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330"/>
  </bookViews>
  <sheets>
    <sheet name="EAI_RI" sheetId="1" r:id="rId1"/>
  </sheets>
  <definedNames>
    <definedName name="_xlnm.Print_Area" localSheetId="0">EAI_RI!$A$1:$I$20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2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<sst xmlns="http://schemas.openxmlformats.org/spreadsheetml/2006/main" count="29" uniqueCount="29">
  <si>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</si>
  <si>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</si>
  <si>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</si>
  <si>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</si>
  <si>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</si>
  <si>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</si>
  <si>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</si>
  <si>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</si>
  <si>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</si>
  <si>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</si>
  <si>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</si>
  <si>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</si>
  <si>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</si>
  <si>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</si>
  <si>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</si>
  <si>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</si>
  <si>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</si>
  <si>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</si>
  <si>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</si>
  <si>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</si>
  <si>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</si>
  <si>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</si>
  <si>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</si>
  <si>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</si>
  <si>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</si>
  <si>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</si>
  <si>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</si>
  <si>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Municipio de Juárez, Chihuahua, Fideicomiso DAP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</si>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</sst>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sqref="A1:I20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3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7258180.29</v>
      </c>
      <c r="G12" s="20">
        <f>F12</f>
        <v>7258180.29</v>
      </c>
      <c r="H12" s="10">
        <f t="shared" si="1"/>
        <v>7258180.29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171898422.16</v>
      </c>
      <c r="G15" s="20">
        <f>F15</f>
        <v>171898422.16</v>
      </c>
      <c r="H15" s="10">
        <f t="shared" si="1"/>
        <v>171898422.16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179156602.44999999</v>
      </c>
      <c r="G18" s="33">
        <f>SUM(G8:G17)</f>
        <v>179156602.44999999</v>
      </c>
      <c r="H18" s="38">
        <f t="shared" si="1"/>
        <v>179156602.44999999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2023-02-03T19:02:14Z</cp:lastPrinted>
  <dcterms:created xsi:type="dcterms:W3CDTF">2019-12-05T18:21:29Z</dcterms:created>
  <dcterms:modified xsi:type="dcterms:W3CDTF">2023-02-03T19:05:04Z</dcterms:modified>
</cp:coreProperties>
</file>