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ESTADOS FINANCIERO 2022\2do TRIMESTRE 2022\2do TRIMESTRE 2022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0730" windowHeight="1116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24" i="1" l="1"/>
  <c r="C26" i="1" s="1"/>
  <c r="D24" i="1"/>
  <c r="D14" i="1"/>
  <c r="C14" i="1"/>
  <c r="D26" i="1" l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<sst xmlns="http://schemas.openxmlformats.org/spreadsheetml/2006/main" count="12" uniqueCount="12">
  <si>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</si>
  <si>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</si>
  <si>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</si>
  <si>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</si>
  <si>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</si>
  <si>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</si>
  <si>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</si>
  <si>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</si>
  <si>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</si>
  <si>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Municipio de Juárez, Chihuahua</t>
  </si>
  <si>
    <t>DEUDA L.P. BANBAJIO</t>
  </si>
  <si>
    <t>Del 01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</si>
</sst>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C10" sqref="C10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11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>
        <v>0</v>
      </c>
      <c r="D7" s="20">
        <v>0</v>
      </c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 t="s">
        <v>10</v>
      </c>
      <c r="C17" s="15">
        <v>46389655.169999994</v>
      </c>
      <c r="D17" s="20">
        <f>C17</f>
        <v>46389655.169999994</v>
      </c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46389655.169999994</v>
      </c>
      <c r="D24" s="22">
        <f>SUM(D17:D23)</f>
        <v>46389655.169999994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46389655.169999994</v>
      </c>
      <c r="D26" s="25">
        <f>SUM(D24,D14)</f>
        <v>46389655.169999994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hvelasco</cp:lastModifiedBy>
  <dcterms:created xsi:type="dcterms:W3CDTF">2019-12-06T16:47:49Z</dcterms:created>
  <dcterms:modified xsi:type="dcterms:W3CDTF">2022-07-21T21:43:18Z</dcterms:modified>
</cp:coreProperties>
</file>