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robledo\Documents\CTA. TRIMESTRAL\2022\TERCER TRIMESTRE\DISCIPLINA FINANCIERA\"/>
    </mc:Choice>
  </mc:AlternateContent>
  <xr:revisionPtr revIDLastSave="0" documentId="13_ncr:1_{4521841E-135A-426C-A6A8-D510999761B4}" xr6:coauthVersionLast="45" xr6:coauthVersionMax="45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<sst xmlns="http://schemas.openxmlformats.org/spreadsheetml/2006/main" count="12" uniqueCount="12">
  <si>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</si>
  <si>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</si>
  <si>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</si>
  <si>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</si>
  <si>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</si>
  <si>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</si>
  <si>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</si>
  <si>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</si>
  <si>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</si>
  <si>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Municipio de Juárez, Chihuahua</t>
  </si>
  <si>
    <t>Del 01 de enero al 30 de septiembre del 2022</t>
  </si>
  <si>
    <t>DEUDA L.P. BANBAJIO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</si>
</sst>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C12" sqref="C12"/>
    </sheetView>
  </sheetViews>
  <sheetFormatPr baseColWidth="10" defaultRowHeight="15" x14ac:dyDescent="0.25"/>
  <cols>
    <col min="1" max="1" width="4.7109375" customWidth="1"/>
    <col min="2" max="2" width="47.42578125" customWidth="1"/>
    <col min="3" max="3" width="39.7109375" customWidth="1"/>
    <col min="4" max="4" width="43.14062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 t="s">
        <v>11</v>
      </c>
      <c r="C17" s="15">
        <v>45893893.829999998</v>
      </c>
      <c r="D17" s="20">
        <f>C17</f>
        <v>45893893.829999998</v>
      </c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45893893.829999998</v>
      </c>
      <c r="D24" s="22">
        <f>SUM(D17:D23)</f>
        <v>45893893.829999998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45893893.829999998</v>
      </c>
      <c r="D26" s="25">
        <f>SUM(D24,D14)</f>
        <v>45893893.829999998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" right="0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2022-10-27T15:51:24Z</cp:lastPrinted>
  <dcterms:created xsi:type="dcterms:W3CDTF">2019-12-06T16:47:49Z</dcterms:created>
  <dcterms:modified xsi:type="dcterms:W3CDTF">2022-10-27T15:52:23Z</dcterms:modified>
</cp:coreProperties>
</file>