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_xlnm._FilterDatabase" localSheetId="3" hidden="1">'Tabla 213139'!$A$2:$D$39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<sst xmlns="http://schemas.openxmlformats.org/spreadsheetml/2006/main" count="714" uniqueCount="306">
  <si>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</si>
  <si>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</si>
  <si>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</si>
  <si>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</si>
  <si>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</si>
  <si>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</si>
  <si>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</si>
  <si>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</si>
  <si>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</si>
  <si>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</si>
  <si>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</si>
  <si>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</si>
  <si>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</si>
  <si>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</si>
  <si>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</si>
  <si>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</si>
  <si>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</si>
  <si>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</si>
  <si>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</si>
  <si>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</si>
  <si>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</si>
  <si>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</si>
  <si>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</si>
  <si>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</si>
  <si>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</si>
  <si>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</si>
  <si>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</si>
  <si>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</si>
  <si>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</si>
  <si>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</si>
  <si>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</si>
  <si>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</si>
  <si>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</si>
  <si>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</si>
  <si>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</si>
  <si>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</si>
  <si>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</si>
  <si>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</si>
  <si>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</si>
  <si>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</si>
  <si>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</si>
  <si>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</si>
  <si>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</si>
  <si>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</si>
  <si>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</si>
  <si>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</si>
  <si>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</si>
  <si>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</si>
  <si>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</si>
  <si>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</si>
  <si>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</si>
  <si>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</si>
  <si>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</si>
  <si>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</si>
  <si>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</si>
  <si>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</si>
  <si>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</si>
  <si>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</si>
  <si>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</si>
  <si>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</si>
  <si>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</si>
  <si>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</si>
  <si>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</si>
  <si>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</si>
  <si>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</si>
  <si>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</si>
  <si>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</si>
  <si>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</si>
  <si>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</si>
  <si>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</si>
  <si>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</si>
  <si>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</si>
  <si>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</si>
  <si>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</si>
  <si>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</si>
  <si>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</si>
  <si>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</si>
  <si>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</si>
  <si>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</si>
  <si>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</si>
  <si>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</si>
  <si>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</si>
  <si>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</si>
  <si>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</si>
  <si>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</si>
  <si>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</si>
  <si>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</si>
  <si>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</si>
  <si>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</si>
  <si>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</si>
  <si>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</si>
  <si>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</si>
  <si>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</si>
  <si>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</si>
  <si>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</si>
  <si>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</si>
  <si>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</si>
  <si>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</si>
  <si>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</si>
  <si>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</si>
  <si>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</si>
  <si>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</si>
  <si>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</si>
  <si>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</si>
  <si>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</si>
  <si>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</si>
  <si>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</si>
  <si>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</si>
  <si>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</si>
  <si>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</si>
  <si>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PAGO DE CASETA SACRAMENTO</t>
  </si>
  <si>
    <t>PAGO DE CASETA VILLA AHUMADA</t>
  </si>
  <si>
    <t>GASOLINA</t>
  </si>
  <si>
    <t>Asesor Juridico</t>
  </si>
  <si>
    <t>Asesor</t>
  </si>
  <si>
    <t>Benjamin Humberto</t>
  </si>
  <si>
    <t>Ponce</t>
  </si>
  <si>
    <t>http://www.juarez.gob.mx/transparencia/docs/viaje-a-chihuahia--periodo-enero-marzo-2016.pdf</t>
  </si>
  <si>
    <t xml:space="preserve">Fernández </t>
  </si>
  <si>
    <t xml:space="preserve">Entrega de la declaracion patrimonial </t>
  </si>
  <si>
    <t>Chihuahua</t>
  </si>
  <si>
    <t>Entrega de la Declaración Patrimonial</t>
  </si>
  <si>
    <t>Enero-Marzo</t>
  </si>
  <si>
    <t>Contraloría</t>
  </si>
  <si>
    <t>México</t>
  </si>
  <si>
    <t>Ciudad Juárez</t>
  </si>
  <si>
    <t>Contraloría Municipal</t>
  </si>
  <si>
    <t>Director General</t>
  </si>
  <si>
    <t>Dirección General de Desarrollo Económico</t>
  </si>
  <si>
    <t>Juan Ubaldo</t>
  </si>
  <si>
    <t>Benavente</t>
  </si>
  <si>
    <t>Bermudez</t>
  </si>
  <si>
    <t>Asistir a entrega de reconocimiento al módulo SARE</t>
  </si>
  <si>
    <t>Asistir a entrega de reconocimiento al módulo Sare del Municipio de Hidalgo del Parral en representacion del Lic. Javier González Mocken</t>
  </si>
  <si>
    <t>http://www.juarez.gob.mx/transparencia/docs/reporte-de-viajes5.docx</t>
  </si>
  <si>
    <t>Presentación del Proyecto de Gasoducto</t>
  </si>
  <si>
    <t>Asistir a presentación del Proyecto de Gasoducto en la Secretaría de Economía del Estado</t>
  </si>
  <si>
    <t>http://www.juarez.gob.mx/transparencia/docs/reporte-de-viajes6.docx</t>
  </si>
  <si>
    <t>Segundo Congreso Mundial del Trabajo y Clausura</t>
  </si>
  <si>
    <t>Asistir al Segundo Congreso Mundial del Trabajo y Clausura</t>
  </si>
  <si>
    <t>http://www.juarez.gob.mx/transparencia/docs/reporte-de-viajes7.docx</t>
  </si>
  <si>
    <t>Cronograma de estudio "Doing Business 2016"</t>
  </si>
  <si>
    <t>Estado de Mexico</t>
  </si>
  <si>
    <t>Ciudad de Mexico</t>
  </si>
  <si>
    <t>Asistir a reunión del Cronograma de estudio "Doing Business 2016"</t>
  </si>
  <si>
    <t>http://www.juarez.gob.mx/transparencia/docs/reporte-de-viajes8.docx</t>
  </si>
  <si>
    <t>Jefe de la Junta Municipal de Reclutamiento</t>
  </si>
  <si>
    <t>Jefe de Departamento</t>
  </si>
  <si>
    <t>Dirección de Gobierno</t>
  </si>
  <si>
    <t>César Wbaldo</t>
  </si>
  <si>
    <t>Almazán</t>
  </si>
  <si>
    <t>Acudir a la V Zona Militar</t>
  </si>
  <si>
    <t>Entregar documentación oficial</t>
  </si>
  <si>
    <t>http://www.juarez.gob.mx/transparencia/docs/nota-informe-comision-o-encargo.docx</t>
  </si>
  <si>
    <t>Secretaría del Ayuntamiento</t>
  </si>
  <si>
    <t>De conformidad con la fracción V del numeral Octavo de los Lineamientos Técnicos Generales, se informa que durante el periodo reportado no se generaron ningún tipo de “Informe de la Comisión o Encargo” o documentos equivalentes o equiparables al mismo, por lo que no se cuenta con dicha información, estos reportes se comenzaron a generar durante la presente Administración Independiente 2016-2018.</t>
  </si>
  <si>
    <t>http://www.juarez.gob.mx/transparencia/docs/e68046.tif</t>
  </si>
  <si>
    <t>http://www.juarez.gob.mx/transparencia/docs/61883.tif</t>
  </si>
  <si>
    <t>http://www.juarez.gob.mx/transparencia/docs/c44147.tif</t>
  </si>
  <si>
    <t>http://www.juarez.gob.mx/transparencia/docs/l-lvt-133341.tif</t>
  </si>
  <si>
    <t>http://www.juarez.gob.mx/transparencia/docs/66594.tif</t>
  </si>
  <si>
    <t>http://www.juarez.gob.mx/transparencia/docs/a65220.tif</t>
  </si>
  <si>
    <t>http://www.juarez.gob.mx/transparencia/docs/16614.tif</t>
  </si>
  <si>
    <t>http://www.juarez.gob.mx/transparencia/docs/49516.tif</t>
  </si>
  <si>
    <t>http://www.juarez.gob.mx/transparencia/docs/98633.tif</t>
  </si>
  <si>
    <t>http://www.juarez.gob.mx/transparencia/docs/a64778.tif</t>
  </si>
  <si>
    <t>http://www.juarez.gob.mx/transparencia/docs/fd588.tif</t>
  </si>
  <si>
    <t>http://www.juarez.gob.mx/transparencia/docs/l-lvh-141084.tif</t>
  </si>
  <si>
    <t>http://www.juarez.gob.mx/transparencia/docs/61948.tif</t>
  </si>
  <si>
    <t>http://www.juarez.gob.mx/transparencia/docs/86133.tif</t>
  </si>
  <si>
    <t>http://www.juarez.gob.mx/transparencia/docs/a65652.tif</t>
  </si>
  <si>
    <t>http://www.juarez.gob.mx/transparencia/docs/fd1324.tif</t>
  </si>
  <si>
    <t>http://www.juarez.gob.mx/transparencia/docs/940d9.tif</t>
  </si>
  <si>
    <t>http://www.juarez.gob.mx/transparencia/docs/44504.tif</t>
  </si>
  <si>
    <t>http://www.juarez.gob.mx/transparencia/docs/102689.tif</t>
  </si>
  <si>
    <t>BAC0008000057711</t>
  </si>
  <si>
    <t>Peaje</t>
  </si>
  <si>
    <t>Combustible</t>
  </si>
  <si>
    <t>Consumo de alimentos</t>
  </si>
  <si>
    <t>http://www.juarez.gob.mx/transparencia/docs/copia-facturas-viaticos-enero-16.pdf</t>
  </si>
  <si>
    <t>http://www.juarez.gob.mx/transparencia/docs/normatividad2017.pdf</t>
  </si>
  <si>
    <t>Gasolina</t>
  </si>
  <si>
    <t>Cuota de Carretera</t>
  </si>
  <si>
    <t>Hospedaje</t>
  </si>
  <si>
    <t>Consumo de Alimentos</t>
  </si>
  <si>
    <t>Expedición de boleto</t>
  </si>
  <si>
    <t>Transporte Aéreo</t>
  </si>
  <si>
    <t>GBA0010000057711</t>
  </si>
  <si>
    <t>HAA0018000057711</t>
  </si>
  <si>
    <t>Agente Fiscal</t>
  </si>
  <si>
    <t>Coordinación Administrativa de Tesorería</t>
  </si>
  <si>
    <t>Idaelh</t>
  </si>
  <si>
    <t>Martos</t>
  </si>
  <si>
    <t>Pacheco</t>
  </si>
  <si>
    <t>Entrega de respuesta a demada dejuicio de oposición</t>
  </si>
  <si>
    <t>Presentación de demanda de juicio de oposición por parte de Ferrocarril Mexicano, S.A.</t>
  </si>
  <si>
    <t>Enargado de Departamento</t>
  </si>
  <si>
    <t>Enargado de departamento</t>
  </si>
  <si>
    <t>Dirección de Contabilidad</t>
  </si>
  <si>
    <t>Edgar Ricardo</t>
  </si>
  <si>
    <t>Castañón</t>
  </si>
  <si>
    <t>Capacitación sobre el proceso para el subsidio de FORTASEG ejercicio fiscal 2016</t>
  </si>
  <si>
    <t>Capacitación de trabajos relacionados con el Proceso de Subsidio FORTASEG 2016</t>
  </si>
  <si>
    <t>Audiencia de FASP y FORTASEG 2016</t>
  </si>
  <si>
    <t>Reunión de FASP y FORTASEG 2016</t>
  </si>
  <si>
    <t>Directora de Egresos</t>
  </si>
  <si>
    <t>Dirección de Egresos</t>
  </si>
  <si>
    <t>Paola Berenice</t>
  </si>
  <si>
    <t>Ruíz</t>
  </si>
  <si>
    <t>Ríos</t>
  </si>
  <si>
    <t>Atender esignación de enlace ante la SHCP</t>
  </si>
  <si>
    <t>Atender designación como enlace ante la SHCP para realizar el Ejercicio del PbR-SED</t>
  </si>
  <si>
    <t>Tramitar registro ante Secretaría de Hacienda del Estado sobre fideicomiso de Administración y pago de deuda HSBC</t>
  </si>
  <si>
    <t>Registro de deuda Pública ante Secretaría de Hacienda Estatal y Fideicomiso e Administración y pago de deuda ante HSBC</t>
  </si>
  <si>
    <t>Solicutud de documentos al Congreso del Estado, en relación al Fideicomiso de administración y pago de deuda ante HSBC</t>
  </si>
  <si>
    <t>Entrega de documentos en relación al fideicomiso de administración y pago de deuda ante HSBC</t>
  </si>
  <si>
    <t>Directora de Contabilidad</t>
  </si>
  <si>
    <t>Elsa Margarita</t>
  </si>
  <si>
    <t>Edwards</t>
  </si>
  <si>
    <t>Villalobos</t>
  </si>
  <si>
    <t>Atender notificación del acta de inicio de auditoría por parte de la Secretaría de la Contraloría</t>
  </si>
  <si>
    <t>Atender notificación de levantamiento de acta de inicio de auditoría por la Sría de la Contraloría Estatal</t>
  </si>
  <si>
    <t>Entrega de respuesta de acta de inicio de auditoría por la Sría de la Contraloría del Estado</t>
  </si>
  <si>
    <t>Entrega respuesta de acta de inicio de auditoría por la Sría de la Contraloría del estado</t>
  </si>
  <si>
    <t>Encargado de Departamento</t>
  </si>
  <si>
    <t>Reunión de FORTASEG 2016 y entrega informe de SUBSEMUN 2015</t>
  </si>
  <si>
    <t>rEUNIóN DE fortaseg 2016 y enrega de informe SUBSEMUN 2015</t>
  </si>
  <si>
    <t>http://www.juarez.gob.mx/transparencia/docs/informe-enero-marzo-2016-90001.pdf</t>
  </si>
  <si>
    <t>http://www.juarez.gob.mx/transparencia/docs/informe-enero-marzo-2016-90002.pdf</t>
  </si>
  <si>
    <t>http://www.juarez.gob.mx/transparencia/docs/informe-enero-marzo-2016-90003.pdf</t>
  </si>
  <si>
    <t>http://www.juarez.gob.mx/transparencia/docs/informe-enero-marzo-2016-90004.pdf</t>
  </si>
  <si>
    <t>http://www.juarez.gob.mx/transparencia/docs/informe-enero-marzo-2016-90005.pdf</t>
  </si>
  <si>
    <t>http://www.juarez.gob.mx/transparencia/docs/informe-enero-marzo-2016-90006.pdf</t>
  </si>
  <si>
    <t>http://www.juarez.gob.mx/transparencia/docs/informe-enero-marzo-2016-90007.pdf</t>
  </si>
  <si>
    <t>http://www.juarez.gob.mx/transparencia/docs/informe-enero-marzo-2016-90008.pdf</t>
  </si>
  <si>
    <t>http://www.juarez.gob.mx/transparencia/docs/informe-enero-marzo-2016-90009.pdf</t>
  </si>
  <si>
    <t>GDK0009000057711</t>
  </si>
  <si>
    <t>Transporte en autobus y taxis</t>
  </si>
  <si>
    <t>GDK0009000057712</t>
  </si>
  <si>
    <t>GFD0009030057711</t>
  </si>
  <si>
    <t>Transportación en taxi</t>
  </si>
  <si>
    <t>GFD0009030057712</t>
  </si>
  <si>
    <t>Consumo de alimentos y hospedaje</t>
  </si>
  <si>
    <t>Pago de boleto de avión</t>
  </si>
  <si>
    <t>Asignación de asiento</t>
  </si>
  <si>
    <t>Comisión por servicio</t>
  </si>
  <si>
    <t>GEA0009020057712</t>
  </si>
  <si>
    <t>Hospedaje y alimentación</t>
  </si>
  <si>
    <t>GEA0009020057711</t>
  </si>
  <si>
    <t>Transporte aereo a Cd.de México y taxis</t>
  </si>
  <si>
    <t>Pago de casetas y gasolina</t>
  </si>
  <si>
    <t>Gasolina y pago de casetas</t>
  </si>
  <si>
    <t xml:space="preserve">Hospedaje </t>
  </si>
  <si>
    <t>http://www.juarez.gob.mx/transparencia/docs/enero-marzo-2016---id-01.pdf</t>
  </si>
  <si>
    <t>http://www.juarez.gob.mx/transparencia/docs/enero-marzo-2016---id-02pdf.pdf</t>
  </si>
  <si>
    <t>http://www.juarez.gob.mx/transparencia/docs/enero-marzo-2016---id-03pdf.pdf</t>
  </si>
  <si>
    <t>http://www.juarez.gob.mx/transparencia/docs/enero-marzo-2016---id-04pdf.pdf</t>
  </si>
  <si>
    <t>http://www.juarez.gob.mx/transparencia/docs/enero-marzo-2016---id-05pdf.pdf</t>
  </si>
  <si>
    <t>http://www.juarez.gob.mx/transparencia/docs/enero-marzo-2016---id-06pdf.pdf</t>
  </si>
  <si>
    <t>http://www.juarez.gob.mx/transparencia/docs/enero-marzo-2016---id-07pdf.pdf</t>
  </si>
  <si>
    <t>http://www.juarez.gob.mx/transparencia/docs/enero-marzo-2016---id-08pdf.pdf</t>
  </si>
  <si>
    <t>http://www.juarez.gob.mx/transparencia/docs/enero-marzo-2016---id-09pdf.pdf</t>
  </si>
  <si>
    <t>Secretario</t>
  </si>
  <si>
    <t>Secretario de Seguridad Publica Municipal</t>
  </si>
  <si>
    <t>Secretaria de Seguridad Publica Municipal</t>
  </si>
  <si>
    <t>Cesar Omar</t>
  </si>
  <si>
    <t>Muñoz</t>
  </si>
  <si>
    <t>Morales</t>
  </si>
  <si>
    <t>Asistir a reunion</t>
  </si>
  <si>
    <t>Mexico</t>
  </si>
  <si>
    <t>D.F.</t>
  </si>
  <si>
    <t>Asistir a reunion para el subsidio fortaseg</t>
  </si>
  <si>
    <t>Secretaria de Seguridad Publica Mmunicipal</t>
  </si>
  <si>
    <t>Director</t>
  </si>
  <si>
    <t>Director de Prevencion Social</t>
  </si>
  <si>
    <t>Antonio</t>
  </si>
  <si>
    <t>Salas</t>
  </si>
  <si>
    <t>Martinez</t>
  </si>
  <si>
    <t>Asistir a reunion para la instalacion  de la Comision Interinstitucional  del Estado de Chihuahua</t>
  </si>
  <si>
    <t>Relativo a la  prevencion de la violencia y delincuencia 2016</t>
  </si>
  <si>
    <t>Encargado</t>
  </si>
  <si>
    <t>Enlace Fortaseg</t>
  </si>
  <si>
    <t>Julio Cesar</t>
  </si>
  <si>
    <t>Verdugo</t>
  </si>
  <si>
    <t>Hernandez</t>
  </si>
  <si>
    <t xml:space="preserve">Asistir a capacitacion </t>
  </si>
  <si>
    <t>Integracion  de gabinete para la prevencion social de la violencia y delincuencia</t>
  </si>
  <si>
    <t>Tratar asuntos relacionados  con el subsidio fortaseg 2016</t>
  </si>
  <si>
    <t>Jefe</t>
  </si>
  <si>
    <t>Jefe del departamento de personal</t>
  </si>
  <si>
    <t>Jorge Isaac</t>
  </si>
  <si>
    <t>Sanchez</t>
  </si>
  <si>
    <t>Mendez</t>
  </si>
  <si>
    <t>Tratar asuntos relacionados  con el subsidio fortaseg para el ejercicio 2016</t>
  </si>
  <si>
    <t>Viaticos  transportacion (avion)</t>
  </si>
  <si>
    <t>Viaticos  transportacion (taxi)</t>
  </si>
  <si>
    <t>Viaticos (alimentos)</t>
  </si>
  <si>
    <t>Viaticos (hospedaje)</t>
  </si>
  <si>
    <t>Viaticos transportacion (casetas derecho carretera)</t>
  </si>
  <si>
    <t>Viaticos transportacion (gasolina)</t>
  </si>
  <si>
    <t>http://www.juarez.gob.mx/transparencia/docs/v-01--enero-marzo.pdf</t>
  </si>
  <si>
    <t>http://www.juarez.gob.mx/transparencia/docs/v-02-enero-marzo.pdf</t>
  </si>
  <si>
    <t>http://www.juarez.gob.mx/transparencia/docs/v-03--enero-marzo.pdf</t>
  </si>
  <si>
    <t>http://www.juarez.gob.mx/transparencia/docs/v-04-enero-marzo.pdf</t>
  </si>
  <si>
    <t>http://www.juarez.gob.mx/transparencia/docs/v-05-enero-marzo.pdf</t>
  </si>
  <si>
    <t>http://www.juarez.gob.mx/transparencia/docs/v-06--enero-marzo.pdf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</si>
</sst>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/mmmm/yyyy"/>
    <numFmt numFmtId="179" formatCode="#,##0.00;[Red]#,##0.00"/>
    <numFmt numFmtId="180" formatCode="[$-80A]dddd\,\ d&quot; de &quot;mmmm&quot; de &quot;yyyy"/>
    <numFmt numFmtId="181" formatCode="[$-80A]hh:mm:ss\ AM/PM"/>
    <numFmt numFmtId="182" formatCode="mmm\-yyyy"/>
    <numFmt numFmtId="183" formatCode="&quot;$&quot;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34" fillId="0" borderId="0" xfId="53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4" fillId="0" borderId="0" xfId="53" applyFill="1" applyAlignment="1" applyProtection="1">
      <alignment/>
      <protection/>
    </xf>
    <xf numFmtId="178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34" fillId="0" borderId="0" xfId="53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0" xfId="53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4" fillId="0" borderId="0" xfId="53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viaje-a-chihuahia--periodo-enero-marzo-2016.pdf" TargetMode="External" /><Relationship Id="rId2" Type="http://schemas.openxmlformats.org/officeDocument/2006/relationships/hyperlink" Target="http://www.juarez.gob.mx/transparencia/docs/reporte-de-viajes5.docx" TargetMode="External" /><Relationship Id="rId3" Type="http://schemas.openxmlformats.org/officeDocument/2006/relationships/hyperlink" Target="http://www.juarez.gob.mx/transparencia/docs/reporte-de-viajes6.docx" TargetMode="External" /><Relationship Id="rId4" Type="http://schemas.openxmlformats.org/officeDocument/2006/relationships/hyperlink" Target="http://www.juarez.gob.mx/transparencia/docs/reporte-de-viajes7.docx" TargetMode="External" /><Relationship Id="rId5" Type="http://schemas.openxmlformats.org/officeDocument/2006/relationships/hyperlink" Target="http://www.juarez.gob.mx/transparencia/docs/reporte-de-viajes8.docx" TargetMode="External" /><Relationship Id="rId6" Type="http://schemas.openxmlformats.org/officeDocument/2006/relationships/hyperlink" Target="http://www.juarez.gob.mx/transparencia/docs/nota-informe-comision-o-encargo.docx" TargetMode="External" /><Relationship Id="rId7" Type="http://schemas.openxmlformats.org/officeDocument/2006/relationships/hyperlink" Target="file://F:\Facturas%201&#186;%20Trimestre%202016\ENERO-MARZO%202016%20-%20ID%2001.pdf" TargetMode="External" /><Relationship Id="rId8" Type="http://schemas.openxmlformats.org/officeDocument/2006/relationships/hyperlink" Target="file://F:\Facturas%201&#186;%20Trimestre%202016\ENERO-MARZO%202016%20-%20ID%2002pdf.pdf" TargetMode="External" /><Relationship Id="rId9" Type="http://schemas.openxmlformats.org/officeDocument/2006/relationships/hyperlink" Target="file://F:\Facturas%201&#186;%20Trimestre%202016\ENERO-MARZO%202016%20-%20ID%2003pdf.pdf" TargetMode="External" /><Relationship Id="rId10" Type="http://schemas.openxmlformats.org/officeDocument/2006/relationships/hyperlink" Target="file://F:\Facturas%201&#186;%20Trimestre%202016\ENERO-MARZO%202016%20-%20ID%2004pdf.pdf" TargetMode="External" /><Relationship Id="rId11" Type="http://schemas.openxmlformats.org/officeDocument/2006/relationships/hyperlink" Target="file://F:\Facturas%201&#186;%20Trimestre%202016\ENERO-MARZO%202016-%20%20ID%2005pdf.pdf" TargetMode="External" /><Relationship Id="rId12" Type="http://schemas.openxmlformats.org/officeDocument/2006/relationships/hyperlink" Target="file://F:\Facturas%201&#186;%20Trimestre%202016\ENERO-MARZO%202016%20-%20ID%2006pdf.pdf" TargetMode="External" /><Relationship Id="rId13" Type="http://schemas.openxmlformats.org/officeDocument/2006/relationships/hyperlink" Target="file://F:\Facturas%201&#186;%20Trimestre%202016\ENERO-MARZO%202016%20-%20ID%2007pdf.pdf" TargetMode="External" /><Relationship Id="rId14" Type="http://schemas.openxmlformats.org/officeDocument/2006/relationships/hyperlink" Target="file://F:\Facturas%201&#186;%20Trimestre%202016\ENERO-MARZO%202016%20-%20ID%2008pdf.pdf" TargetMode="External" /><Relationship Id="rId15" Type="http://schemas.openxmlformats.org/officeDocument/2006/relationships/hyperlink" Target="file://F:\Facturas%201&#186;%20Trimestre%202016\ENERO-MARZO%202016%20-%20ID%2009pdf.pdf" TargetMode="External" /><Relationship Id="rId16" Type="http://schemas.openxmlformats.org/officeDocument/2006/relationships/hyperlink" Target="http://www.juarez.gob.mx/transparencia/docs/informe-enero-marzo-2016-90001.pdf" TargetMode="External" /><Relationship Id="rId17" Type="http://schemas.openxmlformats.org/officeDocument/2006/relationships/hyperlink" Target="http://www.juarez.gob.mx/transparencia/docs/informe-enero-marzo-2016-90002.pdf" TargetMode="External" /><Relationship Id="rId18" Type="http://schemas.openxmlformats.org/officeDocument/2006/relationships/hyperlink" Target="http://www.juarez.gob.mx/transparencia/docs/informe-enero-marzo-2016-90003.pdf" TargetMode="External" /><Relationship Id="rId19" Type="http://schemas.openxmlformats.org/officeDocument/2006/relationships/hyperlink" Target="http://www.juarez.gob.mx/transparencia/docs/informe-enero-marzo-2016-90004.pdf" TargetMode="External" /><Relationship Id="rId20" Type="http://schemas.openxmlformats.org/officeDocument/2006/relationships/hyperlink" Target="http://www.juarez.gob.mx/transparencia/docs/informe-enero-marzo-2016-90005.pdf" TargetMode="External" /><Relationship Id="rId21" Type="http://schemas.openxmlformats.org/officeDocument/2006/relationships/hyperlink" Target="http://www.juarez.gob.mx/transparencia/docs/informe-enero-marzo-2016-90006.pdf" TargetMode="External" /><Relationship Id="rId22" Type="http://schemas.openxmlformats.org/officeDocument/2006/relationships/hyperlink" Target="http://www.juarez.gob.mx/transparencia/docs/informe-enero-marzo-2016-90007.pdf" TargetMode="External" /><Relationship Id="rId23" Type="http://schemas.openxmlformats.org/officeDocument/2006/relationships/hyperlink" Target="http://www.juarez.gob.mx/transparencia/docs/informe-enero-marzo-2016-90008.pdf" TargetMode="External" /><Relationship Id="rId24" Type="http://schemas.openxmlformats.org/officeDocument/2006/relationships/hyperlink" Target="http://www.juarez.gob.mx/transparencia/docs/informe-enero-marzo-2016-90009.pdf" TargetMode="External" /><Relationship Id="rId25" Type="http://schemas.openxmlformats.org/officeDocument/2006/relationships/hyperlink" Target="http://www.juarez.gob.mx/transparencia/docs/nota-informe-comision-o-encargo.docx" TargetMode="External" /><Relationship Id="rId2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viaje-a-chihuahia--periodo-enero-marzo-2016.pdf" TargetMode="External" /><Relationship Id="rId2" Type="http://schemas.openxmlformats.org/officeDocument/2006/relationships/hyperlink" Target="http://www.juarez.gob.mx/transparencia/docs/e68046.tif" TargetMode="External" /><Relationship Id="rId3" Type="http://schemas.openxmlformats.org/officeDocument/2006/relationships/hyperlink" Target="http://www.juarez.gob.mx/transparencia/docs/61883.tif" TargetMode="External" /><Relationship Id="rId4" Type="http://schemas.openxmlformats.org/officeDocument/2006/relationships/hyperlink" Target="http://www.juarez.gob.mx/transparencia/docs/c44147.tif" TargetMode="External" /><Relationship Id="rId5" Type="http://schemas.openxmlformats.org/officeDocument/2006/relationships/hyperlink" Target="http://www.juarez.gob.mx/transparencia/docs/l-lvt-133341.tif" TargetMode="External" /><Relationship Id="rId6" Type="http://schemas.openxmlformats.org/officeDocument/2006/relationships/hyperlink" Target="http://www.juarez.gob.mx/transparencia/docs/66594.tif" TargetMode="External" /><Relationship Id="rId7" Type="http://schemas.openxmlformats.org/officeDocument/2006/relationships/hyperlink" Target="http://www.juarez.gob.mx/transparencia/docs/a65220.tif" TargetMode="External" /><Relationship Id="rId8" Type="http://schemas.openxmlformats.org/officeDocument/2006/relationships/hyperlink" Target="http://www.juarez.gob.mx/transparencia/docs/16614.tif" TargetMode="External" /><Relationship Id="rId9" Type="http://schemas.openxmlformats.org/officeDocument/2006/relationships/hyperlink" Target="http://www.juarez.gob.mx/transparencia/docs/49516.tif" TargetMode="External" /><Relationship Id="rId10" Type="http://schemas.openxmlformats.org/officeDocument/2006/relationships/hyperlink" Target="http://www.juarez.gob.mx/transparencia/docs/98633.tif" TargetMode="External" /><Relationship Id="rId11" Type="http://schemas.openxmlformats.org/officeDocument/2006/relationships/hyperlink" Target="http://www.juarez.gob.mx/transparencia/docs/a64778.tif" TargetMode="External" /><Relationship Id="rId12" Type="http://schemas.openxmlformats.org/officeDocument/2006/relationships/hyperlink" Target="http://www.juarez.gob.mx/transparencia/docs/fd588.tif" TargetMode="External" /><Relationship Id="rId13" Type="http://schemas.openxmlformats.org/officeDocument/2006/relationships/hyperlink" Target="http://www.juarez.gob.mx/transparencia/docs/fd588.tif" TargetMode="External" /><Relationship Id="rId14" Type="http://schemas.openxmlformats.org/officeDocument/2006/relationships/hyperlink" Target="http://www.juarez.gob.mx/transparencia/docs/l-lvh-141084.tif" TargetMode="External" /><Relationship Id="rId15" Type="http://schemas.openxmlformats.org/officeDocument/2006/relationships/hyperlink" Target="http://www.juarez.gob.mx/transparencia/docs/61948.tif" TargetMode="External" /><Relationship Id="rId16" Type="http://schemas.openxmlformats.org/officeDocument/2006/relationships/hyperlink" Target="http://www.juarez.gob.mx/transparencia/docs/86133.tif" TargetMode="External" /><Relationship Id="rId17" Type="http://schemas.openxmlformats.org/officeDocument/2006/relationships/hyperlink" Target="http://www.juarez.gob.mx/transparencia/docs/a65652.tif" TargetMode="External" /><Relationship Id="rId18" Type="http://schemas.openxmlformats.org/officeDocument/2006/relationships/hyperlink" Target="http://www.juarez.gob.mx/transparencia/docs/fd1324.tif" TargetMode="External" /><Relationship Id="rId19" Type="http://schemas.openxmlformats.org/officeDocument/2006/relationships/hyperlink" Target="http://www.juarez.gob.mx/transparencia/docs/940d9.tif" TargetMode="External" /><Relationship Id="rId20" Type="http://schemas.openxmlformats.org/officeDocument/2006/relationships/hyperlink" Target="http://www.juarez.gob.mx/transparencia/docs/44504.tif" TargetMode="External" /><Relationship Id="rId21" Type="http://schemas.openxmlformats.org/officeDocument/2006/relationships/hyperlink" Target="http://www.juarez.gob.mx/transparencia/docs/102689.tif" TargetMode="External" /><Relationship Id="rId22" Type="http://schemas.openxmlformats.org/officeDocument/2006/relationships/hyperlink" Target="http://www.juarez.gob.mx/transparencia/docs/copia-facturas-viaticos-enero-16.pdf" TargetMode="External" /><Relationship Id="rId23" Type="http://schemas.openxmlformats.org/officeDocument/2006/relationships/hyperlink" Target="http://www.juarez.gob.mx/transparencia/docs/enero-marzo-2016---id-01.pdf" TargetMode="External" /><Relationship Id="rId24" Type="http://schemas.openxmlformats.org/officeDocument/2006/relationships/hyperlink" Target="http://www.juarez.gob.mx/transparencia/docs/enero-marzo-2016---id-02pdf.pdf" TargetMode="External" /><Relationship Id="rId25" Type="http://schemas.openxmlformats.org/officeDocument/2006/relationships/hyperlink" Target="http://www.juarez.gob.mx/transparencia/docs/enero-marzo-2016---id-04pdf.pdf" TargetMode="External" /><Relationship Id="rId26" Type="http://schemas.openxmlformats.org/officeDocument/2006/relationships/hyperlink" Target="http://www.juarez.gob.mx/transparencia/docs/enero-marzo-2016---id-05pdf.pdf" TargetMode="External" /><Relationship Id="rId27" Type="http://schemas.openxmlformats.org/officeDocument/2006/relationships/hyperlink" Target="http://www.juarez.gob.mx/transparencia/docs/enero-marzo-2016---id-06pdf.pdf" TargetMode="External" /><Relationship Id="rId28" Type="http://schemas.openxmlformats.org/officeDocument/2006/relationships/hyperlink" Target="http://www.juarez.gob.mx/transparencia/docs/enero-marzo-2016---id-07pdf.pdf" TargetMode="External" /><Relationship Id="rId29" Type="http://schemas.openxmlformats.org/officeDocument/2006/relationships/hyperlink" Target="http://www.juarez.gob.mx/transparencia/docs/enero-marzo-2016---id-08pdf.pdf" TargetMode="External" /><Relationship Id="rId30" Type="http://schemas.openxmlformats.org/officeDocument/2006/relationships/hyperlink" Target="http://www.juarez.gob.mx/transparencia/docs/enero-marzo-2016---id-09pdf.pdf" TargetMode="External" /><Relationship Id="rId31" Type="http://schemas.openxmlformats.org/officeDocument/2006/relationships/hyperlink" Target="http://www.juarez.gob.mx/transparencia/docs/enero-marzo-2016---id-03pdf.pdf" TargetMode="External" /><Relationship Id="rId32" Type="http://schemas.openxmlformats.org/officeDocument/2006/relationships/hyperlink" Target="http://www.juarez.gob.mx/transparencia/docs/v-02-enero-marzo.pdf" TargetMode="External" /><Relationship Id="rId33" Type="http://schemas.openxmlformats.org/officeDocument/2006/relationships/hyperlink" Target="http://www.juarez.gob.mx/transparencia/docs/v-03--enero-marzo.pdf" TargetMode="External" /><Relationship Id="rId34" Type="http://schemas.openxmlformats.org/officeDocument/2006/relationships/hyperlink" Target="http://www.juarez.gob.mx/transparencia/docs/v-04-enero-marzo.pdf" TargetMode="External" /><Relationship Id="rId35" Type="http://schemas.openxmlformats.org/officeDocument/2006/relationships/hyperlink" Target="http://www.juarez.gob.mx/transparencia/docs/v-05-enero-marzo.pdf" TargetMode="External" /><Relationship Id="rId36" Type="http://schemas.openxmlformats.org/officeDocument/2006/relationships/hyperlink" Target="http://www.juarez.gob.mx/transparencia/docs/v-06--enero-marzo.pdf" TargetMode="External" /><Relationship Id="rId37" Type="http://schemas.openxmlformats.org/officeDocument/2006/relationships/hyperlink" Target="http://www.juarez.gob.mx/transparencia/docs/v-01--enero-marzo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normatividad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PageLayoutView="0" workbookViewId="0" topLeftCell="Y2">
      <selection activeCell="AC24" sqref="AC24"/>
    </sheetView>
  </sheetViews>
  <sheetFormatPr defaultColWidth="8.8515625" defaultRowHeight="12.75"/>
  <cols>
    <col min="1" max="1" width="15.421875" style="0" customWidth="1"/>
    <col min="2" max="2" width="8.8515625" style="0" customWidth="1"/>
    <col min="3" max="3" width="19.8515625" style="0" customWidth="1"/>
    <col min="4" max="4" width="11.421875" style="0" customWidth="1"/>
    <col min="5" max="5" width="21.421875" style="0" customWidth="1"/>
    <col min="6" max="6" width="21.00390625" style="0" customWidth="1"/>
    <col min="7" max="7" width="36.421875" style="0" customWidth="1"/>
    <col min="8" max="8" width="16.00390625" style="0" customWidth="1"/>
    <col min="9" max="9" width="10.421875" style="0" customWidth="1"/>
    <col min="10" max="10" width="10.7109375" style="0" customWidth="1"/>
    <col min="11" max="11" width="31.8515625" style="0" customWidth="1"/>
    <col min="12" max="12" width="8.57421875" style="0" customWidth="1"/>
    <col min="13" max="13" width="5.140625" style="0" customWidth="1"/>
    <col min="14" max="14" width="15.140625" style="0" customWidth="1"/>
    <col min="15" max="15" width="8.140625" style="0" customWidth="1"/>
    <col min="16" max="16" width="10.28125" style="0" customWidth="1"/>
    <col min="17" max="17" width="12.28125" style="0" customWidth="1"/>
    <col min="18" max="18" width="7.57421875" style="0" customWidth="1"/>
    <col min="19" max="19" width="11.8515625" style="0" customWidth="1"/>
    <col min="20" max="20" width="9.8515625" style="0" customWidth="1"/>
    <col min="21" max="21" width="36.00390625" style="0" bestFit="1" customWidth="1"/>
    <col min="22" max="22" width="15.8515625" style="0" customWidth="1"/>
    <col min="23" max="23" width="13.7109375" style="0" customWidth="1"/>
    <col min="24" max="24" width="22.140625" style="0" customWidth="1"/>
    <col min="25" max="25" width="13.8515625" style="0" customWidth="1"/>
    <col min="26" max="26" width="4.57421875" style="0" customWidth="1"/>
    <col min="27" max="27" width="15.8515625" style="0" customWidth="1"/>
    <col min="28" max="28" width="40.421875" style="0" customWidth="1"/>
    <col min="29" max="29" width="9.8515625" style="0" customWidth="1"/>
    <col min="30" max="30" width="8.8515625" style="0" customWidth="1"/>
    <col min="31" max="31" width="16.421875" style="0" customWidth="1"/>
    <col min="32" max="32" width="29.421875" style="0" customWidth="1"/>
    <col min="33" max="33" width="7.140625" style="0" customWidth="1"/>
    <col min="34" max="34" width="19.00390625" style="0" customWidth="1"/>
    <col min="35" max="35" width="4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53" t="s">
        <v>64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6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 s="6">
        <v>2016</v>
      </c>
      <c r="B8" t="s">
        <v>122</v>
      </c>
      <c r="C8" t="s">
        <v>7</v>
      </c>
      <c r="D8" s="30">
        <v>7297</v>
      </c>
      <c r="E8" t="s">
        <v>113</v>
      </c>
      <c r="F8" t="s">
        <v>114</v>
      </c>
      <c r="G8" t="s">
        <v>123</v>
      </c>
      <c r="H8" t="s">
        <v>115</v>
      </c>
      <c r="I8" t="s">
        <v>118</v>
      </c>
      <c r="J8" t="s">
        <v>116</v>
      </c>
      <c r="K8" t="s">
        <v>119</v>
      </c>
      <c r="L8" t="s">
        <v>11</v>
      </c>
      <c r="M8" s="24">
        <v>0</v>
      </c>
      <c r="N8" s="41">
        <v>888.1</v>
      </c>
      <c r="O8" t="s">
        <v>124</v>
      </c>
      <c r="P8" t="s">
        <v>120</v>
      </c>
      <c r="Q8" t="s">
        <v>125</v>
      </c>
      <c r="R8" t="s">
        <v>124</v>
      </c>
      <c r="S8" t="s">
        <v>120</v>
      </c>
      <c r="T8" t="s">
        <v>120</v>
      </c>
      <c r="U8" t="s">
        <v>121</v>
      </c>
      <c r="V8" s="15">
        <v>42398</v>
      </c>
      <c r="W8" s="15">
        <v>42399</v>
      </c>
      <c r="X8">
        <v>1000</v>
      </c>
      <c r="Y8" s="39">
        <v>888.18</v>
      </c>
      <c r="AA8" s="15">
        <v>42431</v>
      </c>
      <c r="AB8" s="10" t="s">
        <v>117</v>
      </c>
      <c r="AC8">
        <v>1000</v>
      </c>
      <c r="AD8" s="28">
        <v>1</v>
      </c>
      <c r="AE8" s="15">
        <v>42460</v>
      </c>
      <c r="AF8" t="s">
        <v>126</v>
      </c>
      <c r="AG8">
        <v>2016</v>
      </c>
      <c r="AH8" s="15">
        <v>42986</v>
      </c>
    </row>
    <row r="9" spans="1:34" ht="12.75">
      <c r="A9" s="6">
        <v>2016</v>
      </c>
      <c r="B9" t="s">
        <v>122</v>
      </c>
      <c r="C9" t="s">
        <v>2</v>
      </c>
      <c r="D9" s="16">
        <v>3984</v>
      </c>
      <c r="E9" t="s">
        <v>127</v>
      </c>
      <c r="F9" t="s">
        <v>127</v>
      </c>
      <c r="G9" t="s">
        <v>128</v>
      </c>
      <c r="H9" t="s">
        <v>129</v>
      </c>
      <c r="I9" t="s">
        <v>130</v>
      </c>
      <c r="J9" t="s">
        <v>131</v>
      </c>
      <c r="K9" s="12" t="s">
        <v>132</v>
      </c>
      <c r="L9" t="s">
        <v>11</v>
      </c>
      <c r="M9" s="24">
        <v>0</v>
      </c>
      <c r="N9" s="41">
        <v>0</v>
      </c>
      <c r="O9" t="s">
        <v>124</v>
      </c>
      <c r="P9" t="s">
        <v>120</v>
      </c>
      <c r="Q9" t="s">
        <v>125</v>
      </c>
      <c r="R9" t="s">
        <v>124</v>
      </c>
      <c r="S9" t="s">
        <v>120</v>
      </c>
      <c r="T9" t="s">
        <v>120</v>
      </c>
      <c r="U9" s="12" t="s">
        <v>133</v>
      </c>
      <c r="V9" s="15">
        <v>42395</v>
      </c>
      <c r="W9" s="15">
        <v>42396</v>
      </c>
      <c r="X9" s="13">
        <v>180001</v>
      </c>
      <c r="Y9" s="39">
        <v>3100.12</v>
      </c>
      <c r="Z9">
        <v>0</v>
      </c>
      <c r="AA9" s="15">
        <v>42405</v>
      </c>
      <c r="AB9" s="14" t="s">
        <v>134</v>
      </c>
      <c r="AC9" s="16">
        <v>180001</v>
      </c>
      <c r="AD9" s="16">
        <v>1</v>
      </c>
      <c r="AE9" s="15">
        <v>42460</v>
      </c>
      <c r="AF9" t="s">
        <v>128</v>
      </c>
      <c r="AG9">
        <v>2016</v>
      </c>
      <c r="AH9" s="15">
        <v>42986</v>
      </c>
    </row>
    <row r="10" spans="1:34" ht="12.75">
      <c r="A10" s="6">
        <v>2016</v>
      </c>
      <c r="B10" t="s">
        <v>122</v>
      </c>
      <c r="C10" t="s">
        <v>2</v>
      </c>
      <c r="D10" s="16">
        <v>3984</v>
      </c>
      <c r="E10" t="s">
        <v>127</v>
      </c>
      <c r="F10" t="s">
        <v>127</v>
      </c>
      <c r="G10" t="s">
        <v>128</v>
      </c>
      <c r="H10" t="s">
        <v>129</v>
      </c>
      <c r="I10" t="s">
        <v>130</v>
      </c>
      <c r="J10" t="s">
        <v>131</v>
      </c>
      <c r="K10" s="12" t="s">
        <v>135</v>
      </c>
      <c r="L10" t="s">
        <v>11</v>
      </c>
      <c r="M10" s="24">
        <v>0</v>
      </c>
      <c r="N10" s="41">
        <v>0</v>
      </c>
      <c r="O10" t="s">
        <v>124</v>
      </c>
      <c r="P10" t="s">
        <v>120</v>
      </c>
      <c r="Q10" t="s">
        <v>125</v>
      </c>
      <c r="R10" t="s">
        <v>124</v>
      </c>
      <c r="S10" t="s">
        <v>120</v>
      </c>
      <c r="T10" t="s">
        <v>120</v>
      </c>
      <c r="U10" s="12" t="s">
        <v>136</v>
      </c>
      <c r="V10" s="15">
        <v>42374</v>
      </c>
      <c r="W10" s="15">
        <v>42375</v>
      </c>
      <c r="X10" s="13">
        <v>180002</v>
      </c>
      <c r="Y10" s="39">
        <v>3046.32</v>
      </c>
      <c r="Z10">
        <v>0</v>
      </c>
      <c r="AA10" s="15">
        <v>42411</v>
      </c>
      <c r="AB10" s="14" t="s">
        <v>137</v>
      </c>
      <c r="AC10" s="16">
        <v>180002</v>
      </c>
      <c r="AD10" s="16">
        <v>1</v>
      </c>
      <c r="AE10" s="15">
        <v>42460</v>
      </c>
      <c r="AF10" t="s">
        <v>128</v>
      </c>
      <c r="AG10">
        <v>2016</v>
      </c>
      <c r="AH10" s="15">
        <v>42986</v>
      </c>
    </row>
    <row r="11" spans="1:34" ht="12.75">
      <c r="A11" s="6">
        <v>2016</v>
      </c>
      <c r="B11" t="s">
        <v>122</v>
      </c>
      <c r="C11" t="s">
        <v>2</v>
      </c>
      <c r="D11" s="16">
        <v>3984</v>
      </c>
      <c r="E11" t="s">
        <v>127</v>
      </c>
      <c r="F11" t="s">
        <v>127</v>
      </c>
      <c r="G11" t="s">
        <v>128</v>
      </c>
      <c r="H11" t="s">
        <v>129</v>
      </c>
      <c r="I11" t="s">
        <v>130</v>
      </c>
      <c r="J11" t="s">
        <v>131</v>
      </c>
      <c r="K11" s="12" t="s">
        <v>138</v>
      </c>
      <c r="L11" t="s">
        <v>11</v>
      </c>
      <c r="M11" s="24">
        <v>0</v>
      </c>
      <c r="N11" s="41">
        <v>0</v>
      </c>
      <c r="O11" t="s">
        <v>124</v>
      </c>
      <c r="P11" t="s">
        <v>120</v>
      </c>
      <c r="Q11" t="s">
        <v>125</v>
      </c>
      <c r="R11" t="s">
        <v>124</v>
      </c>
      <c r="S11" s="12" t="s">
        <v>120</v>
      </c>
      <c r="T11" s="12" t="s">
        <v>120</v>
      </c>
      <c r="U11" s="12" t="s">
        <v>139</v>
      </c>
      <c r="V11" s="15">
        <v>42411</v>
      </c>
      <c r="W11" s="15">
        <v>42412</v>
      </c>
      <c r="X11" s="13">
        <v>180003</v>
      </c>
      <c r="Y11" s="39">
        <v>2323.11</v>
      </c>
      <c r="Z11">
        <v>0</v>
      </c>
      <c r="AA11" s="15">
        <v>42419</v>
      </c>
      <c r="AB11" s="14" t="s">
        <v>140</v>
      </c>
      <c r="AC11" s="16">
        <v>180003</v>
      </c>
      <c r="AD11" s="16">
        <v>1</v>
      </c>
      <c r="AE11" s="15">
        <v>42460</v>
      </c>
      <c r="AF11" t="s">
        <v>128</v>
      </c>
      <c r="AG11">
        <v>2016</v>
      </c>
      <c r="AH11" s="15">
        <v>42986</v>
      </c>
    </row>
    <row r="12" spans="1:34" ht="12.75">
      <c r="A12" s="6">
        <v>2016</v>
      </c>
      <c r="B12" t="s">
        <v>122</v>
      </c>
      <c r="C12" t="s">
        <v>2</v>
      </c>
      <c r="D12" s="16">
        <v>3984</v>
      </c>
      <c r="E12" t="s">
        <v>127</v>
      </c>
      <c r="F12" t="s">
        <v>127</v>
      </c>
      <c r="G12" t="s">
        <v>128</v>
      </c>
      <c r="H12" t="s">
        <v>129</v>
      </c>
      <c r="I12" t="s">
        <v>130</v>
      </c>
      <c r="J12" t="s">
        <v>131</v>
      </c>
      <c r="K12" s="12" t="s">
        <v>141</v>
      </c>
      <c r="L12" t="s">
        <v>11</v>
      </c>
      <c r="M12" s="24">
        <v>0</v>
      </c>
      <c r="N12" s="41">
        <v>0</v>
      </c>
      <c r="O12" t="s">
        <v>124</v>
      </c>
      <c r="P12" t="s">
        <v>120</v>
      </c>
      <c r="Q12" t="s">
        <v>125</v>
      </c>
      <c r="R12" t="s">
        <v>124</v>
      </c>
      <c r="S12" s="12" t="s">
        <v>142</v>
      </c>
      <c r="T12" s="12" t="s">
        <v>143</v>
      </c>
      <c r="U12" s="12" t="s">
        <v>144</v>
      </c>
      <c r="V12" s="15">
        <v>42415</v>
      </c>
      <c r="W12" s="15">
        <v>42415</v>
      </c>
      <c r="X12" s="13">
        <v>180004</v>
      </c>
      <c r="Y12" s="39">
        <v>5259.65</v>
      </c>
      <c r="Z12">
        <v>0</v>
      </c>
      <c r="AA12" s="15">
        <v>42425</v>
      </c>
      <c r="AB12" s="14" t="s">
        <v>145</v>
      </c>
      <c r="AC12" s="16">
        <v>180004</v>
      </c>
      <c r="AD12" s="16">
        <v>1</v>
      </c>
      <c r="AE12" s="15">
        <v>42460</v>
      </c>
      <c r="AF12" t="s">
        <v>128</v>
      </c>
      <c r="AG12">
        <v>2016</v>
      </c>
      <c r="AH12" s="15">
        <v>42986</v>
      </c>
    </row>
    <row r="13" spans="1:35" ht="12.75" customHeight="1">
      <c r="A13" s="17">
        <v>2016</v>
      </c>
      <c r="B13" t="s">
        <v>122</v>
      </c>
      <c r="C13" s="19" t="s">
        <v>7</v>
      </c>
      <c r="D13" s="29">
        <v>207</v>
      </c>
      <c r="E13" s="18" t="s">
        <v>146</v>
      </c>
      <c r="F13" s="19" t="s">
        <v>147</v>
      </c>
      <c r="G13" s="19" t="s">
        <v>148</v>
      </c>
      <c r="H13" s="19" t="s">
        <v>149</v>
      </c>
      <c r="I13" s="19" t="s">
        <v>150</v>
      </c>
      <c r="J13" s="19"/>
      <c r="K13" s="19" t="s">
        <v>151</v>
      </c>
      <c r="L13" s="19" t="s">
        <v>11</v>
      </c>
      <c r="M13" s="25">
        <v>1</v>
      </c>
      <c r="N13" s="42">
        <v>2870.05</v>
      </c>
      <c r="O13" s="19" t="s">
        <v>124</v>
      </c>
      <c r="P13" s="19" t="s">
        <v>120</v>
      </c>
      <c r="Q13" t="s">
        <v>125</v>
      </c>
      <c r="R13" s="19" t="s">
        <v>124</v>
      </c>
      <c r="S13" s="19" t="s">
        <v>120</v>
      </c>
      <c r="T13" s="19" t="s">
        <v>120</v>
      </c>
      <c r="U13" s="19" t="s">
        <v>152</v>
      </c>
      <c r="V13" s="15">
        <v>42377</v>
      </c>
      <c r="W13" s="15">
        <v>42377</v>
      </c>
      <c r="X13" s="18">
        <v>80201</v>
      </c>
      <c r="Y13" s="20">
        <v>2870.05</v>
      </c>
      <c r="Z13">
        <v>0</v>
      </c>
      <c r="AA13" s="21"/>
      <c r="AB13" s="22" t="s">
        <v>153</v>
      </c>
      <c r="AC13" s="27">
        <v>80201</v>
      </c>
      <c r="AD13" s="29">
        <v>1</v>
      </c>
      <c r="AE13" s="15">
        <v>42460</v>
      </c>
      <c r="AF13" s="18" t="s">
        <v>154</v>
      </c>
      <c r="AG13" s="19">
        <v>2016</v>
      </c>
      <c r="AH13" s="15">
        <v>42986</v>
      </c>
      <c r="AI13" s="23" t="s">
        <v>155</v>
      </c>
    </row>
    <row r="14" spans="1:34" ht="12.75">
      <c r="A14" s="6">
        <v>2016</v>
      </c>
      <c r="B14" t="s">
        <v>122</v>
      </c>
      <c r="C14" t="s">
        <v>1</v>
      </c>
      <c r="D14">
        <v>82272</v>
      </c>
      <c r="E14" t="s">
        <v>189</v>
      </c>
      <c r="F14" t="s">
        <v>189</v>
      </c>
      <c r="G14" t="s">
        <v>190</v>
      </c>
      <c r="H14" t="s">
        <v>191</v>
      </c>
      <c r="I14" t="s">
        <v>192</v>
      </c>
      <c r="J14" t="s">
        <v>193</v>
      </c>
      <c r="K14" t="s">
        <v>194</v>
      </c>
      <c r="L14" t="s">
        <v>11</v>
      </c>
      <c r="M14">
        <v>0</v>
      </c>
      <c r="N14" s="39">
        <v>1913</v>
      </c>
      <c r="O14" t="s">
        <v>124</v>
      </c>
      <c r="P14" t="s">
        <v>120</v>
      </c>
      <c r="Q14" t="s">
        <v>125</v>
      </c>
      <c r="R14" t="s">
        <v>124</v>
      </c>
      <c r="S14" t="s">
        <v>120</v>
      </c>
      <c r="T14" t="s">
        <v>120</v>
      </c>
      <c r="U14" t="s">
        <v>195</v>
      </c>
      <c r="V14" s="15">
        <v>42390</v>
      </c>
      <c r="W14" s="15">
        <v>42390</v>
      </c>
      <c r="X14">
        <v>90001</v>
      </c>
      <c r="Y14" s="39">
        <v>1913</v>
      </c>
      <c r="Z14" s="13">
        <v>0</v>
      </c>
      <c r="AA14" s="15">
        <v>42402</v>
      </c>
      <c r="AB14" s="10" t="s">
        <v>227</v>
      </c>
      <c r="AC14" s="43">
        <v>90001</v>
      </c>
      <c r="AD14">
        <v>1</v>
      </c>
      <c r="AE14" s="15">
        <v>42460</v>
      </c>
      <c r="AF14" t="s">
        <v>190</v>
      </c>
      <c r="AG14">
        <v>2016</v>
      </c>
      <c r="AH14" s="15">
        <v>42986</v>
      </c>
    </row>
    <row r="15" spans="1:34" ht="12.75">
      <c r="A15" s="6">
        <v>2016</v>
      </c>
      <c r="B15" s="12" t="s">
        <v>122</v>
      </c>
      <c r="C15" s="12" t="s">
        <v>7</v>
      </c>
      <c r="D15">
        <v>840</v>
      </c>
      <c r="E15" s="12" t="s">
        <v>196</v>
      </c>
      <c r="F15" s="12" t="s">
        <v>197</v>
      </c>
      <c r="G15" s="12" t="s">
        <v>198</v>
      </c>
      <c r="H15" s="12" t="s">
        <v>199</v>
      </c>
      <c r="I15" s="12" t="s">
        <v>200</v>
      </c>
      <c r="J15" s="12"/>
      <c r="K15" t="s">
        <v>201</v>
      </c>
      <c r="L15" s="12" t="s">
        <v>11</v>
      </c>
      <c r="M15">
        <v>0</v>
      </c>
      <c r="N15" s="39">
        <v>10873.61</v>
      </c>
      <c r="O15" s="12" t="s">
        <v>124</v>
      </c>
      <c r="P15" s="12" t="s">
        <v>120</v>
      </c>
      <c r="Q15" s="12" t="s">
        <v>125</v>
      </c>
      <c r="R15" s="12" t="s">
        <v>124</v>
      </c>
      <c r="S15" s="12" t="s">
        <v>124</v>
      </c>
      <c r="T15" s="12" t="s">
        <v>124</v>
      </c>
      <c r="U15" t="s">
        <v>202</v>
      </c>
      <c r="V15" s="15">
        <v>42382</v>
      </c>
      <c r="W15" s="15">
        <v>42384</v>
      </c>
      <c r="X15">
        <v>90002</v>
      </c>
      <c r="Y15" s="39">
        <v>10873.61</v>
      </c>
      <c r="Z15" s="13">
        <v>0</v>
      </c>
      <c r="AA15" s="15">
        <v>42425</v>
      </c>
      <c r="AB15" s="10" t="s">
        <v>228</v>
      </c>
      <c r="AC15" s="43">
        <v>90002</v>
      </c>
      <c r="AD15" s="35">
        <v>1</v>
      </c>
      <c r="AE15" s="15">
        <v>42460</v>
      </c>
      <c r="AF15" s="12" t="s">
        <v>190</v>
      </c>
      <c r="AG15">
        <v>2016</v>
      </c>
      <c r="AH15" s="15">
        <v>42986</v>
      </c>
    </row>
    <row r="16" spans="1:34" ht="12.75">
      <c r="A16" s="6">
        <v>2016</v>
      </c>
      <c r="B16" t="s">
        <v>122</v>
      </c>
      <c r="C16" s="12" t="s">
        <v>7</v>
      </c>
      <c r="D16">
        <v>840</v>
      </c>
      <c r="E16" t="s">
        <v>196</v>
      </c>
      <c r="F16" t="s">
        <v>197</v>
      </c>
      <c r="G16" t="s">
        <v>198</v>
      </c>
      <c r="H16" t="s">
        <v>199</v>
      </c>
      <c r="I16" t="s">
        <v>200</v>
      </c>
      <c r="K16" t="s">
        <v>203</v>
      </c>
      <c r="L16" s="12" t="s">
        <v>11</v>
      </c>
      <c r="M16">
        <v>0</v>
      </c>
      <c r="N16" s="39">
        <v>4608</v>
      </c>
      <c r="O16" t="s">
        <v>124</v>
      </c>
      <c r="P16" t="s">
        <v>120</v>
      </c>
      <c r="Q16" t="s">
        <v>125</v>
      </c>
      <c r="R16" t="s">
        <v>124</v>
      </c>
      <c r="S16" t="s">
        <v>124</v>
      </c>
      <c r="T16" t="s">
        <v>124</v>
      </c>
      <c r="U16" s="12" t="s">
        <v>204</v>
      </c>
      <c r="V16" s="15">
        <v>42395</v>
      </c>
      <c r="W16" s="15">
        <v>42396</v>
      </c>
      <c r="X16">
        <v>90003</v>
      </c>
      <c r="Y16" s="39">
        <v>4608</v>
      </c>
      <c r="Z16">
        <v>0</v>
      </c>
      <c r="AA16" s="15">
        <v>42408</v>
      </c>
      <c r="AB16" s="10" t="s">
        <v>229</v>
      </c>
      <c r="AC16" s="43">
        <v>90003</v>
      </c>
      <c r="AD16">
        <v>1</v>
      </c>
      <c r="AE16" s="15">
        <v>42460</v>
      </c>
      <c r="AF16" t="s">
        <v>190</v>
      </c>
      <c r="AG16">
        <v>2016</v>
      </c>
      <c r="AH16" s="15">
        <v>42986</v>
      </c>
    </row>
    <row r="17" spans="1:34" ht="12.75">
      <c r="A17" s="6">
        <v>2016</v>
      </c>
      <c r="B17" t="s">
        <v>122</v>
      </c>
      <c r="C17" s="12" t="s">
        <v>2</v>
      </c>
      <c r="D17">
        <v>823</v>
      </c>
      <c r="E17" t="s">
        <v>205</v>
      </c>
      <c r="F17" t="s">
        <v>205</v>
      </c>
      <c r="G17" t="s">
        <v>206</v>
      </c>
      <c r="H17" t="s">
        <v>207</v>
      </c>
      <c r="I17" t="s">
        <v>208</v>
      </c>
      <c r="J17" t="s">
        <v>209</v>
      </c>
      <c r="K17" s="12" t="s">
        <v>210</v>
      </c>
      <c r="L17" s="12" t="s">
        <v>11</v>
      </c>
      <c r="M17">
        <v>0</v>
      </c>
      <c r="N17" s="39">
        <v>9449.6</v>
      </c>
      <c r="O17" s="13" t="s">
        <v>124</v>
      </c>
      <c r="P17" s="13" t="s">
        <v>120</v>
      </c>
      <c r="Q17" s="13" t="s">
        <v>125</v>
      </c>
      <c r="R17" s="13" t="s">
        <v>124</v>
      </c>
      <c r="S17" s="13" t="s">
        <v>124</v>
      </c>
      <c r="T17" s="13" t="s">
        <v>124</v>
      </c>
      <c r="U17" s="13" t="s">
        <v>211</v>
      </c>
      <c r="V17" s="15">
        <v>42398</v>
      </c>
      <c r="W17" s="15">
        <v>42400</v>
      </c>
      <c r="X17">
        <v>90004</v>
      </c>
      <c r="Y17" s="39">
        <v>9449.6</v>
      </c>
      <c r="Z17" s="13">
        <v>0</v>
      </c>
      <c r="AA17" s="15">
        <v>42409</v>
      </c>
      <c r="AB17" s="10" t="s">
        <v>230</v>
      </c>
      <c r="AC17" s="43">
        <v>90004</v>
      </c>
      <c r="AD17">
        <v>1</v>
      </c>
      <c r="AE17" s="15">
        <v>42460</v>
      </c>
      <c r="AF17" t="s">
        <v>190</v>
      </c>
      <c r="AG17">
        <v>2016</v>
      </c>
      <c r="AH17" s="15">
        <v>42986</v>
      </c>
    </row>
    <row r="18" spans="1:34" ht="12.75">
      <c r="A18" s="36">
        <v>2016</v>
      </c>
      <c r="B18" t="s">
        <v>122</v>
      </c>
      <c r="C18" s="12" t="s">
        <v>2</v>
      </c>
      <c r="D18">
        <v>823</v>
      </c>
      <c r="E18" s="12" t="s">
        <v>205</v>
      </c>
      <c r="F18" s="12" t="s">
        <v>205</v>
      </c>
      <c r="G18" s="12" t="s">
        <v>206</v>
      </c>
      <c r="H18" s="12" t="s">
        <v>207</v>
      </c>
      <c r="I18" s="12" t="s">
        <v>208</v>
      </c>
      <c r="J18" s="12" t="s">
        <v>209</v>
      </c>
      <c r="K18" s="35" t="s">
        <v>212</v>
      </c>
      <c r="L18" s="12" t="s">
        <v>11</v>
      </c>
      <c r="M18">
        <v>0</v>
      </c>
      <c r="N18" s="40">
        <v>4211.17</v>
      </c>
      <c r="O18" s="37" t="s">
        <v>124</v>
      </c>
      <c r="P18" s="38" t="s">
        <v>120</v>
      </c>
      <c r="Q18" s="38" t="s">
        <v>125</v>
      </c>
      <c r="R18" s="38" t="s">
        <v>124</v>
      </c>
      <c r="S18" s="37" t="s">
        <v>120</v>
      </c>
      <c r="T18" s="37" t="s">
        <v>120</v>
      </c>
      <c r="U18" s="37" t="s">
        <v>213</v>
      </c>
      <c r="V18" s="15">
        <v>42384</v>
      </c>
      <c r="W18" s="15">
        <v>42385</v>
      </c>
      <c r="X18">
        <v>90005</v>
      </c>
      <c r="Y18" s="40">
        <v>4211.17</v>
      </c>
      <c r="Z18" s="37">
        <v>0</v>
      </c>
      <c r="AA18" s="15">
        <v>42389</v>
      </c>
      <c r="AB18" s="10" t="s">
        <v>231</v>
      </c>
      <c r="AC18" s="43">
        <v>90005</v>
      </c>
      <c r="AD18">
        <v>1</v>
      </c>
      <c r="AE18" s="15">
        <v>42460</v>
      </c>
      <c r="AF18" t="s">
        <v>190</v>
      </c>
      <c r="AG18">
        <v>2016</v>
      </c>
      <c r="AH18" s="15">
        <v>42986</v>
      </c>
    </row>
    <row r="19" spans="1:34" ht="12.75">
      <c r="A19" s="36">
        <v>2016</v>
      </c>
      <c r="B19" t="s">
        <v>122</v>
      </c>
      <c r="C19" s="12" t="s">
        <v>2</v>
      </c>
      <c r="D19">
        <v>823</v>
      </c>
      <c r="E19" t="s">
        <v>205</v>
      </c>
      <c r="F19" t="s">
        <v>205</v>
      </c>
      <c r="G19" t="s">
        <v>206</v>
      </c>
      <c r="H19" s="12" t="s">
        <v>207</v>
      </c>
      <c r="I19" s="12" t="s">
        <v>208</v>
      </c>
      <c r="J19" s="12" t="s">
        <v>209</v>
      </c>
      <c r="K19" s="35" t="s">
        <v>214</v>
      </c>
      <c r="L19" s="12" t="s">
        <v>11</v>
      </c>
      <c r="M19">
        <v>0</v>
      </c>
      <c r="N19" s="39">
        <v>3563.98</v>
      </c>
      <c r="O19" s="37" t="s">
        <v>124</v>
      </c>
      <c r="P19" s="37" t="s">
        <v>120</v>
      </c>
      <c r="Q19" s="37" t="s">
        <v>125</v>
      </c>
      <c r="R19" s="37" t="s">
        <v>124</v>
      </c>
      <c r="S19" s="37" t="s">
        <v>120</v>
      </c>
      <c r="T19" s="37" t="s">
        <v>120</v>
      </c>
      <c r="U19" s="37" t="s">
        <v>215</v>
      </c>
      <c r="V19" s="15">
        <v>42391</v>
      </c>
      <c r="W19" s="15">
        <v>42393</v>
      </c>
      <c r="X19">
        <v>90006</v>
      </c>
      <c r="Y19" s="40">
        <v>3563.98</v>
      </c>
      <c r="Z19" s="37">
        <v>0</v>
      </c>
      <c r="AA19" s="15">
        <v>42398</v>
      </c>
      <c r="AB19" s="10" t="s">
        <v>232</v>
      </c>
      <c r="AC19" s="43">
        <v>90006</v>
      </c>
      <c r="AD19" s="35">
        <v>1</v>
      </c>
      <c r="AE19" s="15">
        <v>42460</v>
      </c>
      <c r="AF19" t="s">
        <v>190</v>
      </c>
      <c r="AG19">
        <v>2016</v>
      </c>
      <c r="AH19" s="15">
        <v>42986</v>
      </c>
    </row>
    <row r="20" spans="1:34" ht="12.75">
      <c r="A20" s="36">
        <v>2016</v>
      </c>
      <c r="B20" t="s">
        <v>122</v>
      </c>
      <c r="C20" s="12" t="s">
        <v>2</v>
      </c>
      <c r="D20">
        <v>837</v>
      </c>
      <c r="E20" t="s">
        <v>216</v>
      </c>
      <c r="F20" t="s">
        <v>216</v>
      </c>
      <c r="G20" t="s">
        <v>198</v>
      </c>
      <c r="H20" s="12" t="s">
        <v>217</v>
      </c>
      <c r="I20" s="12" t="s">
        <v>218</v>
      </c>
      <c r="J20" s="12" t="s">
        <v>219</v>
      </c>
      <c r="K20" s="35" t="s">
        <v>220</v>
      </c>
      <c r="L20" s="12" t="s">
        <v>11</v>
      </c>
      <c r="M20">
        <v>0</v>
      </c>
      <c r="N20" s="39">
        <v>1948.16</v>
      </c>
      <c r="O20" s="37" t="s">
        <v>124</v>
      </c>
      <c r="P20" s="37" t="s">
        <v>120</v>
      </c>
      <c r="Q20" s="37" t="s">
        <v>125</v>
      </c>
      <c r="R20" s="37" t="s">
        <v>124</v>
      </c>
      <c r="S20" s="37" t="s">
        <v>120</v>
      </c>
      <c r="T20" s="37" t="s">
        <v>120</v>
      </c>
      <c r="U20" s="38" t="s">
        <v>221</v>
      </c>
      <c r="V20" s="15">
        <v>42419</v>
      </c>
      <c r="W20" s="15">
        <v>42419</v>
      </c>
      <c r="X20">
        <v>90007</v>
      </c>
      <c r="Y20" s="40">
        <v>1948.16</v>
      </c>
      <c r="Z20" s="37">
        <v>0</v>
      </c>
      <c r="AA20" s="15">
        <v>42424</v>
      </c>
      <c r="AB20" s="10" t="s">
        <v>233</v>
      </c>
      <c r="AC20" s="43">
        <v>90007</v>
      </c>
      <c r="AD20" s="35">
        <v>1</v>
      </c>
      <c r="AE20" s="15">
        <v>42460</v>
      </c>
      <c r="AF20" t="s">
        <v>190</v>
      </c>
      <c r="AG20">
        <v>2016</v>
      </c>
      <c r="AH20" s="15">
        <v>42986</v>
      </c>
    </row>
    <row r="21" spans="1:34" ht="12.75">
      <c r="A21" s="36">
        <v>2016</v>
      </c>
      <c r="B21" t="s">
        <v>122</v>
      </c>
      <c r="C21" s="12" t="s">
        <v>2</v>
      </c>
      <c r="D21">
        <v>837</v>
      </c>
      <c r="E21" t="s">
        <v>216</v>
      </c>
      <c r="F21" t="s">
        <v>216</v>
      </c>
      <c r="G21" t="s">
        <v>198</v>
      </c>
      <c r="H21" s="12" t="s">
        <v>217</v>
      </c>
      <c r="I21" s="12" t="s">
        <v>218</v>
      </c>
      <c r="J21" s="12" t="s">
        <v>219</v>
      </c>
      <c r="K21" s="35" t="s">
        <v>222</v>
      </c>
      <c r="L21" s="12" t="s">
        <v>11</v>
      </c>
      <c r="M21">
        <v>0</v>
      </c>
      <c r="N21" s="39">
        <v>2582.31</v>
      </c>
      <c r="O21" s="37" t="s">
        <v>124</v>
      </c>
      <c r="P21" s="37" t="s">
        <v>120</v>
      </c>
      <c r="Q21" s="37" t="s">
        <v>125</v>
      </c>
      <c r="R21" s="37" t="s">
        <v>124</v>
      </c>
      <c r="S21" s="37" t="s">
        <v>120</v>
      </c>
      <c r="T21" s="37" t="s">
        <v>120</v>
      </c>
      <c r="U21" s="38" t="s">
        <v>223</v>
      </c>
      <c r="V21" s="15">
        <v>42428</v>
      </c>
      <c r="W21" s="15">
        <v>42429</v>
      </c>
      <c r="X21">
        <v>90008</v>
      </c>
      <c r="Y21" s="39">
        <v>2582.31</v>
      </c>
      <c r="Z21" s="37">
        <v>0</v>
      </c>
      <c r="AA21" s="15">
        <v>42433</v>
      </c>
      <c r="AB21" s="10" t="s">
        <v>234</v>
      </c>
      <c r="AC21" s="43">
        <v>90008</v>
      </c>
      <c r="AD21" s="35">
        <v>1</v>
      </c>
      <c r="AE21" s="15">
        <v>42460</v>
      </c>
      <c r="AF21" t="s">
        <v>190</v>
      </c>
      <c r="AG21">
        <v>2016</v>
      </c>
      <c r="AH21" s="15">
        <v>42986</v>
      </c>
    </row>
    <row r="22" spans="1:34" ht="12.75">
      <c r="A22" s="36">
        <v>2016</v>
      </c>
      <c r="B22" t="s">
        <v>122</v>
      </c>
      <c r="C22" s="12" t="s">
        <v>7</v>
      </c>
      <c r="D22">
        <v>840</v>
      </c>
      <c r="E22" t="s">
        <v>224</v>
      </c>
      <c r="F22" t="s">
        <v>224</v>
      </c>
      <c r="G22" t="s">
        <v>198</v>
      </c>
      <c r="H22" s="12" t="s">
        <v>199</v>
      </c>
      <c r="I22" s="12" t="s">
        <v>200</v>
      </c>
      <c r="K22" s="35" t="s">
        <v>225</v>
      </c>
      <c r="L22" s="12" t="s">
        <v>11</v>
      </c>
      <c r="M22">
        <v>0</v>
      </c>
      <c r="N22" s="39">
        <v>6361</v>
      </c>
      <c r="O22" s="37" t="s">
        <v>124</v>
      </c>
      <c r="P22" s="37" t="s">
        <v>120</v>
      </c>
      <c r="Q22" s="37" t="s">
        <v>125</v>
      </c>
      <c r="R22" s="37" t="s">
        <v>124</v>
      </c>
      <c r="S22" s="37" t="s">
        <v>124</v>
      </c>
      <c r="T22" s="37" t="s">
        <v>124</v>
      </c>
      <c r="U22" s="38" t="s">
        <v>226</v>
      </c>
      <c r="V22" s="15">
        <v>42428</v>
      </c>
      <c r="W22" s="15">
        <v>42429</v>
      </c>
      <c r="X22">
        <v>90009</v>
      </c>
      <c r="Y22" s="39">
        <v>6361</v>
      </c>
      <c r="Z22" s="37">
        <v>0</v>
      </c>
      <c r="AA22" s="15">
        <v>42437</v>
      </c>
      <c r="AB22" s="10" t="s">
        <v>235</v>
      </c>
      <c r="AC22" s="43">
        <v>90009</v>
      </c>
      <c r="AD22" s="35">
        <v>1</v>
      </c>
      <c r="AE22" s="15">
        <v>42460</v>
      </c>
      <c r="AF22" t="s">
        <v>190</v>
      </c>
      <c r="AG22">
        <v>2016</v>
      </c>
      <c r="AH22" s="15">
        <v>42986</v>
      </c>
    </row>
    <row r="23" spans="1:35" ht="12.75">
      <c r="A23" s="48">
        <v>2016</v>
      </c>
      <c r="B23" s="45" t="s">
        <v>122</v>
      </c>
      <c r="C23" t="s">
        <v>2</v>
      </c>
      <c r="D23">
        <v>1269</v>
      </c>
      <c r="E23" t="s">
        <v>262</v>
      </c>
      <c r="F23" t="s">
        <v>263</v>
      </c>
      <c r="G23" t="s">
        <v>264</v>
      </c>
      <c r="H23" t="s">
        <v>265</v>
      </c>
      <c r="I23" t="s">
        <v>266</v>
      </c>
      <c r="J23" t="s">
        <v>267</v>
      </c>
      <c r="K23" t="s">
        <v>268</v>
      </c>
      <c r="L23" s="12" t="s">
        <v>11</v>
      </c>
      <c r="M23">
        <v>2</v>
      </c>
      <c r="N23" s="39">
        <v>20516</v>
      </c>
      <c r="O23" t="s">
        <v>269</v>
      </c>
      <c r="P23" t="s">
        <v>120</v>
      </c>
      <c r="Q23" s="37" t="s">
        <v>125</v>
      </c>
      <c r="R23" t="s">
        <v>269</v>
      </c>
      <c r="S23" t="s">
        <v>269</v>
      </c>
      <c r="T23" s="12" t="s">
        <v>270</v>
      </c>
      <c r="U23" t="s">
        <v>271</v>
      </c>
      <c r="V23" s="46">
        <v>42395</v>
      </c>
      <c r="W23" s="46">
        <v>42396</v>
      </c>
      <c r="X23">
        <v>120001</v>
      </c>
      <c r="Y23" s="39">
        <v>20516</v>
      </c>
      <c r="Z23">
        <v>0</v>
      </c>
      <c r="AA23" s="46"/>
      <c r="AB23" s="22" t="s">
        <v>153</v>
      </c>
      <c r="AC23">
        <v>120001</v>
      </c>
      <c r="AD23">
        <v>1</v>
      </c>
      <c r="AE23" s="46">
        <v>42460</v>
      </c>
      <c r="AF23" s="12" t="s">
        <v>272</v>
      </c>
      <c r="AG23">
        <v>2016</v>
      </c>
      <c r="AH23" s="15">
        <v>42986</v>
      </c>
      <c r="AI23" s="49" t="s">
        <v>155</v>
      </c>
    </row>
    <row r="24" spans="1:35" ht="12.75">
      <c r="A24" s="48">
        <v>2016</v>
      </c>
      <c r="B24" s="45" t="s">
        <v>122</v>
      </c>
      <c r="C24" t="s">
        <v>2</v>
      </c>
      <c r="D24">
        <v>2814</v>
      </c>
      <c r="E24" s="12" t="s">
        <v>273</v>
      </c>
      <c r="F24" s="12" t="s">
        <v>274</v>
      </c>
      <c r="G24" s="12" t="s">
        <v>264</v>
      </c>
      <c r="H24" s="12" t="s">
        <v>275</v>
      </c>
      <c r="I24" s="12" t="s">
        <v>276</v>
      </c>
      <c r="J24" s="12" t="s">
        <v>277</v>
      </c>
      <c r="K24" s="12" t="s">
        <v>268</v>
      </c>
      <c r="L24" s="35" t="s">
        <v>11</v>
      </c>
      <c r="M24">
        <v>0</v>
      </c>
      <c r="N24" s="39">
        <v>10871.11</v>
      </c>
      <c r="O24" s="12" t="s">
        <v>269</v>
      </c>
      <c r="P24" s="12" t="s">
        <v>120</v>
      </c>
      <c r="Q24" s="37" t="s">
        <v>125</v>
      </c>
      <c r="R24" s="12" t="s">
        <v>269</v>
      </c>
      <c r="S24" s="12" t="s">
        <v>269</v>
      </c>
      <c r="T24" s="12" t="s">
        <v>270</v>
      </c>
      <c r="U24" s="12" t="s">
        <v>271</v>
      </c>
      <c r="V24" s="46">
        <v>42382</v>
      </c>
      <c r="W24" s="46">
        <v>42384</v>
      </c>
      <c r="X24">
        <v>120002</v>
      </c>
      <c r="Y24" s="39">
        <v>10871.11</v>
      </c>
      <c r="Z24">
        <v>0</v>
      </c>
      <c r="AA24" s="46"/>
      <c r="AB24" s="22" t="s">
        <v>153</v>
      </c>
      <c r="AC24">
        <v>120002</v>
      </c>
      <c r="AD24">
        <v>1</v>
      </c>
      <c r="AE24" s="46">
        <v>42460</v>
      </c>
      <c r="AF24" s="35" t="s">
        <v>264</v>
      </c>
      <c r="AG24">
        <v>2016</v>
      </c>
      <c r="AH24" s="15">
        <v>42986</v>
      </c>
      <c r="AI24" s="49" t="s">
        <v>155</v>
      </c>
    </row>
    <row r="25" spans="1:35" ht="12.75">
      <c r="A25" s="48">
        <v>2016</v>
      </c>
      <c r="B25" s="45" t="s">
        <v>122</v>
      </c>
      <c r="C25" s="12" t="s">
        <v>2</v>
      </c>
      <c r="D25">
        <v>2814</v>
      </c>
      <c r="E25" s="35" t="s">
        <v>273</v>
      </c>
      <c r="F25" s="35" t="s">
        <v>274</v>
      </c>
      <c r="G25" s="35" t="s">
        <v>264</v>
      </c>
      <c r="H25" s="35" t="s">
        <v>275</v>
      </c>
      <c r="I25" s="35" t="s">
        <v>276</v>
      </c>
      <c r="J25" s="35" t="s">
        <v>277</v>
      </c>
      <c r="K25" s="35" t="s">
        <v>278</v>
      </c>
      <c r="L25" s="35" t="s">
        <v>11</v>
      </c>
      <c r="M25">
        <v>0</v>
      </c>
      <c r="N25" s="39">
        <v>1898.57</v>
      </c>
      <c r="O25" s="35" t="s">
        <v>269</v>
      </c>
      <c r="P25" s="35" t="s">
        <v>120</v>
      </c>
      <c r="Q25" s="37" t="s">
        <v>125</v>
      </c>
      <c r="R25" s="35" t="s">
        <v>269</v>
      </c>
      <c r="S25" s="35" t="s">
        <v>120</v>
      </c>
      <c r="T25" s="35" t="s">
        <v>120</v>
      </c>
      <c r="U25" s="35" t="s">
        <v>279</v>
      </c>
      <c r="V25" s="46">
        <v>42425</v>
      </c>
      <c r="W25" s="47">
        <v>42425</v>
      </c>
      <c r="X25">
        <v>120003</v>
      </c>
      <c r="Y25" s="39">
        <v>1898.57</v>
      </c>
      <c r="Z25">
        <v>0</v>
      </c>
      <c r="AA25" s="46"/>
      <c r="AB25" s="22" t="s">
        <v>153</v>
      </c>
      <c r="AC25">
        <v>120003</v>
      </c>
      <c r="AD25">
        <v>1</v>
      </c>
      <c r="AE25" s="46">
        <v>42460</v>
      </c>
      <c r="AF25" s="35" t="s">
        <v>264</v>
      </c>
      <c r="AG25">
        <v>2016</v>
      </c>
      <c r="AH25" s="15">
        <v>42986</v>
      </c>
      <c r="AI25" s="49" t="s">
        <v>155</v>
      </c>
    </row>
    <row r="26" spans="1:35" ht="12.75">
      <c r="A26" s="48">
        <v>2016</v>
      </c>
      <c r="B26" s="45" t="s">
        <v>122</v>
      </c>
      <c r="C26" t="s">
        <v>7</v>
      </c>
      <c r="D26">
        <v>154</v>
      </c>
      <c r="E26" s="35" t="s">
        <v>280</v>
      </c>
      <c r="F26" s="35" t="s">
        <v>281</v>
      </c>
      <c r="G26" s="35" t="s">
        <v>264</v>
      </c>
      <c r="H26" s="35" t="s">
        <v>282</v>
      </c>
      <c r="I26" s="35" t="s">
        <v>283</v>
      </c>
      <c r="J26" s="35" t="s">
        <v>284</v>
      </c>
      <c r="K26" s="35" t="s">
        <v>285</v>
      </c>
      <c r="L26" s="35" t="s">
        <v>11</v>
      </c>
      <c r="M26" s="12">
        <v>1</v>
      </c>
      <c r="N26" s="40">
        <v>3402.24</v>
      </c>
      <c r="O26" s="35" t="s">
        <v>269</v>
      </c>
      <c r="P26" s="35" t="s">
        <v>120</v>
      </c>
      <c r="Q26" s="37" t="s">
        <v>125</v>
      </c>
      <c r="R26" s="35" t="s">
        <v>269</v>
      </c>
      <c r="S26" s="35" t="s">
        <v>120</v>
      </c>
      <c r="T26" s="35" t="s">
        <v>120</v>
      </c>
      <c r="U26" s="35" t="s">
        <v>286</v>
      </c>
      <c r="V26" s="46">
        <v>42391</v>
      </c>
      <c r="W26" s="46">
        <v>42423</v>
      </c>
      <c r="X26">
        <v>120004</v>
      </c>
      <c r="Y26" s="39">
        <v>3402.24</v>
      </c>
      <c r="Z26">
        <v>0</v>
      </c>
      <c r="AA26" s="46"/>
      <c r="AB26" s="22" t="s">
        <v>153</v>
      </c>
      <c r="AC26">
        <v>120004</v>
      </c>
      <c r="AD26">
        <v>1</v>
      </c>
      <c r="AE26" s="46">
        <v>42460</v>
      </c>
      <c r="AF26" s="35" t="s">
        <v>264</v>
      </c>
      <c r="AG26">
        <v>2016</v>
      </c>
      <c r="AH26" s="15">
        <v>42986</v>
      </c>
      <c r="AI26" s="49" t="s">
        <v>155</v>
      </c>
    </row>
    <row r="27" spans="1:35" ht="12.75">
      <c r="A27" s="36">
        <v>2016</v>
      </c>
      <c r="B27" s="35" t="s">
        <v>122</v>
      </c>
      <c r="C27" s="12" t="s">
        <v>2</v>
      </c>
      <c r="D27">
        <v>1269</v>
      </c>
      <c r="E27" s="35" t="s">
        <v>262</v>
      </c>
      <c r="F27" s="35" t="s">
        <v>263</v>
      </c>
      <c r="G27" s="35" t="s">
        <v>264</v>
      </c>
      <c r="H27" s="35" t="s">
        <v>265</v>
      </c>
      <c r="I27" s="35" t="s">
        <v>266</v>
      </c>
      <c r="J27" s="35" t="s">
        <v>267</v>
      </c>
      <c r="K27" s="12" t="s">
        <v>268</v>
      </c>
      <c r="L27" s="35" t="s">
        <v>11</v>
      </c>
      <c r="M27" s="35">
        <v>3</v>
      </c>
      <c r="N27" s="40">
        <v>25114.85</v>
      </c>
      <c r="O27" s="35" t="s">
        <v>269</v>
      </c>
      <c r="P27" s="35" t="s">
        <v>120</v>
      </c>
      <c r="Q27" s="37" t="s">
        <v>125</v>
      </c>
      <c r="R27" s="35" t="s">
        <v>269</v>
      </c>
      <c r="S27" s="35" t="s">
        <v>269</v>
      </c>
      <c r="T27" s="35" t="s">
        <v>270</v>
      </c>
      <c r="U27" s="35" t="s">
        <v>287</v>
      </c>
      <c r="V27" s="46">
        <v>42395</v>
      </c>
      <c r="W27" s="46">
        <v>42395</v>
      </c>
      <c r="X27">
        <v>120005</v>
      </c>
      <c r="Y27" s="39">
        <v>25114.85</v>
      </c>
      <c r="Z27">
        <v>3</v>
      </c>
      <c r="AA27" s="46"/>
      <c r="AB27" s="22" t="s">
        <v>153</v>
      </c>
      <c r="AC27">
        <v>120005</v>
      </c>
      <c r="AD27">
        <v>1</v>
      </c>
      <c r="AE27" s="46">
        <v>42460</v>
      </c>
      <c r="AF27" s="35" t="s">
        <v>264</v>
      </c>
      <c r="AG27">
        <v>2016</v>
      </c>
      <c r="AH27" s="15">
        <v>42986</v>
      </c>
      <c r="AI27" s="49" t="s">
        <v>155</v>
      </c>
    </row>
    <row r="28" spans="1:35" ht="12.75">
      <c r="A28" s="36">
        <v>2016</v>
      </c>
      <c r="B28" s="35" t="s">
        <v>122</v>
      </c>
      <c r="C28" t="s">
        <v>7</v>
      </c>
      <c r="D28">
        <v>6818</v>
      </c>
      <c r="E28" s="35" t="s">
        <v>288</v>
      </c>
      <c r="F28" s="35" t="s">
        <v>289</v>
      </c>
      <c r="G28" s="35" t="s">
        <v>264</v>
      </c>
      <c r="H28" s="35" t="s">
        <v>290</v>
      </c>
      <c r="I28" s="35" t="s">
        <v>291</v>
      </c>
      <c r="J28" s="35" t="s">
        <v>292</v>
      </c>
      <c r="K28" s="12" t="s">
        <v>268</v>
      </c>
      <c r="L28" s="35" t="s">
        <v>11</v>
      </c>
      <c r="M28" s="35">
        <v>1</v>
      </c>
      <c r="N28" s="39">
        <v>12722</v>
      </c>
      <c r="O28" s="35" t="s">
        <v>269</v>
      </c>
      <c r="P28" s="35" t="s">
        <v>120</v>
      </c>
      <c r="Q28" s="37" t="s">
        <v>125</v>
      </c>
      <c r="R28" s="35" t="s">
        <v>269</v>
      </c>
      <c r="S28" s="35" t="s">
        <v>269</v>
      </c>
      <c r="T28" s="35" t="s">
        <v>270</v>
      </c>
      <c r="U28" s="35" t="s">
        <v>293</v>
      </c>
      <c r="V28" s="46">
        <v>42794</v>
      </c>
      <c r="W28" s="47">
        <v>42429</v>
      </c>
      <c r="X28">
        <v>120006</v>
      </c>
      <c r="Y28" s="39">
        <v>12722</v>
      </c>
      <c r="Z28">
        <v>1</v>
      </c>
      <c r="AA28" s="46"/>
      <c r="AB28" s="22" t="s">
        <v>153</v>
      </c>
      <c r="AC28">
        <v>120006</v>
      </c>
      <c r="AD28">
        <v>1</v>
      </c>
      <c r="AE28" s="46">
        <v>42460</v>
      </c>
      <c r="AF28" s="35" t="s">
        <v>264</v>
      </c>
      <c r="AG28">
        <v>2016</v>
      </c>
      <c r="AH28" s="15">
        <v>42986</v>
      </c>
      <c r="AI28" s="49" t="s">
        <v>155</v>
      </c>
    </row>
  </sheetData>
  <sheetProtection/>
  <mergeCells count="1">
    <mergeCell ref="A6:AI6"/>
  </mergeCells>
  <dataValidations count="2">
    <dataValidation type="list" allowBlank="1" showInputMessage="1" showErrorMessage="1" sqref="C8:C28">
      <formula1>hidden1</formula1>
    </dataValidation>
    <dataValidation type="list" allowBlank="1" showInputMessage="1" showErrorMessage="1" sqref="L8:L23">
      <formula1>hidden2</formula1>
    </dataValidation>
  </dataValidations>
  <hyperlinks>
    <hyperlink ref="AB8" r:id="rId1" display="http://www.juarez.gob.mx/transparencia/docs/viaje-a-chihuahia--periodo-enero-marzo-2016.pdf"/>
    <hyperlink ref="AB9" r:id="rId2" display="http://www.juarez.gob.mx/transparencia/docs/reporte-de-viajes5.docx"/>
    <hyperlink ref="AB10" r:id="rId3" display="http://www.juarez.gob.mx/transparencia/docs/reporte-de-viajes6.docx"/>
    <hyperlink ref="AB11" r:id="rId4" display="http://www.juarez.gob.mx/transparencia/docs/reporte-de-viajes7.docx"/>
    <hyperlink ref="AB12" r:id="rId5" display="http://www.juarez.gob.mx/transparencia/docs/reporte-de-viajes8.docx"/>
    <hyperlink ref="AB13" r:id="rId6" display="http://www.juarez.gob.mx/transparencia/docs/nota-informe-comision-o-encargo.docx"/>
    <hyperlink ref="AC14" r:id="rId7" display="F:\Facturas 1º Trimestre 2016\ENERO-MARZO 2016 - ID 01.pdf"/>
    <hyperlink ref="AC15" r:id="rId8" display="F:\Facturas 1º Trimestre 2016\ENERO-MARZO 2016 - ID 02pdf.pdf"/>
    <hyperlink ref="AC16" r:id="rId9" display="F:\Facturas 1º Trimestre 2016\ENERO-MARZO 2016 - ID 03pdf.pdf"/>
    <hyperlink ref="AC17" r:id="rId10" display="F:\Facturas 1º Trimestre 2016\ENERO-MARZO 2016 - ID 04pdf.pdf"/>
    <hyperlink ref="AC18" r:id="rId11" display="F:\Facturas 1º Trimestre 2016\ENERO-MARZO 2016-  ID 05pdf.pdf"/>
    <hyperlink ref="AC19" r:id="rId12" display="F:\Facturas 1º Trimestre 2016\ENERO-MARZO 2016 - ID 06pdf.pdf"/>
    <hyperlink ref="AC20" r:id="rId13" display="F:\Facturas 1º Trimestre 2016\ENERO-MARZO 2016 - ID 07pdf.pdf"/>
    <hyperlink ref="AC21" r:id="rId14" display="F:\Facturas 1º Trimestre 2016\ENERO-MARZO 2016 - ID 08pdf.pdf"/>
    <hyperlink ref="AC22" r:id="rId15" display="F:\Facturas 1º Trimestre 2016\ENERO-MARZO 2016 - ID 09pdf.pdf"/>
    <hyperlink ref="AB14" r:id="rId16" display="http://www.juarez.gob.mx/transparencia/docs/informe-enero-marzo-2016-90001.pdf"/>
    <hyperlink ref="AB15" r:id="rId17" display="http://www.juarez.gob.mx/transparencia/docs/informe-enero-marzo-2016-90002.pdf"/>
    <hyperlink ref="AB16" r:id="rId18" display="http://www.juarez.gob.mx/transparencia/docs/informe-enero-marzo-2016-90003.pdf"/>
    <hyperlink ref="AB17" r:id="rId19" display="http://www.juarez.gob.mx/transparencia/docs/informe-enero-marzo-2016-90004.pdf"/>
    <hyperlink ref="AB18" r:id="rId20" display="http://www.juarez.gob.mx/transparencia/docs/informe-enero-marzo-2016-90005.pdf"/>
    <hyperlink ref="AB19" r:id="rId21" display="http://www.juarez.gob.mx/transparencia/docs/informe-enero-marzo-2016-90006.pdf"/>
    <hyperlink ref="AB20" r:id="rId22" display="http://www.juarez.gob.mx/transparencia/docs/informe-enero-marzo-2016-90007.pdf"/>
    <hyperlink ref="AB21" r:id="rId23" display="http://www.juarez.gob.mx/transparencia/docs/informe-enero-marzo-2016-90008.pdf"/>
    <hyperlink ref="AB22" r:id="rId24" display="http://www.juarez.gob.mx/transparencia/docs/informe-enero-marzo-2016-90009.pdf"/>
    <hyperlink ref="AB23:AB28" r:id="rId25" display="http://www.juarez.gob.mx/transparencia/docs/nota-informe-comision-o-encargo.docx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57">
      <selection activeCell="C69" sqref="C69"/>
    </sheetView>
  </sheetViews>
  <sheetFormatPr defaultColWidth="8.8515625" defaultRowHeight="12.75"/>
  <cols>
    <col min="1" max="1" width="11.140625" style="0" customWidth="1"/>
    <col min="2" max="2" width="47.140625" style="0" customWidth="1"/>
    <col min="3" max="3" width="52.00390625" style="0" customWidth="1"/>
    <col min="4" max="4" width="25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32">
        <v>1000</v>
      </c>
      <c r="B4" s="11" t="s">
        <v>187</v>
      </c>
      <c r="C4" s="7" t="s">
        <v>112</v>
      </c>
      <c r="D4" s="13">
        <v>450.18</v>
      </c>
    </row>
    <row r="5" spans="1:4" ht="12.75">
      <c r="A5" s="32">
        <v>1000</v>
      </c>
      <c r="B5" s="11" t="s">
        <v>187</v>
      </c>
      <c r="C5" s="8" t="s">
        <v>110</v>
      </c>
      <c r="D5" s="13">
        <v>60</v>
      </c>
    </row>
    <row r="6" spans="1:4" ht="12.75">
      <c r="A6" s="32">
        <v>1000</v>
      </c>
      <c r="B6" s="11" t="s">
        <v>187</v>
      </c>
      <c r="C6" s="8" t="s">
        <v>111</v>
      </c>
      <c r="D6" s="13">
        <v>159</v>
      </c>
    </row>
    <row r="7" spans="1:4" ht="12.75">
      <c r="A7" s="32">
        <v>1000</v>
      </c>
      <c r="B7" s="11" t="s">
        <v>187</v>
      </c>
      <c r="C7" s="8" t="s">
        <v>110</v>
      </c>
      <c r="D7" s="13">
        <v>60</v>
      </c>
    </row>
    <row r="8" spans="1:4" ht="12.75">
      <c r="A8" s="32">
        <v>1000</v>
      </c>
      <c r="B8" s="11" t="s">
        <v>187</v>
      </c>
      <c r="C8" s="8" t="s">
        <v>111</v>
      </c>
      <c r="D8" s="13">
        <v>159</v>
      </c>
    </row>
    <row r="9" spans="1:4" ht="12.75">
      <c r="A9" s="33">
        <v>80201</v>
      </c>
      <c r="B9" s="31" t="s">
        <v>175</v>
      </c>
      <c r="C9" s="12" t="s">
        <v>176</v>
      </c>
      <c r="D9" s="13">
        <v>60</v>
      </c>
    </row>
    <row r="10" spans="1:4" ht="12.75">
      <c r="A10" s="33">
        <v>80201</v>
      </c>
      <c r="B10" s="31" t="s">
        <v>175</v>
      </c>
      <c r="C10" s="12" t="s">
        <v>176</v>
      </c>
      <c r="D10" s="13">
        <v>159</v>
      </c>
    </row>
    <row r="11" spans="1:4" ht="12.75">
      <c r="A11" s="33">
        <v>80201</v>
      </c>
      <c r="B11" s="31" t="s">
        <v>175</v>
      </c>
      <c r="C11" s="12" t="s">
        <v>176</v>
      </c>
      <c r="D11" s="13">
        <v>60</v>
      </c>
    </row>
    <row r="12" spans="1:4" ht="12.75">
      <c r="A12" s="33">
        <v>80201</v>
      </c>
      <c r="B12" s="31" t="s">
        <v>175</v>
      </c>
      <c r="C12" s="12" t="s">
        <v>176</v>
      </c>
      <c r="D12" s="13">
        <v>159</v>
      </c>
    </row>
    <row r="13" spans="1:4" ht="12.75">
      <c r="A13" s="33">
        <v>80201</v>
      </c>
      <c r="B13" s="31" t="s">
        <v>175</v>
      </c>
      <c r="C13" s="12" t="s">
        <v>177</v>
      </c>
      <c r="D13" s="13">
        <v>729.97</v>
      </c>
    </row>
    <row r="14" spans="1:4" ht="12.75">
      <c r="A14" s="33">
        <v>80201</v>
      </c>
      <c r="B14" s="31" t="s">
        <v>175</v>
      </c>
      <c r="C14" s="12" t="s">
        <v>177</v>
      </c>
      <c r="D14" s="13">
        <v>1190.08</v>
      </c>
    </row>
    <row r="15" spans="1:4" ht="12.75">
      <c r="A15" s="33">
        <v>80201</v>
      </c>
      <c r="B15" s="31" t="s">
        <v>175</v>
      </c>
      <c r="C15" s="12" t="s">
        <v>178</v>
      </c>
      <c r="D15" s="13">
        <v>512</v>
      </c>
    </row>
    <row r="16" spans="1:4" ht="12.75">
      <c r="A16" s="32">
        <v>180001</v>
      </c>
      <c r="B16" s="9" t="s">
        <v>188</v>
      </c>
      <c r="C16" s="12" t="s">
        <v>181</v>
      </c>
      <c r="D16">
        <v>474.06</v>
      </c>
    </row>
    <row r="17" spans="1:4" ht="12.75">
      <c r="A17" s="32">
        <v>180001</v>
      </c>
      <c r="B17" s="9" t="s">
        <v>188</v>
      </c>
      <c r="C17" s="35" t="s">
        <v>182</v>
      </c>
      <c r="D17">
        <v>159</v>
      </c>
    </row>
    <row r="18" spans="1:4" ht="12.75">
      <c r="A18" s="32">
        <v>180001</v>
      </c>
      <c r="B18" s="9" t="s">
        <v>188</v>
      </c>
      <c r="C18" s="35" t="s">
        <v>182</v>
      </c>
      <c r="D18">
        <v>60</v>
      </c>
    </row>
    <row r="19" spans="1:4" ht="12.75">
      <c r="A19" s="32">
        <v>180001</v>
      </c>
      <c r="B19" s="9" t="s">
        <v>188</v>
      </c>
      <c r="C19" s="35" t="s">
        <v>181</v>
      </c>
      <c r="D19">
        <v>390.01</v>
      </c>
    </row>
    <row r="20" spans="1:4" ht="12.75">
      <c r="A20" s="32">
        <v>180001</v>
      </c>
      <c r="B20" s="9" t="s">
        <v>188</v>
      </c>
      <c r="C20" s="35" t="s">
        <v>182</v>
      </c>
      <c r="D20">
        <v>60</v>
      </c>
    </row>
    <row r="21" spans="1:4" ht="12.75">
      <c r="A21" s="32">
        <v>180001</v>
      </c>
      <c r="B21" s="9" t="s">
        <v>188</v>
      </c>
      <c r="C21" s="35" t="s">
        <v>182</v>
      </c>
      <c r="D21">
        <v>159</v>
      </c>
    </row>
    <row r="22" spans="1:4" ht="12.75">
      <c r="A22" s="32">
        <v>180001</v>
      </c>
      <c r="B22" s="9" t="s">
        <v>188</v>
      </c>
      <c r="C22" s="35" t="s">
        <v>181</v>
      </c>
      <c r="D22">
        <v>360.53</v>
      </c>
    </row>
    <row r="23" spans="1:4" ht="12.75">
      <c r="A23" s="32">
        <v>180001</v>
      </c>
      <c r="B23" s="9" t="s">
        <v>188</v>
      </c>
      <c r="C23" s="35" t="s">
        <v>183</v>
      </c>
      <c r="D23">
        <v>1437.52</v>
      </c>
    </row>
    <row r="24" spans="1:4" ht="12.75">
      <c r="A24" s="32">
        <v>180002</v>
      </c>
      <c r="B24" s="9" t="s">
        <v>188</v>
      </c>
      <c r="C24" s="35" t="s">
        <v>182</v>
      </c>
      <c r="D24">
        <v>159</v>
      </c>
    </row>
    <row r="25" spans="1:4" ht="12.75">
      <c r="A25" s="32">
        <v>180002</v>
      </c>
      <c r="B25" s="9" t="s">
        <v>188</v>
      </c>
      <c r="C25" s="35" t="s">
        <v>182</v>
      </c>
      <c r="D25">
        <v>60</v>
      </c>
    </row>
    <row r="26" spans="1:4" ht="12.75">
      <c r="A26" s="32">
        <v>180002</v>
      </c>
      <c r="B26" s="9" t="s">
        <v>188</v>
      </c>
      <c r="C26" s="35" t="s">
        <v>181</v>
      </c>
      <c r="D26">
        <v>650.09</v>
      </c>
    </row>
    <row r="27" spans="1:4" ht="12.75">
      <c r="A27" s="32">
        <v>180002</v>
      </c>
      <c r="B27" s="9" t="s">
        <v>188</v>
      </c>
      <c r="C27" s="35" t="s">
        <v>182</v>
      </c>
      <c r="D27">
        <v>60</v>
      </c>
    </row>
    <row r="28" spans="1:4" ht="12.75">
      <c r="A28" s="32">
        <v>180002</v>
      </c>
      <c r="B28" s="9" t="s">
        <v>188</v>
      </c>
      <c r="C28" s="35" t="s">
        <v>182</v>
      </c>
      <c r="D28">
        <v>159</v>
      </c>
    </row>
    <row r="29" spans="1:4" ht="12.75">
      <c r="A29" s="32">
        <v>180002</v>
      </c>
      <c r="B29" s="9" t="s">
        <v>188</v>
      </c>
      <c r="C29" s="35" t="s">
        <v>181</v>
      </c>
      <c r="D29">
        <v>260.13</v>
      </c>
    </row>
    <row r="30" spans="1:4" ht="12.75">
      <c r="A30" s="32">
        <v>180002</v>
      </c>
      <c r="B30" s="9" t="s">
        <v>188</v>
      </c>
      <c r="C30" s="35" t="s">
        <v>184</v>
      </c>
      <c r="D30">
        <v>163</v>
      </c>
    </row>
    <row r="31" spans="1:4" ht="12.75">
      <c r="A31" s="32">
        <v>180002</v>
      </c>
      <c r="B31" s="9" t="s">
        <v>188</v>
      </c>
      <c r="C31" s="35" t="s">
        <v>183</v>
      </c>
      <c r="D31">
        <v>1535.1</v>
      </c>
    </row>
    <row r="32" spans="1:4" ht="12.75">
      <c r="A32" s="32">
        <v>180003</v>
      </c>
      <c r="B32" s="9" t="s">
        <v>188</v>
      </c>
      <c r="C32" s="35" t="s">
        <v>182</v>
      </c>
      <c r="D32">
        <v>159</v>
      </c>
    </row>
    <row r="33" spans="1:4" ht="12.75">
      <c r="A33" s="32">
        <v>180003</v>
      </c>
      <c r="B33" s="9" t="s">
        <v>188</v>
      </c>
      <c r="C33" s="35" t="s">
        <v>182</v>
      </c>
      <c r="D33">
        <v>60</v>
      </c>
    </row>
    <row r="34" spans="1:4" ht="12.75">
      <c r="A34" s="32">
        <v>180003</v>
      </c>
      <c r="B34" s="9" t="s">
        <v>188</v>
      </c>
      <c r="C34" s="35" t="s">
        <v>182</v>
      </c>
      <c r="D34">
        <v>60</v>
      </c>
    </row>
    <row r="35" spans="1:4" ht="12.75">
      <c r="A35" s="32">
        <v>180003</v>
      </c>
      <c r="B35" s="9" t="s">
        <v>188</v>
      </c>
      <c r="C35" s="35" t="s">
        <v>182</v>
      </c>
      <c r="D35">
        <v>159</v>
      </c>
    </row>
    <row r="36" spans="1:4" ht="12.75">
      <c r="A36" s="32">
        <v>180003</v>
      </c>
      <c r="B36" s="9" t="s">
        <v>188</v>
      </c>
      <c r="C36" s="35" t="s">
        <v>181</v>
      </c>
      <c r="D36">
        <v>350.01</v>
      </c>
    </row>
    <row r="37" spans="1:4" ht="12.75">
      <c r="A37" s="32">
        <v>180003</v>
      </c>
      <c r="B37" s="9" t="s">
        <v>188</v>
      </c>
      <c r="C37" s="35" t="s">
        <v>183</v>
      </c>
      <c r="D37">
        <v>1535.1</v>
      </c>
    </row>
    <row r="38" spans="1:4" ht="12.75">
      <c r="A38" s="32">
        <v>180004</v>
      </c>
      <c r="B38" s="9" t="s">
        <v>188</v>
      </c>
      <c r="C38" s="13" t="s">
        <v>185</v>
      </c>
      <c r="D38">
        <v>300</v>
      </c>
    </row>
    <row r="39" spans="1:4" ht="12.75">
      <c r="A39" s="32">
        <v>180004</v>
      </c>
      <c r="B39" s="9" t="s">
        <v>188</v>
      </c>
      <c r="C39" s="13" t="s">
        <v>186</v>
      </c>
      <c r="D39">
        <v>4959.65</v>
      </c>
    </row>
    <row r="40" spans="1:4" ht="12.75">
      <c r="A40">
        <v>90001</v>
      </c>
      <c r="B40" t="s">
        <v>236</v>
      </c>
      <c r="C40" s="12" t="s">
        <v>237</v>
      </c>
      <c r="D40" s="13">
        <v>1635</v>
      </c>
    </row>
    <row r="41" spans="1:4" ht="12.75">
      <c r="A41" s="12">
        <v>90001</v>
      </c>
      <c r="B41" s="12" t="s">
        <v>238</v>
      </c>
      <c r="C41" s="35" t="s">
        <v>178</v>
      </c>
      <c r="D41" s="13">
        <v>278</v>
      </c>
    </row>
    <row r="42" spans="1:4" ht="12.75">
      <c r="A42" s="35">
        <v>90002</v>
      </c>
      <c r="B42" s="35" t="s">
        <v>239</v>
      </c>
      <c r="C42" s="35" t="s">
        <v>240</v>
      </c>
      <c r="D42" s="13">
        <v>1090</v>
      </c>
    </row>
    <row r="43" spans="1:4" ht="12.75">
      <c r="A43" s="35">
        <v>90002</v>
      </c>
      <c r="B43" s="35" t="s">
        <v>241</v>
      </c>
      <c r="C43" s="35" t="s">
        <v>242</v>
      </c>
      <c r="D43" s="13">
        <v>3104.61</v>
      </c>
    </row>
    <row r="44" spans="1:4" ht="12.75">
      <c r="A44" s="35">
        <v>90002</v>
      </c>
      <c r="B44" s="35" t="s">
        <v>239</v>
      </c>
      <c r="C44" s="35" t="s">
        <v>243</v>
      </c>
      <c r="D44" s="13">
        <v>6205</v>
      </c>
    </row>
    <row r="45" spans="1:4" ht="12.75">
      <c r="A45" s="35">
        <v>90002</v>
      </c>
      <c r="B45" s="35" t="s">
        <v>239</v>
      </c>
      <c r="C45" s="35" t="s">
        <v>244</v>
      </c>
      <c r="D45" s="13">
        <v>174</v>
      </c>
    </row>
    <row r="46" spans="1:4" ht="12.75">
      <c r="A46" s="35">
        <v>90002</v>
      </c>
      <c r="B46" s="35" t="s">
        <v>239</v>
      </c>
      <c r="C46" s="35" t="s">
        <v>245</v>
      </c>
      <c r="D46" s="13">
        <v>300</v>
      </c>
    </row>
    <row r="47" spans="1:4" ht="12.75">
      <c r="A47" s="35">
        <v>90003</v>
      </c>
      <c r="B47" s="35" t="s">
        <v>239</v>
      </c>
      <c r="C47" s="35" t="s">
        <v>243</v>
      </c>
      <c r="D47" s="13">
        <v>4308</v>
      </c>
    </row>
    <row r="48" spans="1:4" ht="12.75">
      <c r="A48" s="35">
        <v>90003</v>
      </c>
      <c r="B48" s="35" t="s">
        <v>239</v>
      </c>
      <c r="C48" s="35" t="s">
        <v>245</v>
      </c>
      <c r="D48" s="13">
        <v>300</v>
      </c>
    </row>
    <row r="49" spans="1:4" ht="12.75">
      <c r="A49" s="35">
        <v>90004</v>
      </c>
      <c r="B49" s="35" t="s">
        <v>246</v>
      </c>
      <c r="C49" s="35" t="s">
        <v>247</v>
      </c>
      <c r="D49" s="13">
        <v>2073.5</v>
      </c>
    </row>
    <row r="50" spans="1:4" ht="12.75">
      <c r="A50" s="35">
        <v>90004</v>
      </c>
      <c r="B50" s="35" t="s">
        <v>248</v>
      </c>
      <c r="C50" s="35" t="s">
        <v>249</v>
      </c>
      <c r="D50" s="13">
        <v>7376.1</v>
      </c>
    </row>
    <row r="51" spans="1:4" ht="12.75">
      <c r="A51" s="35">
        <v>90005</v>
      </c>
      <c r="B51" s="35" t="s">
        <v>248</v>
      </c>
      <c r="C51" s="35" t="s">
        <v>250</v>
      </c>
      <c r="D51" s="13">
        <v>1798.58</v>
      </c>
    </row>
    <row r="52" spans="1:4" ht="12.75">
      <c r="A52" s="35">
        <v>90005</v>
      </c>
      <c r="B52" s="35" t="s">
        <v>246</v>
      </c>
      <c r="C52" s="35" t="s">
        <v>247</v>
      </c>
      <c r="D52" s="13">
        <v>2412.59</v>
      </c>
    </row>
    <row r="53" spans="1:4" ht="12.75">
      <c r="A53" s="35">
        <v>90006</v>
      </c>
      <c r="B53" s="35" t="s">
        <v>248</v>
      </c>
      <c r="C53" s="35" t="s">
        <v>251</v>
      </c>
      <c r="D53" s="13">
        <v>1338.14</v>
      </c>
    </row>
    <row r="54" spans="1:4" ht="12.75">
      <c r="A54" s="35">
        <v>90006</v>
      </c>
      <c r="B54" s="35" t="s">
        <v>246</v>
      </c>
      <c r="C54" s="35" t="s">
        <v>247</v>
      </c>
      <c r="D54" s="13">
        <v>2225.84</v>
      </c>
    </row>
    <row r="55" spans="1:4" ht="12.75">
      <c r="A55" s="35">
        <v>90007</v>
      </c>
      <c r="B55" s="35" t="s">
        <v>241</v>
      </c>
      <c r="C55" s="35" t="s">
        <v>178</v>
      </c>
      <c r="D55" s="13">
        <v>450.01</v>
      </c>
    </row>
    <row r="56" spans="1:4" ht="12.75">
      <c r="A56" s="35">
        <v>90007</v>
      </c>
      <c r="B56" s="35" t="s">
        <v>239</v>
      </c>
      <c r="C56" s="35" t="s">
        <v>250</v>
      </c>
      <c r="D56" s="13">
        <v>1498.15</v>
      </c>
    </row>
    <row r="57" spans="1:4" ht="12.75">
      <c r="A57" s="35">
        <v>90008</v>
      </c>
      <c r="B57" s="35" t="s">
        <v>239</v>
      </c>
      <c r="C57" s="35" t="s">
        <v>250</v>
      </c>
      <c r="D57" s="13">
        <v>1192.39</v>
      </c>
    </row>
    <row r="58" spans="1:4" ht="12.75">
      <c r="A58" s="35">
        <v>90008</v>
      </c>
      <c r="B58" s="35" t="s">
        <v>241</v>
      </c>
      <c r="C58" s="35" t="s">
        <v>252</v>
      </c>
      <c r="D58" s="13">
        <v>1389.92</v>
      </c>
    </row>
    <row r="59" spans="1:4" ht="12.75">
      <c r="A59" s="35">
        <v>90009</v>
      </c>
      <c r="B59" s="35" t="s">
        <v>239</v>
      </c>
      <c r="C59" s="35" t="s">
        <v>243</v>
      </c>
      <c r="D59" s="13">
        <v>6061</v>
      </c>
    </row>
    <row r="60" spans="1:4" ht="12.75">
      <c r="A60" s="35">
        <v>90009</v>
      </c>
      <c r="B60" s="35" t="s">
        <v>239</v>
      </c>
      <c r="C60" s="35" t="s">
        <v>245</v>
      </c>
      <c r="D60" s="13">
        <v>300</v>
      </c>
    </row>
    <row r="61" spans="1:4" ht="12.75">
      <c r="A61" s="12">
        <v>120001</v>
      </c>
      <c r="B61" s="51">
        <v>57711</v>
      </c>
      <c r="C61" s="12" t="s">
        <v>294</v>
      </c>
      <c r="D61" s="39">
        <v>16671</v>
      </c>
    </row>
    <row r="62" spans="1:4" ht="12.75">
      <c r="A62" s="12">
        <v>120001</v>
      </c>
      <c r="B62" s="51">
        <v>57711</v>
      </c>
      <c r="C62" s="35" t="s">
        <v>295</v>
      </c>
      <c r="D62" s="39">
        <v>2485</v>
      </c>
    </row>
    <row r="63" spans="1:4" ht="12.75">
      <c r="A63" s="12">
        <v>120001</v>
      </c>
      <c r="B63" s="51">
        <v>57712</v>
      </c>
      <c r="C63" s="35" t="s">
        <v>296</v>
      </c>
      <c r="D63" s="39">
        <v>1360</v>
      </c>
    </row>
    <row r="64" spans="1:4" ht="12.75">
      <c r="A64">
        <v>120002</v>
      </c>
      <c r="B64" s="51">
        <v>57711</v>
      </c>
      <c r="C64" s="35" t="s">
        <v>294</v>
      </c>
      <c r="D64" s="39">
        <v>6059</v>
      </c>
    </row>
    <row r="65" spans="1:4" ht="12.75">
      <c r="A65">
        <v>120002</v>
      </c>
      <c r="B65" s="51">
        <v>57711</v>
      </c>
      <c r="C65" s="35" t="s">
        <v>295</v>
      </c>
      <c r="D65" s="39">
        <v>1567.5</v>
      </c>
    </row>
    <row r="66" spans="1:4" ht="12.75">
      <c r="A66">
        <v>120002</v>
      </c>
      <c r="B66" s="51">
        <v>57712</v>
      </c>
      <c r="C66" s="35" t="s">
        <v>296</v>
      </c>
      <c r="D66" s="50">
        <v>605.5</v>
      </c>
    </row>
    <row r="67" spans="1:4" ht="12.75">
      <c r="A67">
        <v>120002</v>
      </c>
      <c r="B67" s="51">
        <v>57712</v>
      </c>
      <c r="C67" s="35" t="s">
        <v>297</v>
      </c>
      <c r="D67" s="39">
        <v>2639.11</v>
      </c>
    </row>
    <row r="68" spans="1:4" ht="12.75">
      <c r="A68">
        <v>120003</v>
      </c>
      <c r="B68" s="51">
        <v>57711</v>
      </c>
      <c r="C68" s="35" t="s">
        <v>298</v>
      </c>
      <c r="D68" s="50">
        <v>438</v>
      </c>
    </row>
    <row r="69" spans="1:4" ht="12.75">
      <c r="A69">
        <v>120003</v>
      </c>
      <c r="B69" s="51">
        <v>57711</v>
      </c>
      <c r="C69" s="35" t="s">
        <v>299</v>
      </c>
      <c r="D69" s="50">
        <v>879.57</v>
      </c>
    </row>
    <row r="70" spans="1:4" ht="12.75">
      <c r="A70">
        <v>120003</v>
      </c>
      <c r="B70" s="51">
        <v>57712</v>
      </c>
      <c r="C70" s="35" t="s">
        <v>296</v>
      </c>
      <c r="D70" s="50">
        <v>581</v>
      </c>
    </row>
    <row r="71" spans="1:4" ht="12.75">
      <c r="A71">
        <v>120004</v>
      </c>
      <c r="B71" s="51">
        <v>57711</v>
      </c>
      <c r="C71" s="35" t="s">
        <v>298</v>
      </c>
      <c r="D71" s="50">
        <v>438</v>
      </c>
    </row>
    <row r="72" spans="1:4" ht="12.75">
      <c r="A72">
        <v>120004</v>
      </c>
      <c r="B72" s="51">
        <v>57711</v>
      </c>
      <c r="C72" s="35" t="s">
        <v>299</v>
      </c>
      <c r="D72" s="50">
        <v>680.24</v>
      </c>
    </row>
    <row r="73" spans="1:4" ht="12.75">
      <c r="A73" s="16">
        <v>120004</v>
      </c>
      <c r="B73" s="51">
        <v>57712</v>
      </c>
      <c r="C73" s="35" t="s">
        <v>296</v>
      </c>
      <c r="D73" s="50">
        <v>924</v>
      </c>
    </row>
    <row r="74" spans="1:4" ht="12.75">
      <c r="A74">
        <v>120004</v>
      </c>
      <c r="B74" s="51">
        <v>57712</v>
      </c>
      <c r="C74" s="35" t="s">
        <v>297</v>
      </c>
      <c r="D74" s="39">
        <v>1360</v>
      </c>
    </row>
    <row r="75" spans="1:4" ht="12.75">
      <c r="A75" s="16">
        <v>120005</v>
      </c>
      <c r="B75" s="51">
        <v>57712</v>
      </c>
      <c r="C75" s="35" t="s">
        <v>296</v>
      </c>
      <c r="D75" s="39">
        <v>16238</v>
      </c>
    </row>
    <row r="76" spans="1:4" ht="12.75">
      <c r="A76">
        <v>120005</v>
      </c>
      <c r="B76" s="51">
        <v>57712</v>
      </c>
      <c r="C76" s="35" t="s">
        <v>297</v>
      </c>
      <c r="D76" s="39">
        <v>8876.85</v>
      </c>
    </row>
    <row r="77" spans="1:4" ht="12.75">
      <c r="A77" s="16">
        <v>120006</v>
      </c>
      <c r="B77" s="51">
        <v>57711</v>
      </c>
      <c r="C77" s="35" t="s">
        <v>294</v>
      </c>
      <c r="D77" s="39">
        <v>12722</v>
      </c>
    </row>
    <row r="78" ht="12.75">
      <c r="B78" s="51"/>
    </row>
  </sheetData>
  <sheetProtection/>
  <autoFilter ref="A2:D39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27">
      <selection activeCell="B47" sqref="B47"/>
    </sheetView>
  </sheetViews>
  <sheetFormatPr defaultColWidth="8.8515625" defaultRowHeight="12.75"/>
  <cols>
    <col min="1" max="1" width="16.8515625" style="0" customWidth="1"/>
    <col min="2" max="2" width="79.8515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4" t="s">
        <v>102</v>
      </c>
    </row>
    <row r="4" spans="1:2" ht="12.75">
      <c r="A4">
        <v>1000</v>
      </c>
      <c r="B4" s="14" t="s">
        <v>117</v>
      </c>
    </row>
    <row r="5" spans="1:2" ht="12.75">
      <c r="A5">
        <v>180001</v>
      </c>
      <c r="B5" s="14" t="s">
        <v>156</v>
      </c>
    </row>
    <row r="6" spans="1:2" ht="12.75">
      <c r="A6">
        <v>180001</v>
      </c>
      <c r="B6" s="14" t="s">
        <v>157</v>
      </c>
    </row>
    <row r="7" spans="1:2" ht="12.75">
      <c r="A7">
        <v>180001</v>
      </c>
      <c r="B7" s="14" t="s">
        <v>158</v>
      </c>
    </row>
    <row r="8" spans="1:2" ht="12.75">
      <c r="A8">
        <v>180001</v>
      </c>
      <c r="B8" s="14" t="s">
        <v>159</v>
      </c>
    </row>
    <row r="9" spans="1:2" ht="12.75">
      <c r="A9">
        <v>180001</v>
      </c>
      <c r="B9" s="14" t="s">
        <v>160</v>
      </c>
    </row>
    <row r="10" spans="1:2" ht="12.75">
      <c r="A10">
        <v>180001</v>
      </c>
      <c r="B10" s="14" t="s">
        <v>161</v>
      </c>
    </row>
    <row r="11" spans="1:2" ht="12.75">
      <c r="A11">
        <v>180002</v>
      </c>
      <c r="B11" s="14" t="s">
        <v>162</v>
      </c>
    </row>
    <row r="12" spans="1:2" ht="12.75">
      <c r="A12">
        <v>180002</v>
      </c>
      <c r="B12" s="14" t="s">
        <v>163</v>
      </c>
    </row>
    <row r="13" spans="1:2" ht="12.75">
      <c r="A13">
        <v>180002</v>
      </c>
      <c r="B13" s="14" t="s">
        <v>164</v>
      </c>
    </row>
    <row r="14" spans="1:2" ht="12.75">
      <c r="A14">
        <v>180002</v>
      </c>
      <c r="B14" s="14" t="s">
        <v>165</v>
      </c>
    </row>
    <row r="15" spans="1:2" ht="12.75">
      <c r="A15">
        <v>180002</v>
      </c>
      <c r="B15" s="14" t="s">
        <v>166</v>
      </c>
    </row>
    <row r="16" spans="1:2" ht="12.75">
      <c r="A16">
        <v>180002</v>
      </c>
      <c r="B16" s="14" t="s">
        <v>166</v>
      </c>
    </row>
    <row r="17" spans="1:2" ht="12.75">
      <c r="A17">
        <v>180002</v>
      </c>
      <c r="B17" s="14" t="s">
        <v>167</v>
      </c>
    </row>
    <row r="18" spans="1:2" ht="12.75">
      <c r="A18">
        <v>180003</v>
      </c>
      <c r="B18" s="14" t="s">
        <v>168</v>
      </c>
    </row>
    <row r="19" spans="1:2" ht="12.75">
      <c r="A19">
        <v>180003</v>
      </c>
      <c r="B19" s="14" t="s">
        <v>169</v>
      </c>
    </row>
    <row r="20" spans="1:2" ht="12.75">
      <c r="A20">
        <v>180003</v>
      </c>
      <c r="B20" s="14" t="s">
        <v>170</v>
      </c>
    </row>
    <row r="21" spans="1:2" ht="12.75">
      <c r="A21">
        <v>180003</v>
      </c>
      <c r="B21" s="14" t="s">
        <v>171</v>
      </c>
    </row>
    <row r="22" spans="1:2" ht="12.75">
      <c r="A22">
        <v>180004</v>
      </c>
      <c r="B22" s="14" t="s">
        <v>172</v>
      </c>
    </row>
    <row r="23" spans="1:2" ht="12.75">
      <c r="A23">
        <v>180004</v>
      </c>
      <c r="B23" s="14" t="s">
        <v>173</v>
      </c>
    </row>
    <row r="24" spans="1:2" ht="12.75">
      <c r="A24">
        <v>180004</v>
      </c>
      <c r="B24" s="14" t="s">
        <v>174</v>
      </c>
    </row>
    <row r="25" spans="1:2" ht="12.75">
      <c r="A25" s="34">
        <v>80201</v>
      </c>
      <c r="B25" s="14" t="s">
        <v>179</v>
      </c>
    </row>
    <row r="26" spans="1:2" ht="12.75">
      <c r="A26">
        <v>90001</v>
      </c>
      <c r="B26" s="14" t="s">
        <v>253</v>
      </c>
    </row>
    <row r="27" spans="1:2" ht="12.75">
      <c r="A27">
        <v>90002</v>
      </c>
      <c r="B27" s="14" t="s">
        <v>254</v>
      </c>
    </row>
    <row r="28" spans="1:2" ht="12.75">
      <c r="A28">
        <v>90003</v>
      </c>
      <c r="B28" s="10" t="s">
        <v>255</v>
      </c>
    </row>
    <row r="29" spans="1:2" ht="12.75">
      <c r="A29">
        <v>90004</v>
      </c>
      <c r="B29" s="14" t="s">
        <v>256</v>
      </c>
    </row>
    <row r="30" spans="1:2" ht="12.75">
      <c r="A30">
        <v>90005</v>
      </c>
      <c r="B30" s="14" t="s">
        <v>257</v>
      </c>
    </row>
    <row r="31" spans="1:2" ht="12.75">
      <c r="A31">
        <v>90006</v>
      </c>
      <c r="B31" s="14" t="s">
        <v>258</v>
      </c>
    </row>
    <row r="32" spans="1:2" ht="12.75">
      <c r="A32">
        <v>90007</v>
      </c>
      <c r="B32" s="14" t="s">
        <v>259</v>
      </c>
    </row>
    <row r="33" spans="1:2" ht="12.75">
      <c r="A33">
        <v>90008</v>
      </c>
      <c r="B33" s="14" t="s">
        <v>260</v>
      </c>
    </row>
    <row r="34" spans="1:2" ht="12.75">
      <c r="A34">
        <v>90009</v>
      </c>
      <c r="B34" s="14" t="s">
        <v>261</v>
      </c>
    </row>
    <row r="35" spans="1:2" ht="12.75">
      <c r="A35">
        <v>120001</v>
      </c>
      <c r="B35" s="52" t="s">
        <v>300</v>
      </c>
    </row>
    <row r="36" spans="1:2" ht="12.75">
      <c r="A36">
        <v>120002</v>
      </c>
      <c r="B36" s="52" t="s">
        <v>301</v>
      </c>
    </row>
    <row r="37" spans="1:2" ht="12.75">
      <c r="A37">
        <v>120003</v>
      </c>
      <c r="B37" s="52" t="s">
        <v>302</v>
      </c>
    </row>
    <row r="38" spans="1:2" ht="12.75">
      <c r="A38">
        <v>120004</v>
      </c>
      <c r="B38" s="52" t="s">
        <v>303</v>
      </c>
    </row>
    <row r="39" spans="1:2" ht="12.75">
      <c r="A39">
        <v>120005</v>
      </c>
      <c r="B39" s="52" t="s">
        <v>304</v>
      </c>
    </row>
    <row r="40" spans="1:2" ht="12.75">
      <c r="A40">
        <v>120006</v>
      </c>
      <c r="B40" s="52" t="s">
        <v>305</v>
      </c>
    </row>
    <row r="41" ht="12.75">
      <c r="B41" s="52"/>
    </row>
  </sheetData>
  <sheetProtection/>
  <hyperlinks>
    <hyperlink ref="B4" r:id="rId1" display="http://www.juarez.gob.mx/transparencia/docs/viaje-a-chihuahia--periodo-enero-marzo-2016.pdf"/>
    <hyperlink ref="B5" r:id="rId2" display="http://www.juarez.gob.mx/transparencia/docs/e68046.tif"/>
    <hyperlink ref="B6" r:id="rId3" display="http://www.juarez.gob.mx/transparencia/docs/61883.tif"/>
    <hyperlink ref="B7" r:id="rId4" display="http://www.juarez.gob.mx/transparencia/docs/c44147.tif"/>
    <hyperlink ref="B8" r:id="rId5" display="http://www.juarez.gob.mx/transparencia/docs/l-lvt-133341.tif"/>
    <hyperlink ref="B9" r:id="rId6" display="http://www.juarez.gob.mx/transparencia/docs/66594.tif"/>
    <hyperlink ref="B10" r:id="rId7" display="http://www.juarez.gob.mx/transparencia/docs/a65220.tif"/>
    <hyperlink ref="B11" r:id="rId8" display="http://www.juarez.gob.mx/transparencia/docs/16614.tif"/>
    <hyperlink ref="B12" r:id="rId9" display="http://www.juarez.gob.mx/transparencia/docs/49516.tif"/>
    <hyperlink ref="B13" r:id="rId10" display="http://www.juarez.gob.mx/transparencia/docs/98633.tif"/>
    <hyperlink ref="B14" r:id="rId11" display="http://www.juarez.gob.mx/transparencia/docs/a64778.tif"/>
    <hyperlink ref="B15" r:id="rId12" display="http://www.juarez.gob.mx/transparencia/docs/fd588.tif"/>
    <hyperlink ref="B16" r:id="rId13" display="http://www.juarez.gob.mx/transparencia/docs/fd588.tif"/>
    <hyperlink ref="B17" r:id="rId14" display="http://www.juarez.gob.mx/transparencia/docs/l-lvh-141084.tif"/>
    <hyperlink ref="B18" r:id="rId15" display="http://www.juarez.gob.mx/transparencia/docs/61948.tif"/>
    <hyperlink ref="B19" r:id="rId16" display="http://www.juarez.gob.mx/transparencia/docs/86133.tif"/>
    <hyperlink ref="B20" r:id="rId17" display="http://www.juarez.gob.mx/transparencia/docs/a65652.tif"/>
    <hyperlink ref="B21" r:id="rId18" display="http://www.juarez.gob.mx/transparencia/docs/fd1324.tif"/>
    <hyperlink ref="B22" r:id="rId19" display="http://www.juarez.gob.mx/transparencia/docs/940d9.tif"/>
    <hyperlink ref="B23" r:id="rId20" display="http://www.juarez.gob.mx/transparencia/docs/44504.tif"/>
    <hyperlink ref="B24" r:id="rId21" display="http://www.juarez.gob.mx/transparencia/docs/102689.tif"/>
    <hyperlink ref="B25" r:id="rId22" display="http://www.juarez.gob.mx/transparencia/docs/copia-facturas-viaticos-enero-16.pdf"/>
    <hyperlink ref="B26" r:id="rId23" display="http://www.juarez.gob.mx/transparencia/docs/enero-marzo-2016---id-01.pdf"/>
    <hyperlink ref="B27" r:id="rId24" display="http://www.juarez.gob.mx/transparencia/docs/enero-marzo-2016---id-02pdf.pdf"/>
    <hyperlink ref="B29" r:id="rId25" display="http://www.juarez.gob.mx/transparencia/docs/enero-marzo-2016---id-04pdf.pdf"/>
    <hyperlink ref="B30" r:id="rId26" display="http://www.juarez.gob.mx/transparencia/docs/enero-marzo-2016---id-05pdf.pdf"/>
    <hyperlink ref="B31" r:id="rId27" display="http://www.juarez.gob.mx/transparencia/docs/enero-marzo-2016---id-06pdf.pdf"/>
    <hyperlink ref="B32" r:id="rId28" display="http://www.juarez.gob.mx/transparencia/docs/enero-marzo-2016---id-07pdf.pdf"/>
    <hyperlink ref="B33" r:id="rId29" display="http://www.juarez.gob.mx/transparencia/docs/enero-marzo-2016---id-08pdf.pdf"/>
    <hyperlink ref="B34" r:id="rId30" display="http://www.juarez.gob.mx/transparencia/docs/enero-marzo-2016---id-09pdf.pdf"/>
    <hyperlink ref="B28" r:id="rId31" display="http://www.juarez.gob.mx/transparencia/docs/enero-marzo-2016---id-03pdf.pdf"/>
    <hyperlink ref="B36" r:id="rId32" display="http://www.juarez.gob.mx/transparencia/docs/v-02-enero-marzo.pdf"/>
    <hyperlink ref="B37" r:id="rId33" display="http://www.juarez.gob.mx/transparencia/docs/v-03--enero-marzo.pdf"/>
    <hyperlink ref="B38" r:id="rId34" display="http://www.juarez.gob.mx/transparencia/docs/v-04-enero-marzo.pdf"/>
    <hyperlink ref="B39" r:id="rId35" display="http://www.juarez.gob.mx/transparencia/docs/v-05-enero-marzo.pdf"/>
    <hyperlink ref="B40" r:id="rId36" display="http://www.juarez.gob.mx/transparencia/docs/v-06--enero-marzo.pdf"/>
    <hyperlink ref="B35" r:id="rId37" display="http://www.juarez.gob.mx/transparencia/docs/v-01--enero-marzo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3" sqref="C1:V16384"/>
    </sheetView>
  </sheetViews>
  <sheetFormatPr defaultColWidth="8.8515625" defaultRowHeight="12.75"/>
  <cols>
    <col min="1" max="1" width="8.8515625" style="0" customWidth="1"/>
    <col min="2" max="2" width="75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0" t="s">
        <v>180</v>
      </c>
    </row>
  </sheetData>
  <sheetProtection/>
  <hyperlinks>
    <hyperlink ref="B4" r:id="rId1" display="http://www.juarez.gob.mx/transparencia/docs/normatividad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Luz Villegas Ramos</dc:creator>
  <cp:keywords/>
  <dc:description/>
  <cp:lastModifiedBy>mrosas</cp:lastModifiedBy>
  <dcterms:created xsi:type="dcterms:W3CDTF">2017-03-08T18:47:45Z</dcterms:created>
  <dcterms:modified xsi:type="dcterms:W3CDTF">2017-09-25T20:36:30Z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