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Reporte de Formatos" sheetId="1" r:id="rId1"/>
    <sheet name="Hidden_1" sheetId="2" r:id="rId2"/>
    <sheet name="Hidden_2" sheetId="3" r:id="rId3"/>
    <sheet name="Tabla_213139" sheetId="4" r:id="rId4"/>
    <sheet name="Tabla_213140" sheetId="5" r:id="rId5"/>
    <sheet name="Tabla_213141" sheetId="6" r:id="rId6"/>
  </sheets>
  <externalReferences>
    <externalReference r:id="rId9"/>
    <externalReference r:id="rId10"/>
  </externalReferences>
  <definedNames>
    <definedName name="Hidden_12">'Hidden_1'!$A$1:$A$10</definedName>
    <definedName name="Hidden_13">'[2]Hidden_1'!$A$1:$A$10</definedName>
    <definedName name="Hidden_211">'Hidden_2'!$A$1:$A$2</definedName>
    <definedName name="Hidden_212">'[2]Hidden_2'!$A$1:$A$2</definedName>
    <definedName name="hidden1">'[1]hidden1'!$A$1:$A$10</definedName>
    <definedName name="hidden2">'[1]hidden2'!$A$1:$A$2</definedName>
  </definedNames>
  <calcPr fullCalcOnLoad="1"/>
</workbook>
</file>

<file path=xl/comments4.xml><?xml version="1.0" encoding="utf-8"?>
<comments xmlns="http://schemas.openxmlformats.org/spreadsheetml/2006/main">
  <authors>
    <author>Patricia Hernandez Perez</author>
  </authors>
  <commentList>
    <comment ref="D493" authorId="0">
      <text>
        <r>
          <rPr>
            <b/>
            <sz val="9"/>
            <rFont val="Tahoma"/>
            <family val="2"/>
          </rPr>
          <t>Patricia Hernandez Perez:</t>
        </r>
        <r>
          <rPr>
            <sz val="9"/>
            <rFont val="Tahoma"/>
            <family val="2"/>
          </rPr>
          <t xml:space="preserve">
1808</t>
        </r>
      </text>
    </comment>
    <comment ref="D521" authorId="0">
      <text>
        <r>
          <rPr>
            <b/>
            <sz val="9"/>
            <rFont val="Tahoma"/>
            <family val="2"/>
          </rPr>
          <t>Patricia Hernandez Perez:</t>
        </r>
        <r>
          <rPr>
            <sz val="9"/>
            <rFont val="Tahoma"/>
            <family val="2"/>
          </rPr>
          <t xml:space="preserve">
651.8</t>
        </r>
      </text>
    </comment>
    <comment ref="D560" authorId="0">
      <text>
        <r>
          <rPr>
            <b/>
            <sz val="9"/>
            <rFont val="Tahoma"/>
            <family val="2"/>
          </rPr>
          <t>Patricia Hernandez Perez:</t>
        </r>
        <r>
          <rPr>
            <sz val="9"/>
            <rFont val="Tahoma"/>
            <family val="2"/>
          </rPr>
          <t xml:space="preserve">
1356</t>
        </r>
      </text>
    </comment>
    <comment ref="D565" authorId="0">
      <text>
        <r>
          <rPr>
            <b/>
            <sz val="9"/>
            <rFont val="Tahoma"/>
            <family val="2"/>
          </rPr>
          <t>Patricia Hernandez Perez:</t>
        </r>
        <r>
          <rPr>
            <sz val="9"/>
            <rFont val="Tahoma"/>
            <family val="2"/>
          </rPr>
          <t xml:space="preserve">
en el auxiliar 1296.02</t>
        </r>
      </text>
    </comment>
    <comment ref="D581" authorId="0">
      <text>
        <r>
          <rPr>
            <b/>
            <sz val="9"/>
            <rFont val="Tahoma"/>
            <family val="2"/>
          </rPr>
          <t>Patricia Hernandez Perez:</t>
        </r>
        <r>
          <rPr>
            <sz val="9"/>
            <rFont val="Tahoma"/>
            <family val="2"/>
          </rPr>
          <t xml:space="preserve">
126.5+190= 316.5</t>
        </r>
      </text>
    </comment>
    <comment ref="D607" authorId="0">
      <text>
        <r>
          <rPr>
            <b/>
            <sz val="9"/>
            <rFont val="Tahoma"/>
            <family val="2"/>
          </rPr>
          <t>Patricia Hernandez Perez:</t>
        </r>
        <r>
          <rPr>
            <sz val="9"/>
            <rFont val="Tahoma"/>
            <family val="2"/>
          </rPr>
          <t xml:space="preserve">
538.96</t>
        </r>
      </text>
    </comment>
    <comment ref="D733" authorId="0">
      <text>
        <r>
          <rPr>
            <b/>
            <sz val="9"/>
            <rFont val="Tahoma"/>
            <family val="2"/>
          </rPr>
          <t>Patricia Hernandez Perez:</t>
        </r>
        <r>
          <rPr>
            <sz val="9"/>
            <rFont val="Tahoma"/>
            <family val="2"/>
          </rPr>
          <t xml:space="preserve">
8736</t>
        </r>
      </text>
    </comment>
    <comment ref="D751" authorId="0">
      <text>
        <r>
          <rPr>
            <b/>
            <sz val="9"/>
            <rFont val="Tahoma"/>
            <family val="2"/>
          </rPr>
          <t>Patricia Hernandez Perez:</t>
        </r>
        <r>
          <rPr>
            <sz val="9"/>
            <rFont val="Tahoma"/>
            <family val="2"/>
          </rPr>
          <t xml:space="preserve">
904</t>
        </r>
      </text>
    </comment>
  </commentList>
</comments>
</file>

<file path=xl/sharedStrings.xml><?xml version="1.0" encoding="utf-8"?>
<sst xmlns="http://schemas.openxmlformats.org/spreadsheetml/2006/main" count="4160" uniqueCount="854">
  <si>
    <t>34853</t>
  </si>
  <si>
    <t>TÍTULO</t>
  </si>
  <si>
    <t>NOMBRE CORTO</t>
  </si>
  <si>
    <t>DESCRIPCIÓN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</si>
  <si>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</si>
  <si>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</si>
  <si>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</si>
  <si>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</si>
  <si>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</si>
  <si>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</si>
  <si>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</si>
  <si>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</si>
  <si>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</si>
  <si>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</si>
  <si>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</si>
  <si>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</si>
  <si>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</si>
  <si>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</si>
  <si>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</si>
  <si>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</si>
  <si>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</si>
  <si>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</si>
  <si>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</si>
  <si>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</si>
  <si>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</si>
  <si>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</si>
  <si>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</si>
  <si>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</si>
  <si>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</si>
  <si>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</si>
  <si>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</si>
  <si>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</si>
  <si>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</si>
  <si>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</si>
  <si>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</si>
  <si>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</si>
  <si>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</si>
  <si>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</si>
  <si>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</si>
  <si>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</si>
  <si>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</si>
  <si>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</si>
  <si>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</si>
  <si>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</si>
  <si>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</si>
  <si>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</si>
  <si>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</si>
  <si>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</si>
  <si>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</si>
  <si>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</si>
  <si>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Tabla Campos</t>
  </si>
  <si>
    <t xml:space="preserve"> Ejercicio</t>
  </si>
  <si>
    <t xml:space="preserve"> Periodo Que Se Informa</t>
  </si>
  <si>
    <t xml:space="preserve"> Tipo de Integrante Del Sujeto Obligado (funcionari</t>
  </si>
  <si>
    <t xml:space="preserve"> Clave O Nivel Del Puesto</t>
  </si>
  <si>
    <t xml:space="preserve"> Denominación Del Puesto</t>
  </si>
  <si>
    <t xml:space="preserve"> Denominación Del Cargo</t>
  </si>
  <si>
    <t xml:space="preserve"> Área de Adscripción O Unidad Administrativa</t>
  </si>
  <si>
    <t xml:space="preserve"> Nombre (s) Del (la) Servidor(a) Público(a)</t>
  </si>
  <si>
    <t xml:space="preserve"> Primer Apellido Del (a) Servidor(a) Público(a)</t>
  </si>
  <si>
    <t xml:space="preserve"> Segundo Apellido Del (a) Servidor(a) Público(a)</t>
  </si>
  <si>
    <t xml:space="preserve"> Denominación Del Encargo O Comisión</t>
  </si>
  <si>
    <t xml:space="preserve"> Tipo de Viaje</t>
  </si>
  <si>
    <t xml:space="preserve"> Número de Personas Acompañantes.</t>
  </si>
  <si>
    <t xml:space="preserve"> Importe Ejercido por El Total de Acompañantes</t>
  </si>
  <si>
    <t xml:space="preserve"> País Origen</t>
  </si>
  <si>
    <t xml:space="preserve"> Estado Origen</t>
  </si>
  <si>
    <t xml:space="preserve"> Ciudad Origen</t>
  </si>
  <si>
    <t xml:space="preserve"> País Destino</t>
  </si>
  <si>
    <t xml:space="preserve"> Estado Destino</t>
  </si>
  <si>
    <t xml:space="preserve"> Ciudad Destino</t>
  </si>
  <si>
    <t xml:space="preserve"> Motivo Del Encargo O Comisión</t>
  </si>
  <si>
    <t xml:space="preserve"> Salida Del Encargo O Comisión</t>
  </si>
  <si>
    <t xml:space="preserve"> Regreso Del Encargo O Comisión</t>
  </si>
  <si>
    <t xml:space="preserve"> Imp. Ejercido por Partida Y Concepto de Viáticos 
Tabla_213139</t>
  </si>
  <si>
    <t xml:space="preserve"> Importe Total Ejercido Erogado</t>
  </si>
  <si>
    <t xml:space="preserve"> Importe Total de Gastos No Erogados</t>
  </si>
  <si>
    <t xml:space="preserve"> Fecha de Entrega Del Informe de La Comisión</t>
  </si>
  <si>
    <t xml:space="preserve"> Hipervínculo Al Informe de La Comisión O Encargo</t>
  </si>
  <si>
    <t xml:space="preserve"> Hipervínculo a Las Facturas O Comprobantes. 
Tabla_213140</t>
  </si>
  <si>
    <t xml:space="preserve"> Hipervínculo a Normatividad Reguladora de Gastos 
Tabla_213141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</si>
  <si>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</si>
  <si>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</si>
  <si>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</si>
  <si>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</si>
  <si>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</si>
  <si>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</si>
  <si>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</si>
  <si>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</si>
  <si>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</si>
  <si>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</si>
  <si>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</si>
  <si>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</si>
  <si>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</si>
  <si>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</si>
  <si>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</si>
  <si>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</si>
  <si>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23465</t>
  </si>
  <si>
    <t>23466</t>
  </si>
  <si>
    <t>23467</t>
  </si>
  <si>
    <t xml:space="preserve"> Id</t>
  </si>
  <si>
    <t xml:space="preserve"> Clave de La Partida de Cada Uno de Los Conceptos</t>
  </si>
  <si>
    <t xml:space="preserve"> Denominación de La Partida por Concepto</t>
  </si>
  <si>
    <t xml:space="preserve"> Importe Ejercido Erogado por Concepto de Viáticos</t>
  </si>
  <si>
    <t>23468</t>
  </si>
  <si>
    <t xml:space="preserve"> Hipervínculo a Las Facturas O Comprobantes</t>
  </si>
  <si>
    <t>23469</t>
  </si>
  <si>
    <t xml:space="preserve"> Hipervínculo a Normatividad Reguladora de Gastos</t>
  </si>
  <si>
    <t>Octubre-Diciembre</t>
  </si>
  <si>
    <t>Jefe de Departamentos</t>
  </si>
  <si>
    <t>Jefe de Departamento de Edificación</t>
  </si>
  <si>
    <t>Dirección de Edificación de Obras Públicas</t>
  </si>
  <si>
    <t>Gabriela</t>
  </si>
  <si>
    <t>Ramirez</t>
  </si>
  <si>
    <t>Cisneros</t>
  </si>
  <si>
    <t>Solventar observaciones de la Bitácora electrónica</t>
  </si>
  <si>
    <t>México</t>
  </si>
  <si>
    <t>Chihuahua</t>
  </si>
  <si>
    <t>Juárez</t>
  </si>
  <si>
    <t>http://www.juarez.gob.mx/transparencia/docs/reporte-de-viajes-29-09-2017.docx</t>
  </si>
  <si>
    <t>Dirección General de Obras Públicas</t>
  </si>
  <si>
    <t>Especialista Area Jurídica</t>
  </si>
  <si>
    <t>Juridico de Obras Públicas</t>
  </si>
  <si>
    <t xml:space="preserve">Salvador  Adrian </t>
  </si>
  <si>
    <t>Meraz</t>
  </si>
  <si>
    <t>Ferreyra</t>
  </si>
  <si>
    <t>Asistió a reunión en la Secretaría de Comunicaciones y Transportes.</t>
  </si>
  <si>
    <t>Reunión en la Secretaría de la Función Pública</t>
  </si>
  <si>
    <t>http://www.juarez.gob.mx/transparencia/docs/reporte-de-viajes-28-09-2017.docx</t>
  </si>
  <si>
    <t>Director</t>
  </si>
  <si>
    <t>Director General</t>
  </si>
  <si>
    <t xml:space="preserve">Gerardo </t>
  </si>
  <si>
    <t>Silva</t>
  </si>
  <si>
    <t>Márquez</t>
  </si>
  <si>
    <t xml:space="preserve">Asistió a tratar asuntos de revisión de viabilidad de proyectos de esta ciudad a la Secretaría de Comunicaciones y Transportes </t>
  </si>
  <si>
    <t>http://www.juarez.gob.mx/transparencia/docs/reporte-de-viajes-04-10-2017-vuelos.docx</t>
  </si>
  <si>
    <t>Reunión para tratar asuntos relacionados con Proyectos de Inversión en esta Ciudad.</t>
  </si>
  <si>
    <t>http://www.juarez.gob.mx/transparencia/docs/reporte-de-viajes-20-10-2017.docx</t>
  </si>
  <si>
    <t>Reunión en la Camara de Diputados</t>
  </si>
  <si>
    <t>Reunión en la Cámara de Diputados para tratar asuntos del PEF Presupuestos de Egresos de la Federación</t>
  </si>
  <si>
    <t>http://www.juarez.gob.mx/transparencia/docs/reporte-de-viajes-26-10-2017.docx</t>
  </si>
  <si>
    <t>Reunión para revisión de viabilidad de Proyectos de esta Ciudad</t>
  </si>
  <si>
    <t>http://www.juarez.gob.mx/transparencia/docs/reporte-de-viajes-04-10-2017.docx</t>
  </si>
  <si>
    <t>Reunión para tratar asuntos relacionados con Proyectos de Egresos</t>
  </si>
  <si>
    <t>http://www.juarez.gob.mx/transparencia/docs/reporte-de-viajes-13-12-2017-vuelos.docx</t>
  </si>
  <si>
    <t>Reunión para tratar asuntos relacionados con Proyectos de Inversión para esta Ciudad.</t>
  </si>
  <si>
    <t>http://www.juarez.gob.mx/transparencia/docs/reporte-de-viajes-15-12-2017.docx</t>
  </si>
  <si>
    <t>EHA0014000057711</t>
  </si>
  <si>
    <t>Pago de caseta</t>
  </si>
  <si>
    <t>EHA0014000057712</t>
  </si>
  <si>
    <t>Consumo de alimentos</t>
  </si>
  <si>
    <t>Pago de gasolina</t>
  </si>
  <si>
    <t xml:space="preserve">Pago de Estacionamiento </t>
  </si>
  <si>
    <t xml:space="preserve">Pago de Hospedaje </t>
  </si>
  <si>
    <t>Comisión por servicio de boletos de avión</t>
  </si>
  <si>
    <t>Boletos de avión Guadalajara - México</t>
  </si>
  <si>
    <t>Boletos de avión México - Juárez</t>
  </si>
  <si>
    <t>Transportación aerea</t>
  </si>
  <si>
    <t>Cambio de fecha de México a cd. Juárez</t>
  </si>
  <si>
    <t>Pago por cambio de horario de vuelo</t>
  </si>
  <si>
    <t>Comisión por cambio de horario de vuelo</t>
  </si>
  <si>
    <t>Pago por reservación de vuelo</t>
  </si>
  <si>
    <t xml:space="preserve">Boletos de avión </t>
  </si>
  <si>
    <t>Pago de seguro viajero</t>
  </si>
  <si>
    <t>http://www.juarez.gob.mx/transparencia/docs/4300.pdf</t>
  </si>
  <si>
    <t>http://www.juarez.gob.mx/transparencia/docs/3000.pdf</t>
  </si>
  <si>
    <t>http://www.juarez.gob.mx/transparencia/docs/5190-31.pdf</t>
  </si>
  <si>
    <t>http://www.juarez.gob.mx/transparencia/docs/9773.pdf</t>
  </si>
  <si>
    <t>http://www.juarez.gob.mx/transparencia/docs/8328.pdf</t>
  </si>
  <si>
    <t>http://www.juarez.gob.mx/transparencia/docs/10938.pdf</t>
  </si>
  <si>
    <t>http://www.juarez.gob.mx/transparencia/docs/6534.pdf</t>
  </si>
  <si>
    <t>http://www.juarez.gob.mx/transparencia/docs/9114.pdf</t>
  </si>
  <si>
    <t>http://www.juarez.gob.mx/transparencia/docs/4431-30.pdf</t>
  </si>
  <si>
    <t xml:space="preserve">Octubre-Diciembre </t>
  </si>
  <si>
    <t>Regidor</t>
  </si>
  <si>
    <t>H. Cuerpo de Regidores</t>
  </si>
  <si>
    <t>Carlos</t>
  </si>
  <si>
    <t xml:space="preserve">Ponce </t>
  </si>
  <si>
    <t xml:space="preserve">Torres </t>
  </si>
  <si>
    <t>Viaje a Cd. Chihuahua a Entregar las declaraciones Patrimoniales de los Regidores del H. Ayuntamiento</t>
  </si>
  <si>
    <t>Ciudad Juarez</t>
  </si>
  <si>
    <t>Entrega de Declaraciones Anuales</t>
  </si>
  <si>
    <t>http://www.juarez.gob.mx/transparencia/docs/infcomision4totrim2017-001.pdf</t>
  </si>
  <si>
    <t>Honorable  Cuerpo de Regidores</t>
  </si>
  <si>
    <t>Margarita Edith</t>
  </si>
  <si>
    <t>Peña</t>
  </si>
  <si>
    <t>Pérez</t>
  </si>
  <si>
    <t xml:space="preserve">Asistir a Cd. Chihuahua al Foro de consulta del Reglamento de la Ley de Binestar Animal para el estado de Chihuahua </t>
  </si>
  <si>
    <t>seguimiento de la sesion de consejo consultivo de transporte en Cd Chihuahua</t>
  </si>
  <si>
    <t>http://www.juarez.gob.mx/transparencia/docs/infcomision4totrim2017-002.pdf</t>
  </si>
  <si>
    <t>BBA0002000057711</t>
  </si>
  <si>
    <t>BBA0002000057712</t>
  </si>
  <si>
    <t>Consumo de gasolina</t>
  </si>
  <si>
    <t>Derecho por uso de carreteras de cuota</t>
  </si>
  <si>
    <t>Servicio de taxi</t>
  </si>
  <si>
    <t>http://www.juarez.gob.mx/transparencia/docs/facts4totrim2017-001.pdf</t>
  </si>
  <si>
    <t>http://www.juarez.gob.mx/transparencia/docs/facts4totrim2017-002.pdf</t>
  </si>
  <si>
    <t>Educadora</t>
  </si>
  <si>
    <t>Educadora y Directora del Preescolar</t>
  </si>
  <si>
    <t>Coordinación de Estancia Infantil Municipal</t>
  </si>
  <si>
    <t>Jovita</t>
  </si>
  <si>
    <t>Aguilera</t>
  </si>
  <si>
    <t>López</t>
  </si>
  <si>
    <t>Viaje a la Ciudad de Chihuahua por motivos de trabajo.</t>
  </si>
  <si>
    <t>Cd. Juárez</t>
  </si>
  <si>
    <t>Concretar trámite ante la SEP en Recaudación de Rentas.</t>
  </si>
  <si>
    <t>http://www.juarez.gob.mx/transparencia/docs/informe-de-resultados-fm-6817-eim.pdf</t>
  </si>
  <si>
    <t>Oficialía Mayor</t>
  </si>
  <si>
    <t>Ayudante</t>
  </si>
  <si>
    <t>Luis Alberto</t>
  </si>
  <si>
    <t>Delgado</t>
  </si>
  <si>
    <t>Morales</t>
  </si>
  <si>
    <t>Publicación de Bases de Licitación Pública en el Diario Oficial del Estado.</t>
  </si>
  <si>
    <t>http://www.juarez.gob.mx/transparencia/docs/informe-de-resultados-fm-8902-om.pdf</t>
  </si>
  <si>
    <t>Dirección de Recursos Materiales</t>
  </si>
  <si>
    <t>Director de Recursos Materiales</t>
  </si>
  <si>
    <t>Sergio Raúl</t>
  </si>
  <si>
    <t>Molina</t>
  </si>
  <si>
    <t>Torres Verduzco</t>
  </si>
  <si>
    <t>Convocatoria a la Mesa de Trabajo, Curso Responsabilidades en la Administración de los Recusros</t>
  </si>
  <si>
    <t>http://www.juarez.gob.mx/transparencia/docs/informe-de-resultados-fm-8368-om.pdf</t>
  </si>
  <si>
    <t>FHH0011060057711</t>
  </si>
  <si>
    <t>Transportación boleto de viaje Juárez a Chihuahua</t>
  </si>
  <si>
    <t>Transportación boleto de viaje Chihuahua a Juárez</t>
  </si>
  <si>
    <t>Transportación taxi de sitio en Chihuahua</t>
  </si>
  <si>
    <t>FHH0011060057712</t>
  </si>
  <si>
    <t>Consumo de alimentos en Chihuahua</t>
  </si>
  <si>
    <t>GHA0011000057712</t>
  </si>
  <si>
    <t>Consumo de Alimentos</t>
  </si>
  <si>
    <t>GHA0011000057711</t>
  </si>
  <si>
    <t>Gasolina</t>
  </si>
  <si>
    <t>Transportación caseta Villa Ahumada</t>
  </si>
  <si>
    <t>Transportación caseta Sacramento</t>
  </si>
  <si>
    <t>Estacionamiento</t>
  </si>
  <si>
    <t>Gasolina y Casetas</t>
  </si>
  <si>
    <t>http://www.juarez.gob.mx/transparencia/docs/formato-multiple-6817-eim.pdf</t>
  </si>
  <si>
    <t>http://www.juarez.gob.mx/transparencia/docs/formato-multiple-8902-om.pdf</t>
  </si>
  <si>
    <t>http://www.juarez.gob.mx/transparencia/docs/formato-multiple-8368-om.pdf</t>
  </si>
  <si>
    <t>Director General de Protección Civil</t>
  </si>
  <si>
    <t>Dirección General de Protección Civil</t>
  </si>
  <si>
    <t>Efren</t>
  </si>
  <si>
    <t>Matamoros</t>
  </si>
  <si>
    <t>Barraza</t>
  </si>
  <si>
    <t>Reunión de la Comisión de Protección Civil</t>
  </si>
  <si>
    <t>Ciudad Juárez</t>
  </si>
  <si>
    <t>Particiáción en relación a distancia que debe existir entre expendedores de gasolina, diesel y gas L.P.</t>
  </si>
  <si>
    <t>http://www.juarez.gob.mx/transparencia/docs/rv-octubre-2017-1.pdf</t>
  </si>
  <si>
    <t>Comandante del Departamento de Bomberos de la Dirección General de Protección Civil</t>
  </si>
  <si>
    <t>Comandante</t>
  </si>
  <si>
    <t>Alfredo</t>
  </si>
  <si>
    <t xml:space="preserve">Salas </t>
  </si>
  <si>
    <t>LXII Convención de jefes de bomberos de la republica mexicana</t>
  </si>
  <si>
    <t>Guanajuato</t>
  </si>
  <si>
    <t>León</t>
  </si>
  <si>
    <t>LXII Convención Nacional de Bomberos</t>
  </si>
  <si>
    <t>http://www.juarez.gob.mx/transparencia/docs/rv-noviembre-2017.pdf</t>
  </si>
  <si>
    <t>AJB0022010057712</t>
  </si>
  <si>
    <t>Gastos viaticos</t>
  </si>
  <si>
    <t>AJB0022010057711</t>
  </si>
  <si>
    <t>Gastos de Transportación</t>
  </si>
  <si>
    <t>http://www.juarez.gob.mx/transparencia/docs/v-octubre-17.pdf</t>
  </si>
  <si>
    <t>http://www.juarez.gob.mx/transparencia/docs/v-noviembre-2017-1.pdf</t>
  </si>
  <si>
    <t>http://www.juarez.gob.mx/transparencia/docs/reporte-de-viaje02.pdf</t>
  </si>
  <si>
    <t>Dirección de Ecología</t>
  </si>
  <si>
    <t>http://www.juarez.gob.mx/transparencia/docs/reporte-de-viaje01.pdf</t>
  </si>
  <si>
    <t>http://www.juarez.gob.mx/transparencia/docs/informe-de-resultados-v-01.pdf</t>
  </si>
  <si>
    <t>Secretaría de Seguridad Pública Municipal</t>
  </si>
  <si>
    <t>http://www.juarez.gob.mx/transparencia/docs/informe-de-resultados-v-02.pdf</t>
  </si>
  <si>
    <t>http://www.juarez.gob.mx/transparencia/docs/informe-de-resultados-v-03.pdf</t>
  </si>
  <si>
    <t>http://www.juarez.gob.mx/transparencia/docs/informe-de-resultados-v-04.pdf</t>
  </si>
  <si>
    <t>http://www.juarez.gob.mx/transparencia/docs/informe-de-resultados-v-05.pdf</t>
  </si>
  <si>
    <t>http://www.juarez.gob.mx/transparencia/docs/informe-de-resultados-v-06.pdf</t>
  </si>
  <si>
    <t>http://www.juarez.gob.mx/transparencia/docs/informe-de-resultados-v-07.pdf</t>
  </si>
  <si>
    <t>http://www.juarez.gob.mx/transparencia/docs/informe-de-resultados-v-08.pdf</t>
  </si>
  <si>
    <t>http://www.juarez.gob.mx/transparencia/docs/informe-de-resultados-v-09.pdf</t>
  </si>
  <si>
    <t>http://www.juarez.gob.mx/transparencia/docs/informe-de-resultados-v10.pdf</t>
  </si>
  <si>
    <t>http://www.juarez.gob.mx/transparencia/docs/informe-de-resultados-v11.pdf</t>
  </si>
  <si>
    <t>http://www.juarez.gob.mx/transparencia/docs/informe-de-resultados-v12.pdf</t>
  </si>
  <si>
    <t>http://www.juarez.gob.mx/transparencia/docs/informe-de-resultados-v13.pdf</t>
  </si>
  <si>
    <t>http://www.juarez.gob.mx/transparencia/docs/informe-de-resultados-viaje-14.pdf</t>
  </si>
  <si>
    <t>http://www.juarez.gob.mx/transparencia/docs/informe-de-resultados-viaje-15.pdf</t>
  </si>
  <si>
    <t>http://www.juarez.gob.mx/transparencia/docs/informe-de-resultados-viaje-16.pdf</t>
  </si>
  <si>
    <t>http://www.juarez.gob.mx/transparencia/docs/informe-de-resultados-viaje-17.pdf</t>
  </si>
  <si>
    <t>http://www.juarez.gob.mx/transparencia/docs/informe-de-resultados-viaje-18.pdf</t>
  </si>
  <si>
    <t>http://www.juarez.gob.mx/transparencia/docs/formato-informe-de-viaje01.docx</t>
  </si>
  <si>
    <t>Coordinación Administrativo de la Dirección General de Desarrollo Social</t>
  </si>
  <si>
    <t>http://www.juarez.gob.mx/transparencia/docs/formato-informe-de-viaje02.docx</t>
  </si>
  <si>
    <t>http://www.juarez.gob.mx/transparencia/docs/formato-informe-de-viaje03.docx</t>
  </si>
  <si>
    <t xml:space="preserve">http://www.juarez.gob.mx/transparencia/docs/fraccion-ix-reporte.pdf </t>
  </si>
  <si>
    <t>Dirección de Industrialización Agropecuaria</t>
  </si>
  <si>
    <t>http://www.juarez.gob.mx/transparencia/docs/reporte-de-viajes-1-cuarto-trimestre.docx</t>
  </si>
  <si>
    <t>Dirección General de Desarrollo Económico</t>
  </si>
  <si>
    <t>http://www.juarez.gob.mx/transparencia/docs/reporte-de-viajes-2-cuarto-trimestre.docx</t>
  </si>
  <si>
    <t>Directora</t>
  </si>
  <si>
    <t>Flor Karina</t>
  </si>
  <si>
    <t>Cuevas</t>
  </si>
  <si>
    <t>Vásquez</t>
  </si>
  <si>
    <t>Taller Nacional de Gestión de la Calidad del Aire y RETC DGGCARETC/658/16</t>
  </si>
  <si>
    <t>Foro de Consulta del Reglamento de la ley de Bienestar Animal</t>
  </si>
  <si>
    <t>Asesor</t>
  </si>
  <si>
    <t>Asesor juridico</t>
  </si>
  <si>
    <t>Berenice</t>
  </si>
  <si>
    <t>Alvarez</t>
  </si>
  <si>
    <t>Garcia</t>
  </si>
  <si>
    <t>Atender citatorio de agentes</t>
  </si>
  <si>
    <t>Mexico</t>
  </si>
  <si>
    <t>Atender citatorio de causa penal 878/2017</t>
  </si>
  <si>
    <t>Escolta</t>
  </si>
  <si>
    <t>Escolta del secretario</t>
  </si>
  <si>
    <t>Jorge Adan</t>
  </si>
  <si>
    <t>Moreno</t>
  </si>
  <si>
    <t>Anchono</t>
  </si>
  <si>
    <t>Atender asuntos oficiales</t>
  </si>
  <si>
    <t>Atender comision especial del secretario</t>
  </si>
  <si>
    <t>Jose Manuel</t>
  </si>
  <si>
    <t>Cortez</t>
  </si>
  <si>
    <t>Atender citatorio de causa penal 898/2017</t>
  </si>
  <si>
    <t>Director de Academia de Policia</t>
  </si>
  <si>
    <t>Pedro Alfredo</t>
  </si>
  <si>
    <t>Velazco</t>
  </si>
  <si>
    <t>Cruz</t>
  </si>
  <si>
    <t>Sinaloa</t>
  </si>
  <si>
    <t>Culiacan</t>
  </si>
  <si>
    <t>Atender asuntos de la capacitacion fortaseg 2017</t>
  </si>
  <si>
    <t>Jefe</t>
  </si>
  <si>
    <t>Jefe del CE.R.I.</t>
  </si>
  <si>
    <t>Felix Cesar</t>
  </si>
  <si>
    <t>Pedregon</t>
  </si>
  <si>
    <t>Gallardo</t>
  </si>
  <si>
    <t>Asistir a capacitacion</t>
  </si>
  <si>
    <t>Jalisco</t>
  </si>
  <si>
    <t>Puerto Vallarta</t>
  </si>
  <si>
    <t>Asistir a la capacitacion del 10o congreso internacional de centro de emergencia</t>
  </si>
  <si>
    <t>Jefe de control de unidades</t>
  </si>
  <si>
    <t xml:space="preserve">Ivam Adrian </t>
  </si>
  <si>
    <t>Montelongo</t>
  </si>
  <si>
    <t>Diego</t>
  </si>
  <si>
    <t>Atender comision del secretario</t>
  </si>
  <si>
    <t>Trasladar vehiculo ppropiedad del municipio</t>
  </si>
  <si>
    <t>Directora Administrativa</t>
  </si>
  <si>
    <t>Margarita Guadalupe</t>
  </si>
  <si>
    <t>Aguilar</t>
  </si>
  <si>
    <t>Colorado</t>
  </si>
  <si>
    <t>Asistir a atender comision especial</t>
  </si>
  <si>
    <t>Atender comision por instrucciones del Secretario de Seguirdad Publica Municipal</t>
  </si>
  <si>
    <t>Agente</t>
  </si>
  <si>
    <t>Agente Plataforma Juarez</t>
  </si>
  <si>
    <t>Rocio</t>
  </si>
  <si>
    <t>Zavala</t>
  </si>
  <si>
    <t>Hernandez</t>
  </si>
  <si>
    <t>Asistir a la Escuela Estatal de Policia</t>
  </si>
  <si>
    <t>Para realizar prueba piloto en la implementacion del; informe policial homologado</t>
  </si>
  <si>
    <t>Asistir a reunion</t>
  </si>
  <si>
    <t>Asistir a reunion del comite tecnicoevaluador region noroeste</t>
  </si>
  <si>
    <t>Secretario</t>
  </si>
  <si>
    <t>Secretario de Seguridad Publica Municipal</t>
  </si>
  <si>
    <t>Ricardo</t>
  </si>
  <si>
    <t>Realivazquez</t>
  </si>
  <si>
    <t>Dominguez</t>
  </si>
  <si>
    <t>Atender comision especial</t>
  </si>
  <si>
    <t>Asistir a atender comiios  especial relativa a la Secretaria de Seguridad Publica Municipal</t>
  </si>
  <si>
    <t>Jefe de Plataforma Juarez</t>
  </si>
  <si>
    <t>Erika Graciela</t>
  </si>
  <si>
    <t>Muñoz</t>
  </si>
  <si>
    <t>Lara</t>
  </si>
  <si>
    <t>Asistir a reunion de informacion de los indicadores del informe policia homologado</t>
  </si>
  <si>
    <t>Atender citatorio de causa penal 298/2017</t>
  </si>
  <si>
    <t>Agente comision de honor y justicia</t>
  </si>
  <si>
    <t>Gaspar Elias</t>
  </si>
  <si>
    <t>Sanchez</t>
  </si>
  <si>
    <t>Caballero</t>
  </si>
  <si>
    <t>Entregar documentacion oficial</t>
  </si>
  <si>
    <t>Entrega de documentacion en las instalaciones del supremo tribunal de justicia</t>
  </si>
  <si>
    <t>Jorge Arturo</t>
  </si>
  <si>
    <t>Ruiz</t>
  </si>
  <si>
    <t>Gonzalez</t>
  </si>
  <si>
    <t>Presentacion de elementos a citatorio</t>
  </si>
  <si>
    <t>Presentacion de elementos a citatorio segun causa penal 45/2017</t>
  </si>
  <si>
    <t>Administrativo</t>
  </si>
  <si>
    <t>Abraham</t>
  </si>
  <si>
    <t>Sarmiento</t>
  </si>
  <si>
    <t>Andrade</t>
  </si>
  <si>
    <t>Asistir a conferencia</t>
  </si>
  <si>
    <t>Asistir a conferencia curso "la importancia de la labor de los defensores de der. Humanos"</t>
  </si>
  <si>
    <t>Direccion General de Desarrollo Social</t>
  </si>
  <si>
    <t>Maria Antonieta</t>
  </si>
  <si>
    <t>Perez</t>
  </si>
  <si>
    <t>Reyes</t>
  </si>
  <si>
    <t>Entrevista y revisión de documentación a expositores para proyecto "Ponte Buzo, No al Abuso"</t>
  </si>
  <si>
    <t>Cd. Juarez</t>
  </si>
  <si>
    <t>Distrito Federal</t>
  </si>
  <si>
    <t>Revision del proyecto "Ponte Buzo, No al Abuso"</t>
  </si>
  <si>
    <t>Realizar entrevista a posibles expositores para proyecto "Ponte Buzo, No al Abuso"</t>
  </si>
  <si>
    <t>Director de Area</t>
  </si>
  <si>
    <t>Director de Industrialización Agropecuaria</t>
  </si>
  <si>
    <t>Dirección General de Servicios Públicos Municipales</t>
  </si>
  <si>
    <t>Rubén Eduardo</t>
  </si>
  <si>
    <t>Delgadillo</t>
  </si>
  <si>
    <t>Ramírez</t>
  </si>
  <si>
    <t>Visita a Secretaría de Desarrollo Rural</t>
  </si>
  <si>
    <t>Fierros de herrar, entrega de documentación y Capacitación sobre elaboración de pases de ganado.</t>
  </si>
  <si>
    <t>Director de Área</t>
  </si>
  <si>
    <t>Director de Mipymes</t>
  </si>
  <si>
    <t xml:space="preserve">Abel de Jesús </t>
  </si>
  <si>
    <t>Ayala</t>
  </si>
  <si>
    <t>Pitalúa</t>
  </si>
  <si>
    <t>Participación en la "Semana Nacional del Emprendedor"</t>
  </si>
  <si>
    <t>Ciudad de México</t>
  </si>
  <si>
    <t>Participación en el evento empresarial y de emprendimiento: ¨Semana Nacional del Emprendedor¨</t>
  </si>
  <si>
    <t>Director General de Desarrollo Económico</t>
  </si>
  <si>
    <t>Humberto</t>
  </si>
  <si>
    <t>Quevedo</t>
  </si>
  <si>
    <t>Participación en el evento: ¨Chihuahua es para ti, conócelo¨</t>
  </si>
  <si>
    <t>Asistencia al evento ¨39a. Conferencia Nacional de Mejora Regulatoria¨</t>
  </si>
  <si>
    <t>Quintana Roo</t>
  </si>
  <si>
    <t>Playa del Carmen</t>
  </si>
  <si>
    <t>ELA0019000057711</t>
  </si>
  <si>
    <t>DERECHO POR USO DE CARRETERAS DE CUOTA</t>
  </si>
  <si>
    <t>ELA0019000057712</t>
  </si>
  <si>
    <t>CONSUMO</t>
  </si>
  <si>
    <t>CONSUMO DE ALIMENTOS</t>
  </si>
  <si>
    <t>GASOLINA</t>
  </si>
  <si>
    <t>Viaticos transportacion (gasolina)</t>
  </si>
  <si>
    <t>Viaticos transportacion (casetas)</t>
  </si>
  <si>
    <t>Viaticos alimentacion</t>
  </si>
  <si>
    <t>Viaticos transportacion (avion)</t>
  </si>
  <si>
    <t>Viaticos (hospedaje)</t>
  </si>
  <si>
    <t>Viaticos transportacion (taxi)</t>
  </si>
  <si>
    <t>FOF0015000057711</t>
  </si>
  <si>
    <t>Servicio aereo</t>
  </si>
  <si>
    <t>Transportacion aerea</t>
  </si>
  <si>
    <t>Comision por servicio</t>
  </si>
  <si>
    <t>Servicio de Taxi</t>
  </si>
  <si>
    <t>FOF0015000057712</t>
  </si>
  <si>
    <t>Renta de Habitacion</t>
  </si>
  <si>
    <t>ENI0013080057711</t>
  </si>
  <si>
    <t>Autobus Cd. Juárez a Chihuahua</t>
  </si>
  <si>
    <t>Autobus Chihuahua a Cd. Juárez</t>
  </si>
  <si>
    <t>Transporte Terrestre</t>
  </si>
  <si>
    <t>Hospedaje</t>
  </si>
  <si>
    <t>Transporte Aereo (Comisión por servicio)</t>
  </si>
  <si>
    <t>Transporte Aereo</t>
  </si>
  <si>
    <t>Transporte Terrestre (Caseta)</t>
  </si>
  <si>
    <t>Combustible</t>
  </si>
  <si>
    <t>Transporte Terrestre (Taxi)</t>
  </si>
  <si>
    <t>http://www.juarez.gob.mx/transparencia/docs/formato-y-facturas-del-primer-viaje.pdf</t>
  </si>
  <si>
    <t>http://www.juarez.gob.mx/transparencia/docs/facturas-2do-viaje.pdf</t>
  </si>
  <si>
    <t>http://www.juarez.gob.mx/transparencia/docs/id-facturas-01.pdf</t>
  </si>
  <si>
    <t>http://www.juarez.gob.mx/transparencia/docs/id-facturas-02.pdf</t>
  </si>
  <si>
    <t>http://www.juarez.gob.mx/transparencia/docs/id-facturas-03.pdf</t>
  </si>
  <si>
    <t>http://www.juarez.gob.mx/transparencia/docs/4to-trim-facturas-viaje-01.pdf</t>
  </si>
  <si>
    <t>http://www.juarez.gob.mx/transparencia/docs/4to-trim-facturas-viaje-02.pdf</t>
  </si>
  <si>
    <t>http://www.juarez.gob.mx/transparencia/docs/4to-trim-facturas-viaje-03.pdf</t>
  </si>
  <si>
    <t>http://www.juarez.gob.mx/transparencia/docs/4to-trim-facturas-viaje-04.pdf</t>
  </si>
  <si>
    <t>http://www.juarez.gob.mx/transparencia/docs/4to-trim-facturas-viaje-05.pdf</t>
  </si>
  <si>
    <t>http://www.juarez.gob.mx/transparencia/docs/4to-trim-facturas-viaje-06.pdf</t>
  </si>
  <si>
    <t>http://www.juarez.gob.mx/transparencia/docs/4to-trim-facturas-viaje-07.pdf</t>
  </si>
  <si>
    <t>http://www.juarez.gob.mx/transparencia/docs/4to-trim-facturas-viaje-08.pdf</t>
  </si>
  <si>
    <t>http://www.juarez.gob.mx/transparencia/docs/4to-trim-facturas-viaje-09.pdf</t>
  </si>
  <si>
    <t>http://www.juarez.gob.mx/transparencia/docs/facturas-viaje-10-4to-trim-oct-dic-2017.pdf</t>
  </si>
  <si>
    <t>http://www.juarez.gob.mx/transparencia/docs/facturas-viaje-11-4to-trim-oct-dic-2017.pdf</t>
  </si>
  <si>
    <t>http://www.juarez.gob.mx/transparencia/docs/facturas-viaje-12-4to-trim-oct-dic-2017.pdf</t>
  </si>
  <si>
    <t>http://www.juarez.gob.mx/transparencia/docs/facturas-viaje-13-4to-trim-oct-dic-2017.pdf</t>
  </si>
  <si>
    <t>http://www.juarez.gob.mx/transparencia/docs/viaje-14-facturas.pdf</t>
  </si>
  <si>
    <t>http://www.juarez.gob.mx/transparencia/docs/viaje-15-facturas.pdf</t>
  </si>
  <si>
    <t>http://www.juarez.gob.mx/transparencia/docs/viaje-16-facturas.pdf</t>
  </si>
  <si>
    <t>http://www.juarez.gob.mx/transparencia/docs/viaje-17-facturas.pdf</t>
  </si>
  <si>
    <t>http://www.juarez.gob.mx/transparencia/docs/viaje-18-facturas.pdf</t>
  </si>
  <si>
    <t>http://www.juarez.gob.mx/transparencia/docs/fraccion-ix-facturas.pdf</t>
  </si>
  <si>
    <t>http://www.juarez.gob.mx/transparencia/docs/untitled_08012018_013941.pdf</t>
  </si>
  <si>
    <t>http://www.juarez.gob.mx/transparencia/docs/untitled_08012018_015056.pdf</t>
  </si>
  <si>
    <t>http://www.juarez.gob.mx/transparencia/docs/untitled_08012018_015845.pdf</t>
  </si>
  <si>
    <t>http://www.juarez.gob.mx/transparencia/docs/untitled_08012018_020253.pdf</t>
  </si>
  <si>
    <t>http://www.juarez.gob.mx/transparencia/docs/untitled_12012018_120655.pdf</t>
  </si>
  <si>
    <t>http://www.juarez.gob.mx/transparencia/docs/normatividad2017.pdf</t>
  </si>
  <si>
    <t>Jefe de departamento</t>
  </si>
  <si>
    <t>Dirección de Contabilidad</t>
  </si>
  <si>
    <t>Hortensia</t>
  </si>
  <si>
    <t>Velasco</t>
  </si>
  <si>
    <t>Pasillas</t>
  </si>
  <si>
    <t>Capacitación para el llenado del reporte del sistema de alertas,impartido por INDETEC</t>
  </si>
  <si>
    <t>Capacitación para el llenado del reporte del sistema de alertas, impartido por INDETEC</t>
  </si>
  <si>
    <t>Coordinación Administrativa de Tesorería</t>
  </si>
  <si>
    <t>Director de Ingresos</t>
  </si>
  <si>
    <t>Dirección de Ingresos</t>
  </si>
  <si>
    <t>Oscar</t>
  </si>
  <si>
    <t>Castañeda</t>
  </si>
  <si>
    <t>Gaytán</t>
  </si>
  <si>
    <t>Asistencia a seminario "Como formular el Proyecto de la Ley de Ingresos 2018"</t>
  </si>
  <si>
    <t>Guadalajara</t>
  </si>
  <si>
    <t>Aprender los lineamientos para formular el Proyecto de la Ley de Ingresos 2018</t>
  </si>
  <si>
    <t>Directora de Contabilidad</t>
  </si>
  <si>
    <t>Elsa Margarita</t>
  </si>
  <si>
    <t>Edwards</t>
  </si>
  <si>
    <t>Villalobos</t>
  </si>
  <si>
    <t>Atención a observaciones por parte de la Auditoría Superior de la Federación</t>
  </si>
  <si>
    <t>Analizar y resolver las observaciones por parte de la Auditoría Superior de la Federación</t>
  </si>
  <si>
    <t>Dibujante</t>
  </si>
  <si>
    <t>Dirección de Catastro</t>
  </si>
  <si>
    <t xml:space="preserve">Oscar </t>
  </si>
  <si>
    <t>Herrera</t>
  </si>
  <si>
    <t>Grajeda</t>
  </si>
  <si>
    <t>Entregar la Tabla de Valores ante el Congreso del Estado</t>
  </si>
  <si>
    <t>Cumplir con la entrega anual de la Tabla de Valores al Congreso del Estado</t>
  </si>
  <si>
    <t>Tesorería Municipal</t>
  </si>
  <si>
    <t>Martín Alfonso</t>
  </si>
  <si>
    <t>Rodríguez</t>
  </si>
  <si>
    <t>Entrega de la Cienta Pública ante el Congreso del Estado</t>
  </si>
  <si>
    <t>Hacer entrega de la Cuenta Pública ante el Congreso del Estado</t>
  </si>
  <si>
    <t>Coordinador Administrativo</t>
  </si>
  <si>
    <t>José Alexey</t>
  </si>
  <si>
    <t>Silos</t>
  </si>
  <si>
    <t>Argüelles</t>
  </si>
  <si>
    <t>Entrega de la Ley de Ingresos 2018</t>
  </si>
  <si>
    <t>Hacer entrega de la Ley de Ingresos 2018</t>
  </si>
  <si>
    <t>Entrega del Presupuesto de Egresos 2018</t>
  </si>
  <si>
    <t>Entrega del Presupuesto de Egresos 2018 ante el Congreso del Estado</t>
  </si>
  <si>
    <t>GFD0009030057711</t>
  </si>
  <si>
    <t>Transporte en autobús a Chih.2 personas</t>
  </si>
  <si>
    <t>Transporte en autobús foráneo, regreso a Jrz.</t>
  </si>
  <si>
    <t>Transporte en taxi</t>
  </si>
  <si>
    <t>GFD0009030057712</t>
  </si>
  <si>
    <t>Hospedaje en hotel</t>
  </si>
  <si>
    <t>GDK0009000057712</t>
  </si>
  <si>
    <t>GDK0009000057711</t>
  </si>
  <si>
    <t>Transporte en Uber</t>
  </si>
  <si>
    <t>0000000000017205</t>
  </si>
  <si>
    <t>Devolución de sobrante en anticipo 06281</t>
  </si>
  <si>
    <t>Comisión por servicio de agencia de viajes</t>
  </si>
  <si>
    <t>Pago de boleto de avión a Guadalajara</t>
  </si>
  <si>
    <t>GDC0009010057311</t>
  </si>
  <si>
    <t>Aportación extraordinaria para curso</t>
  </si>
  <si>
    <t xml:space="preserve">Pago de caseta </t>
  </si>
  <si>
    <t>Gasolna</t>
  </si>
  <si>
    <t>Pago de casetas</t>
  </si>
  <si>
    <t>Devolución de sobrante en anticipo 08174</t>
  </si>
  <si>
    <t>http://www.juarez.gob.mx/transparencia/docs/facturas-viaticos-oct-dic-2017-04.pdf</t>
  </si>
  <si>
    <t>http://www.juarez.gob.mx/transparencia/docs/facturas-viaticos-oct-dic-2017-05.pdf</t>
  </si>
  <si>
    <t>http://www.juarez.gob.mx/transparencia/docs/informe-viaticos-oct-dic-2017-07.pdf</t>
  </si>
  <si>
    <t>http://www.juarez.gob.mx/transparencia/docs/facturas-viaticos-oct-dic-2017-01.pdf</t>
  </si>
  <si>
    <t>http://www.juarez.gob.mx/transparencia/docs/facturas-viaticos-oct-dic-2017-02.pdf</t>
  </si>
  <si>
    <t>http://www.juarez.gob.mx/transparencia/docs/facturas-viaticos-oct-dic-2017-07.pdf</t>
  </si>
  <si>
    <t>http://www.juarez.gob.mx/transparencia/docs/facturas-viaticos-oct-dic-2017-03.pdf</t>
  </si>
  <si>
    <t>http://www.juarez.gob.mx/transparencia/docs/facturas-viaticos-oct-dic-2017-06.pdf</t>
  </si>
  <si>
    <t>http://www.juarez.gob.mx/transparencia/docs/informe-viaticos-oct-dic-2017-03.pdf</t>
  </si>
  <si>
    <t>http://www.juarez.gob.mx/transparencia/docs/informe-viaticos-oct-dic-2017-06.pdf</t>
  </si>
  <si>
    <t>http://www.juarez.gob.mx/transparencia/docs/informe-viaticos-oct-dic-2017-04.pdf</t>
  </si>
  <si>
    <t>http://www.juarez.gob.mx/transparencia/docs/informe-viaticos-oct-dic-2017-05.pdf</t>
  </si>
  <si>
    <t>http://www.juarez.gob.mx/transparencia/docs/informe-viaticos-oct-dic-2017-01.pdf</t>
  </si>
  <si>
    <t>http://www.juarez.gob.mx/transparencia/docs/informe-viaticos-oct-dic-2017-02.pdf</t>
  </si>
  <si>
    <t>Director General de Planeación y Evaluación</t>
  </si>
  <si>
    <t>Dirección General de Planeación y Evaluación</t>
  </si>
  <si>
    <t>Jose Guadalupe</t>
  </si>
  <si>
    <t>Gomez</t>
  </si>
  <si>
    <t>Banda</t>
  </si>
  <si>
    <t>Curso de FISM en la Cd de CHIHUAHUA</t>
  </si>
  <si>
    <t>http://www.juarez.gob.mx/transparencia/docs/informe-de-resultados-viaje-1.docx</t>
  </si>
  <si>
    <t xml:space="preserve">Coordinación Administrativa de la Dirección General de Planeación y Evaluación </t>
  </si>
  <si>
    <t>Coordinador de Ärea</t>
  </si>
  <si>
    <t>Antonio</t>
  </si>
  <si>
    <t>Chavoya</t>
  </si>
  <si>
    <t>Rivas</t>
  </si>
  <si>
    <t>Entrega de informacion en oficinas de gobierno del estado</t>
  </si>
  <si>
    <t>Entrega de papeleria a las oficinas de SEDATU  relacionadas con el fondo minero</t>
  </si>
  <si>
    <t>http://www.juarez.gob.mx/transparencia/docs/informe-de-resultados-viaje-2.docx</t>
  </si>
  <si>
    <t>Juan Enrique</t>
  </si>
  <si>
    <t>Diaz</t>
  </si>
  <si>
    <t>Reinion en la cd de MEXICO con diputados</t>
  </si>
  <si>
    <t>Cd. de México</t>
  </si>
  <si>
    <t>http://www.juarez.gob.mx/transparencia/docs/informe-de-resultados-viaje-3.docx</t>
  </si>
  <si>
    <t>Coordinador Admnistrativo</t>
  </si>
  <si>
    <t>Entrega de documentacion alas oficinas de Hacienda</t>
  </si>
  <si>
    <t>http://www.juarez.gob.mx/transparencia/docs/informe-de-resultados-viaje-4.docx</t>
  </si>
  <si>
    <t>Entrega de documentacion alas oficinas de desarrollo social</t>
  </si>
  <si>
    <t>http://www.juarez.gob.mx/transparencia/docs/informe-de-resultados-viaje-5.docx</t>
  </si>
  <si>
    <t>Coordinador de Area</t>
  </si>
  <si>
    <t>http://www.juarez.gob.mx/transparencia/docs/informe-de-resultados-viaje-6.docx</t>
  </si>
  <si>
    <t>Reunion de la  3 sesion ordinaria de la comision permanente</t>
  </si>
  <si>
    <t>http://www.juarez.gob.mx/transparencia/docs/informe-de-resultados-viaje-7.docx</t>
  </si>
  <si>
    <t>Oscar Ivan</t>
  </si>
  <si>
    <t>Anguiano</t>
  </si>
  <si>
    <t>http://www.juarez.gob.mx/transparencia/docs/informe-de-resultados-viaje-8.docx</t>
  </si>
  <si>
    <t>http://www.juarez.gob.mx/transparencia/docs/informe-de-resultados-vieje-9.docx</t>
  </si>
  <si>
    <t>Entrega de documentacion de FORTASEG en al Cd de Mexico</t>
  </si>
  <si>
    <t>http://www.juarez.gob.mx/transparencia/docs/informe-de-resultados-viaje-10.docx</t>
  </si>
  <si>
    <t>Sesion de trabajo de  trabajo de copladem</t>
  </si>
  <si>
    <t>Chiahuahua</t>
  </si>
  <si>
    <t>http://www.juarez.gob.mx/transparencia/docs/informe-de-resultados-viaje-11.docx</t>
  </si>
  <si>
    <t>Entrega de documentacion de SEDATU en al Cd de Mexico</t>
  </si>
  <si>
    <t>http://www.juarez.gob.mx/transparencia/docs/informe-de-resultados-viaje-12.docx</t>
  </si>
  <si>
    <t>http://www.juarez.gob.mx/transparencia/docs/informe-de-resultados-viaje-13.docx</t>
  </si>
  <si>
    <t>http://www.juarez.gob.mx/transparencia/docs/informe-de-resultados-viaje-14.docx</t>
  </si>
  <si>
    <t>Entrega de papeleria al SECRETARIS DE HACIENDA para solventar observaciones de la plataforma SEFIR</t>
  </si>
  <si>
    <t>http://www.juarez.gob.mx/transparencia/docs/informe-de-resultados-viaje-15.docx</t>
  </si>
  <si>
    <t>GLF0033000057711</t>
  </si>
  <si>
    <t>Transporte</t>
  </si>
  <si>
    <t>GLF0033000057712</t>
  </si>
  <si>
    <t>Viaticos</t>
  </si>
  <si>
    <t>http://www.juarez.gob.mx/transparencia/docs/comprobacion-viaje-1.pdf</t>
  </si>
  <si>
    <t>http://www.juarez.gob.mx/transparencia/docs/comprobacion-viaje-2.pdf</t>
  </si>
  <si>
    <t>http://www.juarez.gob.mx/transparencia/docs/comprobacion-viaje-3.pdf</t>
  </si>
  <si>
    <t>http://www.juarez.gob.mx/transparencia/docs/comprobacion-viaje-4.pdf</t>
  </si>
  <si>
    <t>http://www.juarez.gob.mx/transparencia/docs/comprobacion-viaje-5.pdf</t>
  </si>
  <si>
    <t>http://www.juarez.gob.mx/transparencia/docs/comprobacion-viaje-6.pdf</t>
  </si>
  <si>
    <t>http://www.juarez.gob.mx/transparencia/docs/comprobacion-viaje-7.pdf</t>
  </si>
  <si>
    <t>http://www.juarez.gob.mx/transparencia/docs/comprobacion-viaje-8.pdf</t>
  </si>
  <si>
    <t>http://www.juarez.gob.mx/transparencia/docs/comprobacion-viaje-9.pdf</t>
  </si>
  <si>
    <t>http://www.juarez.gob.mx/transparencia/docs/comprobacion-viaje-10.pdf</t>
  </si>
  <si>
    <t>http://www.juarez.gob.mx/transparencia/docs/comprobacion-viaje-11.pdf</t>
  </si>
  <si>
    <t>http://www.juarez.gob.mx/transparencia/docs/comprobacion-viaje-12.pdf</t>
  </si>
  <si>
    <t>http://www.juarez.gob.mx/transparencia/docs/comprobacion-viaje-13.pdf</t>
  </si>
  <si>
    <t>http://www.juarez.gob.mx/transparencia/docs/comprobacion-viaje-14.pdf</t>
  </si>
  <si>
    <t>http://www.juarez.gob.mx/transparencia/docs/comprobacion-viaje-15.pdf</t>
  </si>
  <si>
    <t>Coordinador General</t>
  </si>
  <si>
    <t xml:space="preserve">Coordinador General </t>
  </si>
  <si>
    <t>Coordinación de Redes Sociales</t>
  </si>
  <si>
    <t>Héctor Adrián</t>
  </si>
  <si>
    <t>Maldonado</t>
  </si>
  <si>
    <t>Feuchter</t>
  </si>
  <si>
    <t xml:space="preserve">Reunión de trabajo </t>
  </si>
  <si>
    <t>Estado de México</t>
  </si>
  <si>
    <t>Reunión de trabajo con ejecutivos de Facebook y Operadores  de Redes Sociales del Gobierno del la Cd de México.</t>
  </si>
  <si>
    <t>http://www.juarez.gob.mx/transparencia/docs/reporte.docx</t>
  </si>
  <si>
    <t>DCF00.240000.57711</t>
  </si>
  <si>
    <t xml:space="preserve">Traslados aereos CJS-MEX-CJS </t>
  </si>
  <si>
    <t>Comisión por servicio</t>
  </si>
  <si>
    <t>http://www.juarez.gob.mx/transparencia/docs/gastos-de-transportacio-n.docx</t>
  </si>
  <si>
    <t>Coordinador Medico</t>
  </si>
  <si>
    <t>Direccion General de Transito Municipal</t>
  </si>
  <si>
    <t>Angel Humberto</t>
  </si>
  <si>
    <t>Velarde</t>
  </si>
  <si>
    <t>Shuayre</t>
  </si>
  <si>
    <t>VIII Convencion Estatal en Medicina Vial y Seguridad Vial</t>
  </si>
  <si>
    <t>Asistencia y participacion en la VIII Convencion Estatal en Medicina Vial y Seguridad Vial</t>
  </si>
  <si>
    <t>http://www.juarez.gob.mx/transparencia/docs/informe-de-viaje-chihuahua-medico.pdf</t>
  </si>
  <si>
    <t>Dirección General de Transito Municipal</t>
  </si>
  <si>
    <t>AGA0031000057712</t>
  </si>
  <si>
    <t>AGA0031000057711</t>
  </si>
  <si>
    <t>Transporte en autobus</t>
  </si>
  <si>
    <t>http://www.juarez.gob.mx/transparencia/docs/facturas-viaticos.pdf</t>
  </si>
  <si>
    <t>El viaje lo realizó la Lic. Rosa María Urrutia Nájera, aunque el cheque se generó a nombre del Director.</t>
  </si>
  <si>
    <t>Asistir a reunion de FORTASEG</t>
  </si>
  <si>
    <t>http://www.juarez.gob.mx/transparencia/docs/informe-de-resultados-viaje-16.docx</t>
  </si>
  <si>
    <t>Coordinador de Proyectos</t>
  </si>
  <si>
    <t>Juana</t>
  </si>
  <si>
    <t>http://www.juarez.gob.mx/transparencia/docs/informe-de-resultados-viaje-17.docx</t>
  </si>
  <si>
    <t>http://www.juarez.gob.mx/transparencia/docs/16-viaje-16.pdf</t>
  </si>
  <si>
    <t>http://www.juarez.gob.mx/transparencia/docs/17viaje-17.pdf</t>
  </si>
  <si>
    <t xml:space="preserve">Secretario Técnico </t>
  </si>
  <si>
    <t>Secretario Técnico</t>
  </si>
  <si>
    <t>Secretaria Técnica</t>
  </si>
  <si>
    <t>Alejandro Cesar</t>
  </si>
  <si>
    <t xml:space="preserve">Loaeza </t>
  </si>
  <si>
    <t>Canizales</t>
  </si>
  <si>
    <t>Reunión de Presidentes Municipales</t>
  </si>
  <si>
    <t xml:space="preserve">México </t>
  </si>
  <si>
    <t>Reunion de presidentes municipales</t>
  </si>
  <si>
    <t>Secretaría Técnica</t>
  </si>
  <si>
    <t>Fondo Mixto Conacyt Municipio de Juárez</t>
  </si>
  <si>
    <t>Atender asuntos relacionados con el Fondo Mixto Conacyt Municpio de Juárez</t>
  </si>
  <si>
    <t>http://www.juarez.gob.mx/transparencia/docs/informe-asuntos-fomix.docx</t>
  </si>
  <si>
    <t>"Sesión Ordinaria del Coplade"</t>
  </si>
  <si>
    <t xml:space="preserve">Asistira a la "Sesión Ordinaria del Coplade" </t>
  </si>
  <si>
    <t>http://www.juarez.gob.mx/transparencia/docs/informe-coplade.docx</t>
  </si>
  <si>
    <t>Coordinador de Programas y Vinculación</t>
  </si>
  <si>
    <t>Gabriel Isaac</t>
  </si>
  <si>
    <t xml:space="preserve">Siller </t>
  </si>
  <si>
    <t>Orozco</t>
  </si>
  <si>
    <t xml:space="preserve">Elaboración de Manuales de Organización y Manual de Políticas y Procedimientos </t>
  </si>
  <si>
    <t>Asistirr al curso de Elaboración de Manuales de Organización y Manual de Políticas y Procedimientos "</t>
  </si>
  <si>
    <t>http://www.juarez.gob.mx/transparencia/docs/informe-del-curso-de-manuales.docx</t>
  </si>
  <si>
    <t>Entrega del Reconocimiento 2017 del Programa Agenda Municipal</t>
  </si>
  <si>
    <t>Asistir a la Entrega del Reconocimiento del Programa de Agenda Municipal</t>
  </si>
  <si>
    <t>http://www.juarez.gob.mx/transparencia/docs/informe-de-la-comision-de-agenda-municipal.docx</t>
  </si>
  <si>
    <t>http://www.juarez.gob.mx/transparencia/docs/9569-00.pdf</t>
  </si>
  <si>
    <t>http://www.juarez.gob.mx/transparencia/docs/1619-57.pdf</t>
  </si>
  <si>
    <t>http://www.juarez.gob.mx/transparencia/docs/1767-05.pdf</t>
  </si>
  <si>
    <t>http://www.juarez.gob.mx/transparencia/docs/4729-28.pdf</t>
  </si>
  <si>
    <t xml:space="preserve"> http://www.juarez.gob.mx/transparencia/docs/7989-12.pdf</t>
  </si>
  <si>
    <t>http://www.juarez.gob.mx/transparencia/docs/8000-00.pdf</t>
  </si>
  <si>
    <t>TRANSPORTE</t>
  </si>
  <si>
    <t>ALIMENTOS</t>
  </si>
  <si>
    <t>HOSPEDAJE</t>
  </si>
  <si>
    <t>http://www.juarez.gob.mx/transparencia/docs/informe-reunion-presidentes-municipales.docx</t>
  </si>
  <si>
    <t>Presidente Municipal</t>
  </si>
  <si>
    <t>Despacho del Presidente</t>
  </si>
  <si>
    <t>Hector Armando</t>
  </si>
  <si>
    <t xml:space="preserve">Cabada </t>
  </si>
  <si>
    <t>Alvidrez</t>
  </si>
  <si>
    <t>90 aniversario del Heraldo de Chihuahua</t>
  </si>
  <si>
    <t xml:space="preserve">Chihuahua </t>
  </si>
  <si>
    <t>Juarez</t>
  </si>
  <si>
    <t>http://www.juarez.gob.mx/transparencia/docs/informe-140717.pdf</t>
  </si>
  <si>
    <t>Coordinacion Administrativa de Secretaria Particular</t>
  </si>
  <si>
    <t>Agenda Privada en la Ciudad de Chihuahua</t>
  </si>
  <si>
    <t>http://www.juarez.gob.mx/transparencia/docs/informe-150817.pdf</t>
  </si>
  <si>
    <t>Reunion con Gobernador de Chihuahua</t>
  </si>
  <si>
    <t>http://www.juarez.gob.mx/transparencia/docs/informe-300917.pdf</t>
  </si>
  <si>
    <t>Informe de Gobierno Presidente de la Ciudad de Parral</t>
  </si>
  <si>
    <t>Parral</t>
  </si>
  <si>
    <t>Primer Informe de Gobierno del Presidente de Parral</t>
  </si>
  <si>
    <t>http://www.juarez.gob.mx/transparencia/docs/informe-parral-091017.pdf</t>
  </si>
  <si>
    <t>Agenda Privada en la Ciudad de Mexico</t>
  </si>
  <si>
    <t>http://www.juarez.gob.mx/transparencia/docs/informe-101017.pdf</t>
  </si>
  <si>
    <t>http://www.juarez.gob.mx/transparencia/docs/informe-181017.pdf</t>
  </si>
  <si>
    <t>Agenda Cancelada</t>
  </si>
  <si>
    <t>http://www.juarez.gob.mx/transparencia/docs/informe-191017.pdf</t>
  </si>
  <si>
    <t>http://www.juarez.gob.mx/transparencia/docs/agenda-privada-241017.pdf</t>
  </si>
  <si>
    <t>http://www.juarez.gob.mx/transparencia/docs/informe-291017.pdf</t>
  </si>
  <si>
    <t>Cabalgata Villista</t>
  </si>
  <si>
    <t>Agenda Privada en la Ciudad de Casas Grandes</t>
  </si>
  <si>
    <t>Casas Grandes</t>
  </si>
  <si>
    <t>http://www.juarez.gob.mx/transparencia/docs/informe-300717.pdf</t>
  </si>
  <si>
    <t>Agenda Privada en la Ciudad de Guachochi</t>
  </si>
  <si>
    <t>Guachochi</t>
  </si>
  <si>
    <t>http://www.juarez.gob.mx/transparencia/docs/informe-30072017.pdf</t>
  </si>
  <si>
    <t>2da Secion Ordinaria de Seguridad Publica</t>
  </si>
  <si>
    <t>2da Sesion Ordinaria de Seguridad Publica</t>
  </si>
  <si>
    <t>http://www.juarez.gob.mx/transparencia/docs/informe-170817.pdf</t>
  </si>
  <si>
    <t>Encuentro Chihuahua</t>
  </si>
  <si>
    <t>http://www.juarez.gob.mx/transparencia/docs/informe-250817.pdf</t>
  </si>
  <si>
    <t>Presentacion Festival Internacional Chihuahua</t>
  </si>
  <si>
    <t>http://www.juarez.gob.mx/transparencia/docs/informe-050917.pdf</t>
  </si>
  <si>
    <t>http://www.juarez.gob.mx/transparencia/docs/informe-080917.pdf</t>
  </si>
  <si>
    <t>Entrega de papeleria a la Ciudad de Chihuahua</t>
  </si>
  <si>
    <t>http://www.juarez.gob.mx/transparencia/docs/informe-250917.pdf</t>
  </si>
  <si>
    <t>Entrega de papeleria en la Ciudad de Chihuaha por los mensajeros del Presidente Municipal</t>
  </si>
  <si>
    <t>http://www.juarez.gob.mx/transparencia/docs/informe-04102017.pdf</t>
  </si>
  <si>
    <t>Informe de Gobierno del Gobernador de Chihuahua</t>
  </si>
  <si>
    <t>http://www.juarez.gob.mx/transparencia/docs/informe-041017.pdf</t>
  </si>
  <si>
    <t>http://www.juarez.gob.mx/transparencia/docs/informe-061017.pdf</t>
  </si>
  <si>
    <t>Fue en representacion del Presidente Municipal el Lic. Miguel Mendoza Escamilla</t>
  </si>
  <si>
    <t>http://www.juarez.gob.mx/transparencia/docs/informe-171017.pdf</t>
  </si>
  <si>
    <t>Fue en representacion del Presidente Municipal el Lic. Patricia Ines Salinas</t>
  </si>
  <si>
    <t>http://www.juarez.gob.mx/transparencia/docs/informe-17102017.pdf</t>
  </si>
  <si>
    <t>http://www.juarez.gob.mx/transparencia/docs/informe181017.pdf</t>
  </si>
  <si>
    <t>Coordinacion Administrativa del Despacho del Presidente</t>
  </si>
  <si>
    <t>http://www.juarez.gob.mx/transparencia/docs/informe-18102017.pdf</t>
  </si>
  <si>
    <t>Entrega de papeleria en la Ciudad de Chihuaha por mensajero del Presidente Municipal</t>
  </si>
  <si>
    <t>http://www.juarez.gob.mx/transparencia/docs/informe-271017.pdf</t>
  </si>
  <si>
    <t>Agenda Privada en la Ciudad de Parral</t>
  </si>
  <si>
    <t>http://www.juarez.gob.mx/transparencia/docs/informes-031117.pdf</t>
  </si>
  <si>
    <t>http://www.juarez.gob.mx/transparencia/docs/informe-071117.pdf</t>
  </si>
  <si>
    <t>Boleto para la Sra. Alejandra Carrillo de Cabada cancelado</t>
  </si>
  <si>
    <t>http://www.juarez.gob.mx/transparencia/docs/informe-111117.pdf</t>
  </si>
  <si>
    <t>Fue en representacion el Lic.Enrique Alberto Guzman A. Coordinador de Asesores</t>
  </si>
  <si>
    <t>.</t>
  </si>
  <si>
    <t>http://www.juarez.gob.mx/transparencia/docs/informe-151117.pdf</t>
  </si>
  <si>
    <t>Agenda Privada en la Ciudad de Mexico (cancelada)</t>
  </si>
  <si>
    <t>http://www.juarez.gob.mx/transparencia/docs/informe-161117.pdf</t>
  </si>
  <si>
    <t>Cuarta Reunion Ordinaria de SIPINA Estatal</t>
  </si>
  <si>
    <t>integrante Cuarta Reunion Ordinaria de SIPINA Estatal</t>
  </si>
  <si>
    <t>http://www.juarez.gob.mx/transparencia/docs/informe-171117.pdf</t>
  </si>
  <si>
    <t>Evento del cual se dirigio a la CDMX, dejando a los demas particicpantes en su representacion</t>
  </si>
  <si>
    <t>http://www.juarez.gob.mx/transparencia/docs/informe-17112017.pdf</t>
  </si>
  <si>
    <t>Capacitacion en la CDMX</t>
  </si>
  <si>
    <t>Capacitacion CDMX</t>
  </si>
  <si>
    <t>http://www.juarez.gob.mx/transparencia/docs/informe-1711017.pdf</t>
  </si>
  <si>
    <t>Capacitacion en la CDMX  C. Miguel David Rojas Diaz de Leon, Dir Gral Informatica y Comunicaciones</t>
  </si>
  <si>
    <t>Foro Cultura ciudadana y Resilencia</t>
  </si>
  <si>
    <t>Colombia</t>
  </si>
  <si>
    <t>Bogota</t>
  </si>
  <si>
    <t>Cali</t>
  </si>
  <si>
    <t>http://www.juarez.gob.mx/transparencia/docs/informe-251117.pdf</t>
  </si>
  <si>
    <t>http://www.juarez.gob.mx/transparencia/docs/informe-211117.pdf</t>
  </si>
  <si>
    <t>Lo acompaño el Lic. Enrique Alberto Guzman, Coordinador de Asesores</t>
  </si>
  <si>
    <t>Reunion en el Senado de la Republica</t>
  </si>
  <si>
    <t>http://www.juarez.gob.mx/transparencia/docs/informe-111217.pdf</t>
  </si>
  <si>
    <t>http://www.juarez.gob.mx/transparencia/docs/informe-141217.pdf</t>
  </si>
  <si>
    <t>DFA0004000057711</t>
  </si>
  <si>
    <t>Transportación</t>
  </si>
  <si>
    <t>DFA0004000057712</t>
  </si>
  <si>
    <t>http://www.juarez.gob.mx/transparencia/docs/90-aniv-heraldo.pdf</t>
  </si>
  <si>
    <t>http://www.juarez.gob.mx/transparencia/docs/agenda-priv-chih-150817.pdf</t>
  </si>
  <si>
    <t>http://www.juarez.gob.mx/transparencia/docs/agenda-privada-chih-300917.pdf</t>
  </si>
  <si>
    <t>http://www.juarez.gob.mx/transparencia/docs/informe-gob-parral.pdf</t>
  </si>
  <si>
    <t>http://www.juarez.gob.mx/transparencia/docs/agenda-priv-101017.pdf</t>
  </si>
  <si>
    <t>http://www.juarez.gob.mx/transparencia/docs/05-mayo-denver.pdf</t>
  </si>
  <si>
    <t>http://www.juarez.gob.mx/transparencia/docs/agenda-priv-191017.pdf</t>
  </si>
  <si>
    <t>http://www.juarez.gob.mx/transparencia/docs/agenda-priv-241017.pdf</t>
  </si>
  <si>
    <t>http://www.juarez.gob.mx/transparencia/docs/agneda-priv-291017.pdf</t>
  </si>
  <si>
    <t>http://www.juarez.gob.mx/transparencia/docs/cabalgata-villista-17.pdf</t>
  </si>
  <si>
    <t>http://www.juarez.gob.mx/transparencia/docs/agenda-privada-300717.pdf</t>
  </si>
  <si>
    <t>http://www.juarez.gob.mx/transparencia/docs/agenda-priv-guachochi.pdf</t>
  </si>
  <si>
    <t>http://www.juarez.gob.mx/transparencia/docs/2-sec-ord-de-seg-pub.pdf</t>
  </si>
  <si>
    <t>http://www.juarez.gob.mx/transparencia/docs/encuentro-chihuahua.pdf</t>
  </si>
  <si>
    <t>http://www.juarez.gob.mx/transparencia/docs/fich-050917.pdf</t>
  </si>
  <si>
    <t>http://www.juarez.gob.mx/transparencia/docs/agen-priv-parral-080917.pdf</t>
  </si>
  <si>
    <t>http://www.juarez.gob.mx/transparencia/docs/papeleria-palacio-de-gob-250917.pdf</t>
  </si>
  <si>
    <t>http://www.juarez.gob.mx/transparencia/docs/entrega-papeleria-chih-041017.pdf</t>
  </si>
  <si>
    <t>http://www.juarez.gob.mx/transparencia/docs/informe-gob-chih.pdf</t>
  </si>
  <si>
    <t>http://www.juarez.gob.mx/transparencia/docs/entrega-papeleria-ipacult.pdf</t>
  </si>
  <si>
    <t>http://www.juarez.gob.mx/transparencia/docs/entrega-papeleria-171017.pdf</t>
  </si>
  <si>
    <t>http://www.juarez.gob.mx/transparencia/docs/agenda-privada-17102017.pdf</t>
  </si>
  <si>
    <t>http://www.juarez.gob.mx/transparencia/docs/agenda-priv-mex-181017.pdf</t>
  </si>
  <si>
    <t>http://www.juarez.gob.mx/transparencia/docs/entrega-papeleria-181017.pdf</t>
  </si>
  <si>
    <t>http://www.juarez.gob.mx/transparencia/docs/agenda-priv-chih-271017.pdf</t>
  </si>
  <si>
    <t>http://www.juarez.gob.mx/transparencia/docs/agenda-priv-parral-031117.pdf</t>
  </si>
  <si>
    <t>http://www.juarez.gob.mx/transparencia/docs/agenda-priv-mex-071117.pdf</t>
  </si>
  <si>
    <t>http://www.juarez.gob.mx/transparencia/docs/agenda-priv-mex-111117.pdf</t>
  </si>
  <si>
    <t>http://www.juarez.gob.mx/transparencia/docs/papeleria-chih-151117.pdf</t>
  </si>
  <si>
    <t>http://www.juarez.gob.mx/transparencia/docs/agenda-cancelada-mex-161117.pdf</t>
  </si>
  <si>
    <t>http://www.juarez.gob.mx/transparencia/docs/4-reunion-sipina.pdf</t>
  </si>
  <si>
    <t>http://www.juarez.gob.mx/transparencia/docs/agenda-priv-mex-17112017.pdf</t>
  </si>
  <si>
    <t>http://www.juarez.gob.mx/transparencia/docs/capacitacion-dir-informatica.pdf</t>
  </si>
  <si>
    <t>http://www.juarez.gob.mx/transparencia/docs/cultura-ciudadana-y-resilencia.pdf</t>
  </si>
  <si>
    <t>http://www.juarez.gob.mx/transparencia/docs/agenda-priv-mex-211117.pdf</t>
  </si>
  <si>
    <t>http://www.juarez.gob.mx/transparencia/docs/reunion-senado-de-la-rep.pdf</t>
  </si>
  <si>
    <t>http://www.juarez.gob.mx/transparencia/docs/agenda-priv-chih-141217.pdf</t>
  </si>
  <si>
    <t>Contralora Municipal</t>
  </si>
  <si>
    <t>Contraloria Municipal</t>
  </si>
  <si>
    <t>Patricia Inés</t>
  </si>
  <si>
    <t>Salinas</t>
  </si>
  <si>
    <t>Vega</t>
  </si>
  <si>
    <t>Entrega de documentacion a la función pública</t>
  </si>
  <si>
    <t>Entrega de documentación a la Función Pública</t>
  </si>
  <si>
    <t>http://www.juarez.gob.mx/transparencia/docs/reporte-de-viajes-contralora.doc</t>
  </si>
  <si>
    <t>PA-22790</t>
  </si>
  <si>
    <t>Especialista Auditora</t>
  </si>
  <si>
    <t>Micaela</t>
  </si>
  <si>
    <t>Tena</t>
  </si>
  <si>
    <t>Entrega de la declaracion patrimonial del Sr. Armando Cabada Alvidrez</t>
  </si>
  <si>
    <t xml:space="preserve">Entrega de documentación </t>
  </si>
  <si>
    <t>http://www.juarez.gob.mx/transparencia/docs/reporte-de-viajes-auditoria.doc</t>
  </si>
  <si>
    <t xml:space="preserve">Director de Auditoria </t>
  </si>
  <si>
    <t>Rita</t>
  </si>
  <si>
    <t>Lopez</t>
  </si>
  <si>
    <t>Entrega de documentacion a la función púvblica</t>
  </si>
  <si>
    <t>http://www.juarez.gob.mx/transparencia/docs/reporte-de-viajes-dir-de-auditoria.doc</t>
  </si>
  <si>
    <t>Encargado de Departamento</t>
  </si>
  <si>
    <t>Jesus Roberto</t>
  </si>
  <si>
    <t>Loya</t>
  </si>
  <si>
    <t>Granados</t>
  </si>
  <si>
    <t>Presentacion de Resultados finales y observaciones preliminares de una revision en la Auditoria de los Recursos Federales</t>
  </si>
  <si>
    <t>Estado de Mexico</t>
  </si>
  <si>
    <t>Ciudad de Mexico</t>
  </si>
  <si>
    <t>http://www.juarez.gob.mx/transparencia/docs/reporte-de-viajes-coord-obra.doc</t>
  </si>
  <si>
    <t>P2-13766, P3-15128</t>
  </si>
  <si>
    <t>Recepcion de resultados de Auditoria 712-GB-GF</t>
  </si>
  <si>
    <t>http://www.juarez.gob.mx/transparencia/docs/reporte-de-viajes-contralora-ii.doc</t>
  </si>
  <si>
    <t>P3-15979</t>
  </si>
  <si>
    <t>GBA0010000057711</t>
  </si>
  <si>
    <t>Pago de caseta del Gobierno del Estado de Chihuahua</t>
  </si>
  <si>
    <t>GBA0010000057712</t>
  </si>
  <si>
    <t>Devolución de anticipo</t>
  </si>
  <si>
    <t>GBB0010010057711</t>
  </si>
  <si>
    <t>GBB0010000057712</t>
  </si>
  <si>
    <t>Pago de boletos de avion</t>
  </si>
  <si>
    <t>Pago de taxis</t>
  </si>
  <si>
    <t>http://www.juarez.gob.mx/transparencia/docs/viaticos-100001.pdf</t>
  </si>
  <si>
    <t>http://www.juarez.gob.mx/transparencia/docs/viaticos-100002.pdf</t>
  </si>
  <si>
    <t>http://www.juarez.gob.mx/transparencia/docs/viaticos-100003.pdf</t>
  </si>
  <si>
    <t>http://www.juarez.gob.mx/transparencia/docs/viaticos-100004.pdf</t>
  </si>
  <si>
    <t>http://www.juarez.gob.mx/transparencia/docs/viaticos-100005.pdf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</si>
</sst>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dd/mmmm/yyyy"/>
    <numFmt numFmtId="166" formatCode="dd\-mmmm\-yy"/>
    <numFmt numFmtId="167" formatCode="dd\ mmmm\ yyyy"/>
    <numFmt numFmtId="168" formatCode="[$-80A]d&quot; de &quot;mmmm&quot; de &quot;yyyy;@"/>
    <numFmt numFmtId="169" formatCode="[$-80A]dddd\,\ dd&quot; de &quot;mmmm&quot; de &quot;yyyy"/>
    <numFmt numFmtId="170" formatCode="[$-80A]hh:mm:ss\ AM/PM"/>
    <numFmt numFmtId="171" formatCode="mmm\-yyyy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3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CFCFD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9EDF0"/>
      </bottom>
    </border>
  </borders>
  <cellStyleXfs count="7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43" fontId="3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8" fillId="0" borderId="0" xfId="56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25" fillId="0" borderId="0" xfId="0" applyFont="1" applyFill="1" applyBorder="1" applyAlignment="1" applyProtection="1">
      <alignment/>
      <protection/>
    </xf>
    <xf numFmtId="0" fontId="46" fillId="0" borderId="0" xfId="56" applyFont="1" applyAlignment="1" applyProtection="1">
      <alignment/>
      <protection/>
    </xf>
    <xf numFmtId="0" fontId="0" fillId="0" borderId="0" xfId="0" applyFill="1" applyBorder="1" applyAlignment="1">
      <alignment/>
    </xf>
    <xf numFmtId="0" fontId="46" fillId="0" borderId="0" xfId="56" applyFont="1" applyAlignment="1" applyProtection="1">
      <alignment/>
      <protection/>
    </xf>
    <xf numFmtId="0" fontId="0" fillId="0" borderId="0" xfId="0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3" fillId="0" borderId="0" xfId="64" applyNumberFormat="1" applyFont="1" applyFill="1" applyBorder="1" applyAlignment="1" applyProtection="1">
      <alignment/>
      <protection/>
    </xf>
    <xf numFmtId="0" fontId="38" fillId="0" borderId="0" xfId="56" applyFont="1" applyAlignment="1" applyProtection="1">
      <alignment/>
      <protection/>
    </xf>
    <xf numFmtId="0" fontId="46" fillId="0" borderId="0" xfId="56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8" fillId="0" borderId="0" xfId="56" applyFont="1" applyAlignment="1" applyProtection="1">
      <alignment/>
      <protection/>
    </xf>
    <xf numFmtId="0" fontId="0" fillId="0" borderId="0" xfId="0" applyFont="1" applyAlignment="1">
      <alignment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38" fillId="0" borderId="0" xfId="57" applyAlignment="1" applyProtection="1">
      <alignment/>
      <protection/>
    </xf>
    <xf numFmtId="0" fontId="46" fillId="0" borderId="0" xfId="56" applyFont="1" applyFill="1" applyBorder="1" applyAlignment="1" applyProtection="1">
      <alignment/>
      <protection/>
    </xf>
    <xf numFmtId="0" fontId="38" fillId="0" borderId="0" xfId="60" applyAlignment="1" applyProtection="1">
      <alignment/>
      <protection/>
    </xf>
    <xf numFmtId="0" fontId="38" fillId="0" borderId="0" xfId="6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right" vertical="top"/>
      <protection/>
    </xf>
    <xf numFmtId="0" fontId="25" fillId="0" borderId="0" xfId="67" applyFont="1" applyFill="1" applyBorder="1" applyAlignment="1" applyProtection="1">
      <alignment horizontal="right"/>
      <protection/>
    </xf>
    <xf numFmtId="0" fontId="25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27" fillId="0" borderId="0" xfId="0" applyFont="1" applyFill="1" applyBorder="1" applyAlignment="1">
      <alignment shrinkToFi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46" fillId="0" borderId="0" xfId="56" applyFont="1" applyFill="1" applyAlignment="1" applyProtection="1">
      <alignment horizontal="left" vertical="top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46" fillId="0" borderId="0" xfId="58" applyFont="1" applyAlignment="1" applyProtection="1">
      <alignment/>
      <protection/>
    </xf>
    <xf numFmtId="0" fontId="25" fillId="0" borderId="0" xfId="68" applyFont="1" applyFill="1" applyBorder="1" applyAlignment="1" applyProtection="1">
      <alignment horizontal="right"/>
      <protection/>
    </xf>
    <xf numFmtId="0" fontId="25" fillId="0" borderId="0" xfId="0" applyFont="1" applyAlignment="1" applyProtection="1">
      <alignment vertical="top"/>
      <protection/>
    </xf>
    <xf numFmtId="165" fontId="46" fillId="0" borderId="0" xfId="59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4" fillId="35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68" applyFont="1" applyFill="1" applyBorder="1" applyAlignment="1" applyProtection="1">
      <alignment horizontal="center"/>
      <protection/>
    </xf>
    <xf numFmtId="164" fontId="0" fillId="0" borderId="0" xfId="48" applyNumberFormat="1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5" fillId="0" borderId="0" xfId="68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left"/>
      <protection/>
    </xf>
    <xf numFmtId="0" fontId="25" fillId="0" borderId="0" xfId="67" applyFont="1" applyFill="1" applyBorder="1" applyAlignment="1" applyProtection="1">
      <alignment horizontal="center"/>
      <protection/>
    </xf>
    <xf numFmtId="0" fontId="0" fillId="0" borderId="0" xfId="67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shrinkToFit="1"/>
      <protection/>
    </xf>
    <xf numFmtId="0" fontId="25" fillId="0" borderId="0" xfId="0" applyFont="1" applyFill="1" applyBorder="1" applyAlignment="1" applyProtection="1">
      <alignment horizontal="center"/>
      <protection/>
    </xf>
    <xf numFmtId="164" fontId="0" fillId="0" borderId="0" xfId="44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vertical="top"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 horizontal="right" wrapText="1"/>
    </xf>
    <xf numFmtId="0" fontId="25" fillId="0" borderId="0" xfId="0" applyFont="1" applyAlignment="1">
      <alignment horizontal="right" wrapText="1"/>
    </xf>
    <xf numFmtId="0" fontId="1" fillId="33" borderId="10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25" fillId="0" borderId="0" xfId="0" applyFont="1" applyFill="1" applyAlignment="1" applyProtection="1">
      <alignment horizontal="left"/>
      <protection/>
    </xf>
    <xf numFmtId="0" fontId="0" fillId="0" borderId="0" xfId="0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25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Fill="1" applyAlignment="1">
      <alignment horizontal="center"/>
    </xf>
    <xf numFmtId="0" fontId="46" fillId="0" borderId="0" xfId="56" applyFont="1" applyAlignment="1" applyProtection="1">
      <alignment horizontal="left"/>
      <protection/>
    </xf>
    <xf numFmtId="0" fontId="10" fillId="33" borderId="10" xfId="0" applyFont="1" applyFill="1" applyBorder="1" applyAlignment="1">
      <alignment horizontal="right" wrapText="1"/>
    </xf>
    <xf numFmtId="0" fontId="0" fillId="0" borderId="0" xfId="44" applyNumberFormat="1" applyFont="1" applyAlignment="1" applyProtection="1">
      <alignment horizontal="right"/>
      <protection/>
    </xf>
    <xf numFmtId="0" fontId="0" fillId="0" borderId="0" xfId="44" applyNumberFormat="1" applyFont="1" applyFill="1" applyBorder="1" applyAlignment="1" applyProtection="1">
      <alignment horizontal="right"/>
      <protection/>
    </xf>
    <xf numFmtId="0" fontId="0" fillId="0" borderId="0" xfId="47" applyNumberFormat="1" applyFont="1" applyAlignment="1" applyProtection="1">
      <alignment horizontal="right"/>
      <protection/>
    </xf>
    <xf numFmtId="0" fontId="0" fillId="0" borderId="0" xfId="47" applyNumberFormat="1" applyFont="1" applyFill="1" applyBorder="1" applyAlignment="1" applyProtection="1">
      <alignment horizontal="right"/>
      <protection/>
    </xf>
    <xf numFmtId="164" fontId="25" fillId="0" borderId="0" xfId="44" applyNumberFormat="1" applyFont="1" applyFill="1" applyAlignment="1" applyProtection="1">
      <alignment horizontal="right"/>
      <protection/>
    </xf>
    <xf numFmtId="164" fontId="0" fillId="0" borderId="0" xfId="44" applyNumberFormat="1" applyFont="1" applyAlignment="1" applyProtection="1">
      <alignment horizontal="right"/>
      <protection/>
    </xf>
    <xf numFmtId="44" fontId="0" fillId="0" borderId="0" xfId="44" applyFont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25" fillId="0" borderId="0" xfId="0" applyNumberFormat="1" applyFont="1" applyFill="1" applyAlignment="1" applyProtection="1">
      <alignment horizontal="right"/>
      <protection/>
    </xf>
    <xf numFmtId="164" fontId="0" fillId="0" borderId="0" xfId="46" applyNumberFormat="1" applyFont="1" applyFill="1" applyBorder="1" applyAlignment="1" applyProtection="1">
      <alignment horizontal="right"/>
      <protection/>
    </xf>
    <xf numFmtId="164" fontId="25" fillId="0" borderId="0" xfId="47" applyNumberFormat="1" applyFont="1" applyFill="1" applyAlignment="1" applyProtection="1">
      <alignment horizontal="right"/>
      <protection/>
    </xf>
    <xf numFmtId="164" fontId="0" fillId="0" borderId="0" xfId="47" applyNumberFormat="1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 vertical="top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>
      <alignment horizontal="right"/>
    </xf>
    <xf numFmtId="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49" fontId="25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top"/>
    </xf>
    <xf numFmtId="2" fontId="25" fillId="0" borderId="0" xfId="0" applyNumberFormat="1" applyFont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168" fontId="25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 vertical="top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 vertical="top"/>
      <protection/>
    </xf>
    <xf numFmtId="14" fontId="25" fillId="0" borderId="0" xfId="0" applyNumberFormat="1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66" applyFont="1" applyProtection="1">
      <alignment/>
      <protection/>
    </xf>
    <xf numFmtId="0" fontId="38" fillId="36" borderId="11" xfId="56" applyFill="1" applyBorder="1" applyAlignment="1" applyProtection="1">
      <alignment vertical="top" wrapText="1" indent="2"/>
      <protection/>
    </xf>
    <xf numFmtId="0" fontId="38" fillId="37" borderId="11" xfId="56" applyFill="1" applyBorder="1" applyAlignment="1" applyProtection="1">
      <alignment vertical="top" wrapText="1" indent="2"/>
      <protection/>
    </xf>
    <xf numFmtId="0" fontId="38" fillId="38" borderId="11" xfId="56" applyFill="1" applyBorder="1" applyAlignment="1" applyProtection="1">
      <alignment vertical="top" wrapText="1" indent="2"/>
      <protection/>
    </xf>
    <xf numFmtId="0" fontId="0" fillId="0" borderId="0" xfId="0" applyAlignment="1">
      <alignment/>
    </xf>
    <xf numFmtId="0" fontId="46" fillId="0" borderId="0" xfId="56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8" fillId="0" borderId="0" xfId="57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NumberFormat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1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8" fillId="0" borderId="11" xfId="57" applyFill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25" fillId="35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 horizontal="left"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67" fontId="25" fillId="0" borderId="0" xfId="0" applyNumberFormat="1" applyFont="1" applyAlignment="1" applyProtection="1">
      <alignment horizontal="left"/>
      <protection/>
    </xf>
    <xf numFmtId="0" fontId="25" fillId="0" borderId="0" xfId="0" applyFont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/>
      <protection/>
    </xf>
    <xf numFmtId="14" fontId="0" fillId="0" borderId="0" xfId="0" applyNumberFormat="1" applyAlignment="1">
      <alignment/>
    </xf>
    <xf numFmtId="0" fontId="46" fillId="35" borderId="11" xfId="56" applyFont="1" applyFill="1" applyBorder="1" applyAlignment="1" applyProtection="1">
      <alignment horizontal="left" vertical="top"/>
      <protection/>
    </xf>
    <xf numFmtId="0" fontId="46" fillId="35" borderId="0" xfId="56" applyFont="1" applyFill="1" applyBorder="1" applyAlignment="1" applyProtection="1">
      <alignment horizontal="left" vertical="top"/>
      <protection/>
    </xf>
    <xf numFmtId="0" fontId="38" fillId="0" borderId="0" xfId="57" applyBorder="1" applyAlignment="1" applyProtection="1">
      <alignment/>
      <protection/>
    </xf>
    <xf numFmtId="0" fontId="0" fillId="35" borderId="0" xfId="0" applyFill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Currency 4" xfId="47"/>
    <cellStyle name="Currency 5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Hyperlink 3" xfId="58"/>
    <cellStyle name="Hyperlink 4" xfId="59"/>
    <cellStyle name="Hyperlink 5" xfId="60"/>
    <cellStyle name="Hyperlink 7" xfId="61"/>
    <cellStyle name="Input" xfId="62"/>
    <cellStyle name="Linked Cell" xfId="63"/>
    <cellStyle name="Moneda 2" xfId="64"/>
    <cellStyle name="Neutral" xfId="65"/>
    <cellStyle name="Normal 2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sas\AppData\Local\Microsoft\Windows\Temporary%20Internet%20Files\Content.Outlook\PQ9VDRKN\Copia%20de%20Copia%20de%20Formato%20IX-A%20Gastos%20por%20conceptos%20de%20vi&#225;ticos%20Octubre-%20Diciembre%20%202017%20COMPLE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sas\AppData\Local\Microsoft\Windows\Temporary%20Internet%20Files\Content.Outlook\PQ9VDRKN\9%20%20IXA%20GASTOS%20POR%20CONCEPTOS%20DE%20VIATICOS%20(7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3139"/>
      <sheetName val="Tabla 213140"/>
      <sheetName val="Tabla 213141"/>
      <sheetName val="Hoja1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213139"/>
      <sheetName val="Tabla_213140"/>
      <sheetName val="Tabla_213141"/>
    </sheetNames>
    <sheetDataSet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informe-de-resultados-fm-6817-eim.pdf" TargetMode="External" /><Relationship Id="rId2" Type="http://schemas.openxmlformats.org/officeDocument/2006/relationships/hyperlink" Target="http://www.juarez.gob.mx/transparencia/docs/informe-de-resultados-fm-8902-om.pdf" TargetMode="External" /><Relationship Id="rId3" Type="http://schemas.openxmlformats.org/officeDocument/2006/relationships/hyperlink" Target="http://www.juarez.gob.mx/transparencia/docs/informe-de-resultados-fm-8368-om.pdf" TargetMode="External" /><Relationship Id="rId4" Type="http://schemas.openxmlformats.org/officeDocument/2006/relationships/hyperlink" Target="http://www.juarez.gob.mx/transparencia/docs/rv-octubre-2017-1.pdf" TargetMode="External" /><Relationship Id="rId5" Type="http://schemas.openxmlformats.org/officeDocument/2006/relationships/hyperlink" Target="http://www.juarez.gob.mx/transparencia/docs/rv-noviembre-2017.pdf" TargetMode="External" /><Relationship Id="rId6" Type="http://schemas.openxmlformats.org/officeDocument/2006/relationships/hyperlink" Target="http://www.juarez.gob.mx/transparencia/docs/reporte-de-viaje01.pdf" TargetMode="External" /><Relationship Id="rId7" Type="http://schemas.openxmlformats.org/officeDocument/2006/relationships/hyperlink" Target="http://www.juarez.gob.mx/transparencia/docs/reporte-de-viaje02.pdf" TargetMode="External" /><Relationship Id="rId8" Type="http://schemas.openxmlformats.org/officeDocument/2006/relationships/hyperlink" Target="http://www.juarez.gob.mx/transparencia/docs/informe-de-resultados-v13.pdf" TargetMode="External" /><Relationship Id="rId9" Type="http://schemas.openxmlformats.org/officeDocument/2006/relationships/hyperlink" Target="http://www.juarez.gob.mx/transparencia/docs/informe-de-resultados-v-01.pdf" TargetMode="External" /><Relationship Id="rId10" Type="http://schemas.openxmlformats.org/officeDocument/2006/relationships/hyperlink" Target="http://www.juarez.gob.mx/transparencia/docs/informe-de-resultados-v-02.pdf" TargetMode="External" /><Relationship Id="rId11" Type="http://schemas.openxmlformats.org/officeDocument/2006/relationships/hyperlink" Target="http://www.juarez.gob.mx/transparencia/docs/informe-de-resultados-v-03.pdf" TargetMode="External" /><Relationship Id="rId12" Type="http://schemas.openxmlformats.org/officeDocument/2006/relationships/hyperlink" Target="http://www.juarez.gob.mx/transparencia/docs/informe-de-resultados-v-04.pdf" TargetMode="External" /><Relationship Id="rId13" Type="http://schemas.openxmlformats.org/officeDocument/2006/relationships/hyperlink" Target="http://www.juarez.gob.mx/transparencia/docs/informe-de-resultados-v-05.pdf" TargetMode="External" /><Relationship Id="rId14" Type="http://schemas.openxmlformats.org/officeDocument/2006/relationships/hyperlink" Target="http://www.juarez.gob.mx/transparencia/docs/informe-de-resultados-v-06.pdf" TargetMode="External" /><Relationship Id="rId15" Type="http://schemas.openxmlformats.org/officeDocument/2006/relationships/hyperlink" Target="http://www.juarez.gob.mx/transparencia/docs/informe-de-resultados-v-07.pdf" TargetMode="External" /><Relationship Id="rId16" Type="http://schemas.openxmlformats.org/officeDocument/2006/relationships/hyperlink" Target="http://www.juarez.gob.mx/transparencia/docs/informe-de-resultados-v-08.pdf" TargetMode="External" /><Relationship Id="rId17" Type="http://schemas.openxmlformats.org/officeDocument/2006/relationships/hyperlink" Target="http://www.juarez.gob.mx/transparencia/docs/informe-de-resultados-v-09.pdf" TargetMode="External" /><Relationship Id="rId18" Type="http://schemas.openxmlformats.org/officeDocument/2006/relationships/hyperlink" Target="http://www.juarez.gob.mx/transparencia/docs/informe-de-resultados-v10.pdf" TargetMode="External" /><Relationship Id="rId19" Type="http://schemas.openxmlformats.org/officeDocument/2006/relationships/hyperlink" Target="http://www.juarez.gob.mx/transparencia/docs/informe-de-resultados-v11.pdf" TargetMode="External" /><Relationship Id="rId20" Type="http://schemas.openxmlformats.org/officeDocument/2006/relationships/hyperlink" Target="http://www.juarez.gob.mx/transparencia/docs/informe-de-resultados-v12.pdf" TargetMode="External" /><Relationship Id="rId21" Type="http://schemas.openxmlformats.org/officeDocument/2006/relationships/hyperlink" Target="http://www.juarez.gob.mx/transparencia/docs/informe-de-resultados-viaje-15.pdf" TargetMode="External" /><Relationship Id="rId22" Type="http://schemas.openxmlformats.org/officeDocument/2006/relationships/hyperlink" Target="http://www.juarez.gob.mx/transparencia/docs/informe-de-resultados-viaje-14.pdf" TargetMode="External" /><Relationship Id="rId23" Type="http://schemas.openxmlformats.org/officeDocument/2006/relationships/hyperlink" Target="http://www.juarez.gob.mx/transparencia/docs/informe-de-resultados-viaje-17.pdf" TargetMode="External" /><Relationship Id="rId24" Type="http://schemas.openxmlformats.org/officeDocument/2006/relationships/hyperlink" Target="http://www.juarez.gob.mx/transparencia/docs/informe-de-resultados-viaje-16.pdf" TargetMode="External" /><Relationship Id="rId25" Type="http://schemas.openxmlformats.org/officeDocument/2006/relationships/hyperlink" Target="http://www.juarez.gob.mx/transparencia/docs/informe-de-resultados-viaje-18.pdf" TargetMode="External" /><Relationship Id="rId26" Type="http://schemas.openxmlformats.org/officeDocument/2006/relationships/hyperlink" Target="http://www.juarez.gob.mx/transparencia/docs/formato-informe-de-viaje01.docx" TargetMode="External" /><Relationship Id="rId27" Type="http://schemas.openxmlformats.org/officeDocument/2006/relationships/hyperlink" Target="http://www.juarez.gob.mx/transparencia/docs/formato-informe-de-viaje02.docx" TargetMode="External" /><Relationship Id="rId28" Type="http://schemas.openxmlformats.org/officeDocument/2006/relationships/hyperlink" Target="http://www.juarez.gob.mx/transparencia/docs/formato-informe-de-viaje03.docx" TargetMode="External" /><Relationship Id="rId29" Type="http://schemas.openxmlformats.org/officeDocument/2006/relationships/hyperlink" Target="http://www.juarez.gob.mx/transparencia/docs/reporte-de-viajes-28-09-2017.docx" TargetMode="External" /><Relationship Id="rId30" Type="http://schemas.openxmlformats.org/officeDocument/2006/relationships/hyperlink" Target="http://www.juarez.gob.mx/transparencia/docs/reporte-de-viajes-29-09-2017.docx" TargetMode="External" /><Relationship Id="rId31" Type="http://schemas.openxmlformats.org/officeDocument/2006/relationships/hyperlink" Target="http://www.juarez.gob.mx/transparencia/docs/reporte-de-viajes-04-10-2017-vuelos.docx" TargetMode="External" /><Relationship Id="rId32" Type="http://schemas.openxmlformats.org/officeDocument/2006/relationships/hyperlink" Target="http://www.juarez.gob.mx/transparencia/docs/reporte-de-viajes-04-10-2017.docx" TargetMode="External" /><Relationship Id="rId33" Type="http://schemas.openxmlformats.org/officeDocument/2006/relationships/hyperlink" Target="http://www.juarez.gob.mx/transparencia/docs/reporte-de-viajes-13-12-2017-vuelos.docx" TargetMode="External" /><Relationship Id="rId34" Type="http://schemas.openxmlformats.org/officeDocument/2006/relationships/hyperlink" Target="http://www.juarez.gob.mx/transparencia/docs/reporte-de-viajes-20-10-2017.docx" TargetMode="External" /><Relationship Id="rId35" Type="http://schemas.openxmlformats.org/officeDocument/2006/relationships/hyperlink" Target="http://www.juarez.gob.mx/transparencia/docs/reporte-de-viajes-26-10-2017.docx" TargetMode="External" /><Relationship Id="rId36" Type="http://schemas.openxmlformats.org/officeDocument/2006/relationships/hyperlink" Target="http://www.juarez.gob.mx/transparencia/docs/reporte-de-viajes-15-12-2017.docx" TargetMode="External" /><Relationship Id="rId37" Type="http://schemas.openxmlformats.org/officeDocument/2006/relationships/hyperlink" Target="http://www.juarez.gob.mx/transparencia/docs/reporte-de-viajes-15-12-2017.docx" TargetMode="External" /><Relationship Id="rId38" Type="http://schemas.openxmlformats.org/officeDocument/2006/relationships/hyperlink" Target="http://www.juarez.gob.mx/transparencia/docs/fraccion-ix-reporte.pdf" TargetMode="External" /><Relationship Id="rId39" Type="http://schemas.openxmlformats.org/officeDocument/2006/relationships/hyperlink" Target="http://www.juarez.gob.mx/transparencia/docs/reporte-de-viajes-1-cuarto-trimestre.docx" TargetMode="External" /><Relationship Id="rId40" Type="http://schemas.openxmlformats.org/officeDocument/2006/relationships/hyperlink" Target="http://www.juarez.gob.mx/transparencia/docs/reporte-de-viajes-2-cuarto-trimestre.docx" TargetMode="External" /><Relationship Id="rId41" Type="http://schemas.openxmlformats.org/officeDocument/2006/relationships/hyperlink" Target="http://www.juarez.gob.mx/transparencia/docs/reporte-de-viajes-2-cuarto-trimestre.docx" TargetMode="External" /><Relationship Id="rId42" Type="http://schemas.openxmlformats.org/officeDocument/2006/relationships/hyperlink" Target="http://www.juarez.gob.mx/transparencia/docs/informe-viaticos-oct-dic-2017-07.pdf" TargetMode="External" /><Relationship Id="rId43" Type="http://schemas.openxmlformats.org/officeDocument/2006/relationships/hyperlink" Target="http://www.juarez.gob.mx/transparencia/docs/informe-viaticos-oct-dic-2017-03.pdf" TargetMode="External" /><Relationship Id="rId44" Type="http://schemas.openxmlformats.org/officeDocument/2006/relationships/hyperlink" Target="http://www.juarez.gob.mx/transparencia/docs/informe-viaticos-oct-dic-2017-06.pdf" TargetMode="External" /><Relationship Id="rId45" Type="http://schemas.openxmlformats.org/officeDocument/2006/relationships/hyperlink" Target="http://www.juarez.gob.mx/transparencia/docs/informe-viaticos-oct-dic-2017-04.pdf" TargetMode="External" /><Relationship Id="rId46" Type="http://schemas.openxmlformats.org/officeDocument/2006/relationships/hyperlink" Target="http://www.juarez.gob.mx/transparencia/docs/informe-viaticos-oct-dic-2017-05.pdf" TargetMode="External" /><Relationship Id="rId47" Type="http://schemas.openxmlformats.org/officeDocument/2006/relationships/hyperlink" Target="http://www.juarez.gob.mx/transparencia/docs/informe-viaticos-oct-dic-2017-01.pdf" TargetMode="External" /><Relationship Id="rId48" Type="http://schemas.openxmlformats.org/officeDocument/2006/relationships/hyperlink" Target="http://www.juarez.gob.mx/transparencia/docs/informe-viaticos-oct-dic-2017-02.pdf" TargetMode="External" /><Relationship Id="rId49" Type="http://schemas.openxmlformats.org/officeDocument/2006/relationships/hyperlink" Target="http://www.juarez.gob.mx/transparencia/docs/reporte.docx" TargetMode="External" /><Relationship Id="rId50" Type="http://schemas.openxmlformats.org/officeDocument/2006/relationships/hyperlink" Target="http://www.juarez.gob.mx/transparencia/docs/informe-de-viaje-chihuahua-medico.pdf" TargetMode="External" /><Relationship Id="rId51" Type="http://schemas.openxmlformats.org/officeDocument/2006/relationships/hyperlink" Target="http://www.juarez.gob.mx/transparencia/docs/informe-de-resultados-viaje-14.docx" TargetMode="External" /><Relationship Id="rId52" Type="http://schemas.openxmlformats.org/officeDocument/2006/relationships/hyperlink" Target="http://www.juarez.gob.mx/transparencia/docs/informe-de-resultados-viaje-13.docx" TargetMode="External" /><Relationship Id="rId53" Type="http://schemas.openxmlformats.org/officeDocument/2006/relationships/hyperlink" Target="http://www.juarez.gob.mx/transparencia/docs/informe-de-resultados-viaje-12.docx" TargetMode="External" /><Relationship Id="rId54" Type="http://schemas.openxmlformats.org/officeDocument/2006/relationships/hyperlink" Target="http://www.juarez.gob.mx/transparencia/docs/informe-de-resultados-viaje-11.docx" TargetMode="External" /><Relationship Id="rId55" Type="http://schemas.openxmlformats.org/officeDocument/2006/relationships/hyperlink" Target="http://www.juarez.gob.mx/transparencia/docs/informe-de-resultados-viaje-10.docx" TargetMode="External" /><Relationship Id="rId56" Type="http://schemas.openxmlformats.org/officeDocument/2006/relationships/hyperlink" Target="http://www.juarez.gob.mx/transparencia/docs/informe-de-resultados-vieje-9.docx" TargetMode="External" /><Relationship Id="rId57" Type="http://schemas.openxmlformats.org/officeDocument/2006/relationships/hyperlink" Target="http://www.juarez.gob.mx/transparencia/docs/informe-de-resultados-viaje-8.docx" TargetMode="External" /><Relationship Id="rId58" Type="http://schemas.openxmlformats.org/officeDocument/2006/relationships/hyperlink" Target="http://www.juarez.gob.mx/transparencia/docs/informe-de-resultados-viaje-7.docx" TargetMode="External" /><Relationship Id="rId59" Type="http://schemas.openxmlformats.org/officeDocument/2006/relationships/hyperlink" Target="http://www.juarez.gob.mx/transparencia/docs/informe-de-resultados-viaje-6.docx" TargetMode="External" /><Relationship Id="rId60" Type="http://schemas.openxmlformats.org/officeDocument/2006/relationships/hyperlink" Target="http://www.juarez.gob.mx/transparencia/docs/informe-de-resultados-viaje-15.docx" TargetMode="External" /><Relationship Id="rId61" Type="http://schemas.openxmlformats.org/officeDocument/2006/relationships/hyperlink" Target="http://www.juarez.gob.mx/transparencia/docs/informe-de-resultados-viaje-4.docx" TargetMode="External" /><Relationship Id="rId62" Type="http://schemas.openxmlformats.org/officeDocument/2006/relationships/hyperlink" Target="http://www.juarez.gob.mx/transparencia/docs/informe-de-resultados-viaje-3.docx" TargetMode="External" /><Relationship Id="rId63" Type="http://schemas.openxmlformats.org/officeDocument/2006/relationships/hyperlink" Target="http://www.juarez.gob.mx/transparencia/docs/informe-de-resultados-viaje-2.docx" TargetMode="External" /><Relationship Id="rId64" Type="http://schemas.openxmlformats.org/officeDocument/2006/relationships/hyperlink" Target="http://www.juarez.gob.mx/transparencia/docs/informe-de-resultados-viaje-1.docx" TargetMode="External" /><Relationship Id="rId65" Type="http://schemas.openxmlformats.org/officeDocument/2006/relationships/hyperlink" Target="http://www.juarez.gob.mx/transparencia/docs/informe-de-resultados-viaje-5.docx" TargetMode="External" /><Relationship Id="rId66" Type="http://schemas.openxmlformats.org/officeDocument/2006/relationships/hyperlink" Target="http://www.juarez.gob.mx/transparencia/docs/informe-asuntos-fomix.docx" TargetMode="External" /><Relationship Id="rId67" Type="http://schemas.openxmlformats.org/officeDocument/2006/relationships/hyperlink" Target="http://www.juarez.gob.mx/transparencia/docs/informe-coplade.docx" TargetMode="External" /><Relationship Id="rId68" Type="http://schemas.openxmlformats.org/officeDocument/2006/relationships/hyperlink" Target="http://www.juarez.gob.mx/transparencia/docs/informe-del-curso-de-manuales.docx" TargetMode="External" /><Relationship Id="rId69" Type="http://schemas.openxmlformats.org/officeDocument/2006/relationships/hyperlink" Target="http://www.juarez.gob.mx/transparencia/docs/informe-de-la-comision-de-agenda-municipal.docx" TargetMode="External" /><Relationship Id="rId70" Type="http://schemas.openxmlformats.org/officeDocument/2006/relationships/hyperlink" Target="http://www.juarez.gob.mx/transparencia/docs/informe-de-la-comision-de-agenda-municipal.docx" TargetMode="External" /><Relationship Id="rId71" Type="http://schemas.openxmlformats.org/officeDocument/2006/relationships/hyperlink" Target="http://www.juarez.gob.mx/transparencia/docs/informe-reunion-presidentes-municipales.docx" TargetMode="External" /><Relationship Id="rId72" Type="http://schemas.openxmlformats.org/officeDocument/2006/relationships/hyperlink" Target="http://www.juarez.gob.mx/transparencia/docs/reporte-de-viajes-contralora.doc" TargetMode="External" /><Relationship Id="rId73" Type="http://schemas.openxmlformats.org/officeDocument/2006/relationships/hyperlink" Target="http://www.juarez.gob.mx/transparencia/docs/reporte-de-viajes-auditoria.doc?20180326122053" TargetMode="External" /><Relationship Id="rId74" Type="http://schemas.openxmlformats.org/officeDocument/2006/relationships/hyperlink" Target="http://www.juarez.gob.mx/transparencia/docs/reporte-de-viajes-dir-de-auditoria.doc" TargetMode="External" /><Relationship Id="rId75" Type="http://schemas.openxmlformats.org/officeDocument/2006/relationships/hyperlink" Target="http://www.juarez.gob.mx/transparencia/docs/reporte-de-viajes-coord-obra.doc?20180326122525" TargetMode="External" /><Relationship Id="rId76" Type="http://schemas.openxmlformats.org/officeDocument/2006/relationships/hyperlink" Target="http://www.juarez.gob.mx/transparencia/docs/reporte-de-viajes-contralora-ii.doc?20180326122525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formato-multiple-6817-eim.pdf" TargetMode="External" /><Relationship Id="rId2" Type="http://schemas.openxmlformats.org/officeDocument/2006/relationships/hyperlink" Target="http://www.juarez.gob.mx/transparencia/docs/formato-multiple-8902-om.pdf" TargetMode="External" /><Relationship Id="rId3" Type="http://schemas.openxmlformats.org/officeDocument/2006/relationships/hyperlink" Target="http://www.juarez.gob.mx/transparencia/docs/formato-multiple-8368-om.pdf" TargetMode="External" /><Relationship Id="rId4" Type="http://schemas.openxmlformats.org/officeDocument/2006/relationships/hyperlink" Target="http://www.juarez.gob.mx/transparencia/docs/v-octubre-17.pdf" TargetMode="External" /><Relationship Id="rId5" Type="http://schemas.openxmlformats.org/officeDocument/2006/relationships/hyperlink" Target="http://www.juarez.gob.mx/transparencia/docs/v-noviembre-2017-1.pdf" TargetMode="External" /><Relationship Id="rId6" Type="http://schemas.openxmlformats.org/officeDocument/2006/relationships/hyperlink" Target="http://www.juarez.gob.mx/transparencia/docs/facturas-2do-viaje.pdf" TargetMode="External" /><Relationship Id="rId7" Type="http://schemas.openxmlformats.org/officeDocument/2006/relationships/hyperlink" Target="http://www.juarez.gob.mx/transparencia/docs/formato-y-facturas-del-primer-viaje.pdf" TargetMode="External" /><Relationship Id="rId8" Type="http://schemas.openxmlformats.org/officeDocument/2006/relationships/hyperlink" Target="http://www.juarez.gob.mx/transparencia/docs/4to-trim-facturas-viaje-01.pdf" TargetMode="External" /><Relationship Id="rId9" Type="http://schemas.openxmlformats.org/officeDocument/2006/relationships/hyperlink" Target="http://www.juarez.gob.mx/transparencia/docs/4to-trim-facturas-viaje-02.pdf" TargetMode="External" /><Relationship Id="rId10" Type="http://schemas.openxmlformats.org/officeDocument/2006/relationships/hyperlink" Target="http://www.juarez.gob.mx/transparencia/docs/4to-trim-facturas-viaje-03.pdf" TargetMode="External" /><Relationship Id="rId11" Type="http://schemas.openxmlformats.org/officeDocument/2006/relationships/hyperlink" Target="http://www.juarez.gob.mx/transparencia/docs/4to-trim-facturas-viaje-04.pdf" TargetMode="External" /><Relationship Id="rId12" Type="http://schemas.openxmlformats.org/officeDocument/2006/relationships/hyperlink" Target="http://www.juarez.gob.mx/transparencia/docs/4to-trim-facturas-viaje-05.pdf" TargetMode="External" /><Relationship Id="rId13" Type="http://schemas.openxmlformats.org/officeDocument/2006/relationships/hyperlink" Target="http://www.juarez.gob.mx/transparencia/docs/4to-trim-facturas-viaje-06.pdf" TargetMode="External" /><Relationship Id="rId14" Type="http://schemas.openxmlformats.org/officeDocument/2006/relationships/hyperlink" Target="http://www.juarez.gob.mx/transparencia/docs/4to-trim-facturas-viaje-07.pdf" TargetMode="External" /><Relationship Id="rId15" Type="http://schemas.openxmlformats.org/officeDocument/2006/relationships/hyperlink" Target="http://www.juarez.gob.mx/transparencia/docs/4to-trim-facturas-viaje-08.pdf" TargetMode="External" /><Relationship Id="rId16" Type="http://schemas.openxmlformats.org/officeDocument/2006/relationships/hyperlink" Target="http://www.juarez.gob.mx/transparencia/docs/4to-trim-facturas-viaje-09.pdf" TargetMode="External" /><Relationship Id="rId17" Type="http://schemas.openxmlformats.org/officeDocument/2006/relationships/hyperlink" Target="http://www.juarez.gob.mx/transparencia/docs/facturas-viaje-10-4to-trim-oct-dic-2017.pdf" TargetMode="External" /><Relationship Id="rId18" Type="http://schemas.openxmlformats.org/officeDocument/2006/relationships/hyperlink" Target="http://www.juarez.gob.mx/transparencia/docs/facturas-viaje-12-4to-trim-oct-dic-2017.pdf" TargetMode="External" /><Relationship Id="rId19" Type="http://schemas.openxmlformats.org/officeDocument/2006/relationships/hyperlink" Target="http://www.juarez.gob.mx/transparencia/docs/facturas-viaje-11-4to-trim-oct-dic-2017.pdf" TargetMode="External" /><Relationship Id="rId20" Type="http://schemas.openxmlformats.org/officeDocument/2006/relationships/hyperlink" Target="http://www.juarez.gob.mx/transparencia/docs/viaje-14-facturas.pdf" TargetMode="External" /><Relationship Id="rId21" Type="http://schemas.openxmlformats.org/officeDocument/2006/relationships/hyperlink" Target="http://www.juarez.gob.mx/transparencia/docs/viaje-15-facturas.pdf" TargetMode="External" /><Relationship Id="rId22" Type="http://schemas.openxmlformats.org/officeDocument/2006/relationships/hyperlink" Target="http://www.juarez.gob.mx/transparencia/docs/viaje-16-facturas.pdf" TargetMode="External" /><Relationship Id="rId23" Type="http://schemas.openxmlformats.org/officeDocument/2006/relationships/hyperlink" Target="http://www.juarez.gob.mx/transparencia/docs/viaje-17-facturas.pdf" TargetMode="External" /><Relationship Id="rId24" Type="http://schemas.openxmlformats.org/officeDocument/2006/relationships/hyperlink" Target="http://www.juarez.gob.mx/transparencia/docs/viaje-18-facturas.pdf" TargetMode="External" /><Relationship Id="rId25" Type="http://schemas.openxmlformats.org/officeDocument/2006/relationships/hyperlink" Target="http://www.juarez.gob.mx/transparencia/docs/facturas-viaje-13-4to-trim-oct-dic-2017.pdf" TargetMode="External" /><Relationship Id="rId26" Type="http://schemas.openxmlformats.org/officeDocument/2006/relationships/hyperlink" Target="http://www.juarez.gob.mx/transparencia/docs/id-facturas-01.pdf" TargetMode="External" /><Relationship Id="rId27" Type="http://schemas.openxmlformats.org/officeDocument/2006/relationships/hyperlink" Target="http://www.juarez.gob.mx/transparencia/docs/id-facturas-02.pdf" TargetMode="External" /><Relationship Id="rId28" Type="http://schemas.openxmlformats.org/officeDocument/2006/relationships/hyperlink" Target="http://www.juarez.gob.mx/transparencia/docs/id-facturas-03.pdf" TargetMode="External" /><Relationship Id="rId29" Type="http://schemas.openxmlformats.org/officeDocument/2006/relationships/hyperlink" Target="http://www.juarez.gob.mx/transparencia/docs/id-facturas-01.pdf" TargetMode="External" /><Relationship Id="rId30" Type="http://schemas.openxmlformats.org/officeDocument/2006/relationships/hyperlink" Target="http://www.juarez.gob.mx/transparencia/docs/id-facturas-02.pdf" TargetMode="External" /><Relationship Id="rId31" Type="http://schemas.openxmlformats.org/officeDocument/2006/relationships/hyperlink" Target="http://www.juarez.gob.mx/transparencia/docs/id-facturas-03.pdf" TargetMode="External" /><Relationship Id="rId32" Type="http://schemas.openxmlformats.org/officeDocument/2006/relationships/hyperlink" Target="http://www.juarez.gob.mx/transparencia/docs/4300.pdf" TargetMode="External" /><Relationship Id="rId33" Type="http://schemas.openxmlformats.org/officeDocument/2006/relationships/hyperlink" Target="http://www.juarez.gob.mx/transparencia/docs/3000.pdf" TargetMode="External" /><Relationship Id="rId34" Type="http://schemas.openxmlformats.org/officeDocument/2006/relationships/hyperlink" Target="http://www.juarez.gob.mx/transparencia/docs/5190-31.pdf" TargetMode="External" /><Relationship Id="rId35" Type="http://schemas.openxmlformats.org/officeDocument/2006/relationships/hyperlink" Target="http://www.juarez.gob.mx/transparencia/docs/8328.pdf" TargetMode="External" /><Relationship Id="rId36" Type="http://schemas.openxmlformats.org/officeDocument/2006/relationships/hyperlink" Target="http://www.juarez.gob.mx/transparencia/docs/9773.pdf" TargetMode="External" /><Relationship Id="rId37" Type="http://schemas.openxmlformats.org/officeDocument/2006/relationships/hyperlink" Target="http://www.juarez.gob.mx/transparencia/docs/6534.pdf" TargetMode="External" /><Relationship Id="rId38" Type="http://schemas.openxmlformats.org/officeDocument/2006/relationships/hyperlink" Target="http://www.juarez.gob.mx/transparencia/docs/10938.pdf" TargetMode="External" /><Relationship Id="rId39" Type="http://schemas.openxmlformats.org/officeDocument/2006/relationships/hyperlink" Target="http://www.juarez.gob.mx/transparencia/docs/9114.pdf" TargetMode="External" /><Relationship Id="rId40" Type="http://schemas.openxmlformats.org/officeDocument/2006/relationships/hyperlink" Target="http://www.juarez.gob.mx/transparencia/docs/4431-30.pdf" TargetMode="External" /><Relationship Id="rId41" Type="http://schemas.openxmlformats.org/officeDocument/2006/relationships/hyperlink" Target="http://www.juarez.gob.mx/transparencia/docs/fraccion-ix-facturas.pdf" TargetMode="External" /><Relationship Id="rId42" Type="http://schemas.openxmlformats.org/officeDocument/2006/relationships/hyperlink" Target="http://www.juarez.gob.mx/transparencia/docs/untitled_08012018_013941.pdf" TargetMode="External" /><Relationship Id="rId43" Type="http://schemas.openxmlformats.org/officeDocument/2006/relationships/hyperlink" Target="http://www.juarez.gob.mx/transparencia/docs/untitled_08012018_015056.pdf" TargetMode="External" /><Relationship Id="rId44" Type="http://schemas.openxmlformats.org/officeDocument/2006/relationships/hyperlink" Target="http://www.juarez.gob.mx/transparencia/docs/untitled_08012018_015845.pdf" TargetMode="External" /><Relationship Id="rId45" Type="http://schemas.openxmlformats.org/officeDocument/2006/relationships/hyperlink" Target="http://www.juarez.gob.mx/transparencia/docs/untitled_08012018_020253.pdf" TargetMode="External" /><Relationship Id="rId46" Type="http://schemas.openxmlformats.org/officeDocument/2006/relationships/hyperlink" Target="http://www.juarez.gob.mx/transparencia/docs/untitled_12012018_120655.pdf" TargetMode="External" /><Relationship Id="rId47" Type="http://schemas.openxmlformats.org/officeDocument/2006/relationships/hyperlink" Target="http://www.juarez.gob.mx/transparencia/docs/facturas-viaticos-oct-dic-2017-04.pdf" TargetMode="External" /><Relationship Id="rId48" Type="http://schemas.openxmlformats.org/officeDocument/2006/relationships/hyperlink" Target="http://www.juarez.gob.mx/transparencia/docs/facturas-viaticos-oct-dic-2017-05.pdf" TargetMode="External" /><Relationship Id="rId49" Type="http://schemas.openxmlformats.org/officeDocument/2006/relationships/hyperlink" Target="http://www.juarez.gob.mx/transparencia/docs/facturas-viaticos-oct-dic-2017-01.pdf" TargetMode="External" /><Relationship Id="rId50" Type="http://schemas.openxmlformats.org/officeDocument/2006/relationships/hyperlink" Target="http://www.juarez.gob.mx/transparencia/docs/facturas-viaticos-oct-dic-2017-02.pdf" TargetMode="External" /><Relationship Id="rId51" Type="http://schemas.openxmlformats.org/officeDocument/2006/relationships/hyperlink" Target="http://www.juarez.gob.mx/transparencia/docs/facturas-viaticos-oct-dic-2017-07.pdf" TargetMode="External" /><Relationship Id="rId52" Type="http://schemas.openxmlformats.org/officeDocument/2006/relationships/hyperlink" Target="http://www.juarez.gob.mx/transparencia/docs/facturas-viaticos-oct-dic-2017-03.pdf" TargetMode="External" /><Relationship Id="rId53" Type="http://schemas.openxmlformats.org/officeDocument/2006/relationships/hyperlink" Target="http://www.juarez.gob.mx/transparencia/docs/facturas-viaticos-oct-dic-2017-06.pdf" TargetMode="External" /><Relationship Id="rId54" Type="http://schemas.openxmlformats.org/officeDocument/2006/relationships/hyperlink" Target="http://www.juarez.gob.mx/transparencia/docs/gastos-de-transportacio-n.docx" TargetMode="External" /><Relationship Id="rId55" Type="http://schemas.openxmlformats.org/officeDocument/2006/relationships/hyperlink" Target="http://www.juarez.gob.mx/transparencia/docs/comprobacion-viaje-14.pdf" TargetMode="External" /><Relationship Id="rId56" Type="http://schemas.openxmlformats.org/officeDocument/2006/relationships/hyperlink" Target="http://www.juarez.gob.mx/transparencia/docs/comprobacion-viaje-13.pdf" TargetMode="External" /><Relationship Id="rId57" Type="http://schemas.openxmlformats.org/officeDocument/2006/relationships/hyperlink" Target="http://www.juarez.gob.mx/transparencia/docs/comprobacion-viaje-12.pdf" TargetMode="External" /><Relationship Id="rId58" Type="http://schemas.openxmlformats.org/officeDocument/2006/relationships/hyperlink" Target="http://www.juarez.gob.mx/transparencia/docs/comprobacion-viaje-11.pdf" TargetMode="External" /><Relationship Id="rId59" Type="http://schemas.openxmlformats.org/officeDocument/2006/relationships/hyperlink" Target="http://www.juarez.gob.mx/transparencia/docs/comprobacion-viaje-10.pdf" TargetMode="External" /><Relationship Id="rId60" Type="http://schemas.openxmlformats.org/officeDocument/2006/relationships/hyperlink" Target="http://www.juarez.gob.mx/transparencia/docs/comprobacion-viaje-9.pdf" TargetMode="External" /><Relationship Id="rId61" Type="http://schemas.openxmlformats.org/officeDocument/2006/relationships/hyperlink" Target="http://www.juarez.gob.mx/transparencia/docs/comprobacion-viaje-8.pdf" TargetMode="External" /><Relationship Id="rId62" Type="http://schemas.openxmlformats.org/officeDocument/2006/relationships/hyperlink" Target="http://www.juarez.gob.mx/transparencia/docs/comprobacion-viaje-7.pdf" TargetMode="External" /><Relationship Id="rId63" Type="http://schemas.openxmlformats.org/officeDocument/2006/relationships/hyperlink" Target="http://www.juarez.gob.mx/transparencia/docs/comprobacion-viaje-6.pdf" TargetMode="External" /><Relationship Id="rId64" Type="http://schemas.openxmlformats.org/officeDocument/2006/relationships/hyperlink" Target="http://www.juarez.gob.mx/transparencia/docs/comprobacion-viaje-15.pdf" TargetMode="External" /><Relationship Id="rId65" Type="http://schemas.openxmlformats.org/officeDocument/2006/relationships/hyperlink" Target="http://www.juarez.gob.mx/transparencia/docs/comprobacion-viaje-5.pdf" TargetMode="External" /><Relationship Id="rId66" Type="http://schemas.openxmlformats.org/officeDocument/2006/relationships/hyperlink" Target="http://www.juarez.gob.mx/transparencia/docs/comprobacion-viaje-4.pdf" TargetMode="External" /><Relationship Id="rId67" Type="http://schemas.openxmlformats.org/officeDocument/2006/relationships/hyperlink" Target="http://www.juarez.gob.mx/transparencia/docs/comprobacion-viaje-3.pdf" TargetMode="External" /><Relationship Id="rId68" Type="http://schemas.openxmlformats.org/officeDocument/2006/relationships/hyperlink" Target="http://www.juarez.gob.mx/transparencia/docs/comprobacion-viaje-2.pdf" TargetMode="External" /><Relationship Id="rId69" Type="http://schemas.openxmlformats.org/officeDocument/2006/relationships/hyperlink" Target="http://www.juarez.gob.mx/transparencia/docs/comprobacion-viaje-1.pdf" TargetMode="External" /><Relationship Id="rId70" Type="http://schemas.openxmlformats.org/officeDocument/2006/relationships/hyperlink" Target="http://www.juarez.gob.mx/transparencia/docs/1619-57.pdf" TargetMode="External" /><Relationship Id="rId71" Type="http://schemas.openxmlformats.org/officeDocument/2006/relationships/hyperlink" Target="http://www.juarez.gob.mx/transparencia/docs/1767-05.pdf" TargetMode="External" /><Relationship Id="rId72" Type="http://schemas.openxmlformats.org/officeDocument/2006/relationships/hyperlink" Target="http://www.juarez.gob.mx/transparencia/docs/4729-28.pdf" TargetMode="External" /><Relationship Id="rId73" Type="http://schemas.openxmlformats.org/officeDocument/2006/relationships/hyperlink" Target="http://www.juarez.gob.mx/transparencia/docs/7989-12.pdf" TargetMode="External" /><Relationship Id="rId74" Type="http://schemas.openxmlformats.org/officeDocument/2006/relationships/hyperlink" Target="http://www.juarez.gob.mx/transparencia/docs/8000-00.pdf" TargetMode="External" /><Relationship Id="rId75" Type="http://schemas.openxmlformats.org/officeDocument/2006/relationships/hyperlink" Target="http://www.juarez.gob.mx/transparencia/docs/9569-00.pdf" TargetMode="External" /><Relationship Id="rId76" Type="http://schemas.openxmlformats.org/officeDocument/2006/relationships/hyperlink" Target="http://www.juarez.gob.mx/transparencia/docs/viaticos-100002.pdf?20180326120131" TargetMode="External" /><Relationship Id="rId77" Type="http://schemas.openxmlformats.org/officeDocument/2006/relationships/hyperlink" Target="http://www.juarez.gob.mx/transparencia/docs/viaticos-100001.pdf?20180326120131" TargetMode="External" /><Relationship Id="rId78" Type="http://schemas.openxmlformats.org/officeDocument/2006/relationships/hyperlink" Target="http://www.juarez.gob.mx/transparencia/docs/viaticos-100003.pdf?20180326120730" TargetMode="External" /><Relationship Id="rId79" Type="http://schemas.openxmlformats.org/officeDocument/2006/relationships/hyperlink" Target="http://www.juarez.gob.mx/transparencia/docs/viaticos-100004.pdf?20180326121019" TargetMode="External" /><Relationship Id="rId80" Type="http://schemas.openxmlformats.org/officeDocument/2006/relationships/hyperlink" Target="http://www.juarez.gob.mx/transparencia/docs/viaticos-100005.pdf?20180326121235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normatividad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workbookViewId="0" topLeftCell="AB46">
      <selection activeCell="AQ102" sqref="AQ102"/>
    </sheetView>
  </sheetViews>
  <sheetFormatPr defaultColWidth="8.8515625" defaultRowHeight="15"/>
  <cols>
    <col min="1" max="1" width="8.421875" style="69" bestFit="1" customWidth="1"/>
    <col min="2" max="2" width="21.28125" style="98" bestFit="1" customWidth="1"/>
    <col min="3" max="3" width="12.00390625" style="98" customWidth="1"/>
    <col min="4" max="4" width="9.8515625" style="69" customWidth="1"/>
    <col min="5" max="5" width="11.8515625" style="98" customWidth="1"/>
    <col min="6" max="6" width="22.28125" style="98" bestFit="1" customWidth="1"/>
    <col min="7" max="7" width="39.00390625" style="98" bestFit="1" customWidth="1"/>
    <col min="8" max="8" width="14.140625" style="98" customWidth="1"/>
    <col min="9" max="9" width="9.7109375" style="98" customWidth="1"/>
    <col min="10" max="10" width="9.00390625" style="98" customWidth="1"/>
    <col min="11" max="11" width="34.140625" style="98" bestFit="1" customWidth="1"/>
    <col min="12" max="12" width="12.28125" style="98" bestFit="1" customWidth="1"/>
    <col min="13" max="13" width="14.00390625" style="12" customWidth="1"/>
    <col min="14" max="14" width="10.421875" style="12" customWidth="1"/>
    <col min="15" max="15" width="11.00390625" style="98" bestFit="1" customWidth="1"/>
    <col min="16" max="16" width="13.28125" style="98" bestFit="1" customWidth="1"/>
    <col min="17" max="17" width="13.421875" style="98" bestFit="1" customWidth="1"/>
    <col min="18" max="18" width="11.7109375" style="98" bestFit="1" customWidth="1"/>
    <col min="19" max="19" width="14.00390625" style="98" bestFit="1" customWidth="1"/>
    <col min="20" max="20" width="14.140625" style="98" bestFit="1" customWidth="1"/>
    <col min="21" max="21" width="27.7109375" style="98" bestFit="1" customWidth="1"/>
    <col min="22" max="22" width="20.00390625" style="121" customWidth="1"/>
    <col min="23" max="23" width="18.7109375" style="28" customWidth="1"/>
    <col min="24" max="24" width="16.140625" style="98" customWidth="1"/>
    <col min="25" max="25" width="13.28125" style="0" bestFit="1" customWidth="1"/>
    <col min="26" max="26" width="16.140625" style="0" customWidth="1"/>
    <col min="27" max="27" width="16.8515625" style="12" customWidth="1"/>
    <col min="28" max="28" width="42.00390625" style="190" customWidth="1"/>
    <col min="29" max="29" width="8.421875" style="69" customWidth="1"/>
    <col min="30" max="30" width="7.00390625" style="12" customWidth="1"/>
    <col min="31" max="31" width="16.28125" style="12" customWidth="1"/>
    <col min="32" max="32" width="22.8515625" style="0" customWidth="1"/>
    <col min="33" max="33" width="8.00390625" style="69" bestFit="1" customWidth="1"/>
    <col min="34" max="34" width="12.140625" style="98" bestFit="1" customWidth="1"/>
  </cols>
  <sheetData>
    <row r="1" ht="13.5" hidden="1">
      <c r="A1" s="69" t="s">
        <v>0</v>
      </c>
    </row>
    <row r="2" spans="1:9" ht="13.5">
      <c r="A2" s="205" t="s">
        <v>1</v>
      </c>
      <c r="B2" s="206"/>
      <c r="C2" s="206"/>
      <c r="D2" s="205" t="s">
        <v>2</v>
      </c>
      <c r="E2" s="206"/>
      <c r="F2" s="206"/>
      <c r="G2" s="205" t="s">
        <v>3</v>
      </c>
      <c r="H2" s="206"/>
      <c r="I2" s="206"/>
    </row>
    <row r="3" spans="1:9" ht="13.5">
      <c r="A3" s="207" t="s">
        <v>4</v>
      </c>
      <c r="B3" s="206"/>
      <c r="C3" s="206"/>
      <c r="D3" s="207" t="s">
        <v>5</v>
      </c>
      <c r="E3" s="206"/>
      <c r="F3" s="206"/>
      <c r="G3" s="207" t="s">
        <v>4</v>
      </c>
      <c r="H3" s="206"/>
      <c r="I3" s="206"/>
    </row>
    <row r="4" spans="1:34" ht="13.5" hidden="1">
      <c r="A4" s="69" t="s">
        <v>6</v>
      </c>
      <c r="B4" s="98" t="s">
        <v>6</v>
      </c>
      <c r="C4" s="98" t="s">
        <v>7</v>
      </c>
      <c r="D4" s="69" t="s">
        <v>6</v>
      </c>
      <c r="E4" s="98" t="s">
        <v>8</v>
      </c>
      <c r="F4" s="98" t="s">
        <v>6</v>
      </c>
      <c r="G4" s="98" t="s">
        <v>8</v>
      </c>
      <c r="H4" s="98" t="s">
        <v>6</v>
      </c>
      <c r="I4" s="98" t="s">
        <v>6</v>
      </c>
      <c r="J4" s="98" t="s">
        <v>6</v>
      </c>
      <c r="K4" s="98" t="s">
        <v>8</v>
      </c>
      <c r="L4" s="98" t="s">
        <v>7</v>
      </c>
      <c r="M4" s="12" t="s">
        <v>9</v>
      </c>
      <c r="N4" s="12" t="s">
        <v>10</v>
      </c>
      <c r="O4" s="98" t="s">
        <v>6</v>
      </c>
      <c r="P4" s="98" t="s">
        <v>6</v>
      </c>
      <c r="Q4" s="98" t="s">
        <v>6</v>
      </c>
      <c r="R4" s="98" t="s">
        <v>6</v>
      </c>
      <c r="S4" s="98" t="s">
        <v>6</v>
      </c>
      <c r="T4" s="98" t="s">
        <v>6</v>
      </c>
      <c r="U4" s="98" t="s">
        <v>8</v>
      </c>
      <c r="V4" s="121" t="s">
        <v>11</v>
      </c>
      <c r="W4" s="28" t="s">
        <v>11</v>
      </c>
      <c r="X4" s="98" t="s">
        <v>12</v>
      </c>
      <c r="Y4" t="s">
        <v>10</v>
      </c>
      <c r="Z4" t="s">
        <v>10</v>
      </c>
      <c r="AA4" s="12" t="s">
        <v>11</v>
      </c>
      <c r="AB4" s="190" t="s">
        <v>13</v>
      </c>
      <c r="AC4" s="69" t="s">
        <v>12</v>
      </c>
      <c r="AD4" s="12" t="s">
        <v>12</v>
      </c>
      <c r="AE4" s="12" t="s">
        <v>11</v>
      </c>
      <c r="AF4" t="s">
        <v>6</v>
      </c>
      <c r="AG4" s="69" t="s">
        <v>14</v>
      </c>
      <c r="AH4" s="98" t="s">
        <v>15</v>
      </c>
    </row>
    <row r="5" spans="1:34" ht="13.5" hidden="1">
      <c r="A5" s="69" t="s">
        <v>16</v>
      </c>
      <c r="B5" s="98" t="s">
        <v>17</v>
      </c>
      <c r="C5" s="98" t="s">
        <v>18</v>
      </c>
      <c r="D5" s="69" t="s">
        <v>19</v>
      </c>
      <c r="E5" s="98" t="s">
        <v>20</v>
      </c>
      <c r="F5" s="98" t="s">
        <v>21</v>
      </c>
      <c r="G5" s="98" t="s">
        <v>22</v>
      </c>
      <c r="H5" s="98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12" t="s">
        <v>28</v>
      </c>
      <c r="N5" s="12" t="s">
        <v>29</v>
      </c>
      <c r="O5" s="98" t="s">
        <v>30</v>
      </c>
      <c r="P5" s="98" t="s">
        <v>31</v>
      </c>
      <c r="Q5" s="98" t="s">
        <v>32</v>
      </c>
      <c r="R5" s="98" t="s">
        <v>33</v>
      </c>
      <c r="S5" s="98" t="s">
        <v>34</v>
      </c>
      <c r="T5" s="98" t="s">
        <v>35</v>
      </c>
      <c r="U5" s="98" t="s">
        <v>36</v>
      </c>
      <c r="V5" s="121" t="s">
        <v>37</v>
      </c>
      <c r="W5" s="28" t="s">
        <v>38</v>
      </c>
      <c r="X5" s="98" t="s">
        <v>39</v>
      </c>
      <c r="Y5" t="s">
        <v>40</v>
      </c>
      <c r="Z5" t="s">
        <v>41</v>
      </c>
      <c r="AA5" s="12" t="s">
        <v>42</v>
      </c>
      <c r="AB5" s="190" t="s">
        <v>43</v>
      </c>
      <c r="AC5" s="69" t="s">
        <v>44</v>
      </c>
      <c r="AD5" s="12" t="s">
        <v>45</v>
      </c>
      <c r="AE5" s="12" t="s">
        <v>46</v>
      </c>
      <c r="AF5" t="s">
        <v>47</v>
      </c>
      <c r="AG5" s="69" t="s">
        <v>48</v>
      </c>
      <c r="AH5" s="98" t="s">
        <v>49</v>
      </c>
    </row>
    <row r="6" spans="1:34" ht="13.5">
      <c r="A6" s="203" t="s">
        <v>50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</row>
    <row r="7" spans="1:34" ht="28.5" customHeight="1">
      <c r="A7" s="122" t="s">
        <v>51</v>
      </c>
      <c r="B7" s="122" t="s">
        <v>52</v>
      </c>
      <c r="C7" s="122" t="s">
        <v>53</v>
      </c>
      <c r="D7" s="122" t="s">
        <v>54</v>
      </c>
      <c r="E7" s="122" t="s">
        <v>55</v>
      </c>
      <c r="F7" s="122" t="s">
        <v>56</v>
      </c>
      <c r="G7" s="122" t="s">
        <v>57</v>
      </c>
      <c r="H7" s="122" t="s">
        <v>58</v>
      </c>
      <c r="I7" s="122" t="s">
        <v>59</v>
      </c>
      <c r="J7" s="122" t="s">
        <v>60</v>
      </c>
      <c r="K7" s="122" t="s">
        <v>61</v>
      </c>
      <c r="L7" s="122" t="s">
        <v>62</v>
      </c>
      <c r="M7" s="123" t="s">
        <v>63</v>
      </c>
      <c r="N7" s="123" t="s">
        <v>64</v>
      </c>
      <c r="O7" s="122" t="s">
        <v>65</v>
      </c>
      <c r="P7" s="122" t="s">
        <v>66</v>
      </c>
      <c r="Q7" s="122" t="s">
        <v>67</v>
      </c>
      <c r="R7" s="122" t="s">
        <v>68</v>
      </c>
      <c r="S7" s="122" t="s">
        <v>69</v>
      </c>
      <c r="T7" s="122" t="s">
        <v>70</v>
      </c>
      <c r="U7" s="122" t="s">
        <v>71</v>
      </c>
      <c r="V7" s="124" t="s">
        <v>72</v>
      </c>
      <c r="W7" s="125" t="s">
        <v>73</v>
      </c>
      <c r="X7" s="122" t="s">
        <v>74</v>
      </c>
      <c r="Y7" s="2" t="s">
        <v>75</v>
      </c>
      <c r="Z7" s="2" t="s">
        <v>76</v>
      </c>
      <c r="AA7" s="140" t="s">
        <v>77</v>
      </c>
      <c r="AB7" s="122" t="s">
        <v>78</v>
      </c>
      <c r="AC7" s="2" t="s">
        <v>79</v>
      </c>
      <c r="AD7" s="13" t="s">
        <v>80</v>
      </c>
      <c r="AE7" s="13" t="s">
        <v>81</v>
      </c>
      <c r="AF7" s="2" t="s">
        <v>82</v>
      </c>
      <c r="AG7" s="2" t="s">
        <v>83</v>
      </c>
      <c r="AH7" s="99" t="s">
        <v>84</v>
      </c>
    </row>
    <row r="8" spans="1:34" s="17" customFormat="1" ht="13.5">
      <c r="A8" s="34">
        <v>2017</v>
      </c>
      <c r="B8" s="126" t="s">
        <v>108</v>
      </c>
      <c r="C8" s="44" t="s">
        <v>87</v>
      </c>
      <c r="D8" s="73">
        <v>6488</v>
      </c>
      <c r="E8" s="8" t="s">
        <v>109</v>
      </c>
      <c r="F8" s="8" t="s">
        <v>110</v>
      </c>
      <c r="G8" s="8" t="s">
        <v>111</v>
      </c>
      <c r="H8" s="8" t="s">
        <v>112</v>
      </c>
      <c r="I8" s="8" t="s">
        <v>113</v>
      </c>
      <c r="J8" s="8" t="s">
        <v>114</v>
      </c>
      <c r="K8" s="44" t="s">
        <v>115</v>
      </c>
      <c r="L8" s="36" t="s">
        <v>95</v>
      </c>
      <c r="M8" s="105">
        <v>4</v>
      </c>
      <c r="N8" s="109">
        <v>2424.96</v>
      </c>
      <c r="O8" s="8" t="s">
        <v>116</v>
      </c>
      <c r="P8" s="8" t="s">
        <v>117</v>
      </c>
      <c r="Q8" s="8" t="s">
        <v>118</v>
      </c>
      <c r="R8" s="8" t="s">
        <v>116</v>
      </c>
      <c r="S8" s="8" t="s">
        <v>117</v>
      </c>
      <c r="T8" s="8" t="s">
        <v>117</v>
      </c>
      <c r="U8" s="85" t="s">
        <v>115</v>
      </c>
      <c r="V8" s="139">
        <v>43007</v>
      </c>
      <c r="W8" s="139">
        <v>43007</v>
      </c>
      <c r="X8" s="121">
        <v>140001</v>
      </c>
      <c r="Y8" s="19">
        <v>3031.2</v>
      </c>
      <c r="Z8" s="19">
        <v>1269</v>
      </c>
      <c r="AA8" s="139">
        <v>43007</v>
      </c>
      <c r="AB8" s="25" t="s">
        <v>119</v>
      </c>
      <c r="AC8" s="76">
        <v>140001</v>
      </c>
      <c r="AD8" s="42">
        <v>1</v>
      </c>
      <c r="AE8" s="139">
        <v>43100</v>
      </c>
      <c r="AF8" s="21" t="s">
        <v>120</v>
      </c>
      <c r="AG8" s="34">
        <v>2017</v>
      </c>
      <c r="AH8" s="139">
        <v>43100</v>
      </c>
    </row>
    <row r="9" spans="1:34" s="17" customFormat="1" ht="13.5">
      <c r="A9" s="34">
        <v>2017</v>
      </c>
      <c r="B9" s="126" t="s">
        <v>108</v>
      </c>
      <c r="C9" s="44" t="s">
        <v>87</v>
      </c>
      <c r="D9" s="74">
        <v>83093</v>
      </c>
      <c r="E9" s="8" t="s">
        <v>121</v>
      </c>
      <c r="F9" s="8" t="s">
        <v>122</v>
      </c>
      <c r="G9" s="8" t="s">
        <v>120</v>
      </c>
      <c r="H9" s="8" t="s">
        <v>123</v>
      </c>
      <c r="I9" s="8" t="s">
        <v>124</v>
      </c>
      <c r="J9" s="8" t="s">
        <v>125</v>
      </c>
      <c r="K9" s="44" t="s">
        <v>126</v>
      </c>
      <c r="L9" s="8" t="s">
        <v>95</v>
      </c>
      <c r="M9" s="105">
        <v>1</v>
      </c>
      <c r="N9" s="110">
        <v>1166.79</v>
      </c>
      <c r="O9" s="8" t="s">
        <v>116</v>
      </c>
      <c r="P9" s="8" t="s">
        <v>117</v>
      </c>
      <c r="Q9" s="8" t="s">
        <v>118</v>
      </c>
      <c r="R9" s="8" t="s">
        <v>116</v>
      </c>
      <c r="S9" s="8" t="s">
        <v>117</v>
      </c>
      <c r="T9" s="8" t="s">
        <v>117</v>
      </c>
      <c r="U9" s="85" t="s">
        <v>127</v>
      </c>
      <c r="V9" s="139">
        <v>43006</v>
      </c>
      <c r="W9" s="139">
        <v>43006</v>
      </c>
      <c r="X9" s="121">
        <v>140002</v>
      </c>
      <c r="Y9" s="19">
        <v>2333.59</v>
      </c>
      <c r="Z9" s="19">
        <v>667</v>
      </c>
      <c r="AA9" s="139">
        <v>43006</v>
      </c>
      <c r="AB9" s="11" t="s">
        <v>128</v>
      </c>
      <c r="AC9" s="76">
        <v>140002</v>
      </c>
      <c r="AD9" s="42">
        <v>1</v>
      </c>
      <c r="AE9" s="139">
        <v>43100</v>
      </c>
      <c r="AF9" s="21" t="s">
        <v>120</v>
      </c>
      <c r="AG9" s="34">
        <v>2017</v>
      </c>
      <c r="AH9" s="139">
        <v>43100</v>
      </c>
    </row>
    <row r="10" spans="1:34" s="17" customFormat="1" ht="13.5">
      <c r="A10" s="34">
        <v>2017</v>
      </c>
      <c r="B10" s="126" t="s">
        <v>108</v>
      </c>
      <c r="C10" s="44" t="s">
        <v>85</v>
      </c>
      <c r="D10" s="73">
        <v>8437</v>
      </c>
      <c r="E10" s="8" t="s">
        <v>129</v>
      </c>
      <c r="F10" s="8" t="s">
        <v>130</v>
      </c>
      <c r="G10" s="8" t="s">
        <v>120</v>
      </c>
      <c r="H10" s="8" t="s">
        <v>131</v>
      </c>
      <c r="I10" s="8" t="s">
        <v>132</v>
      </c>
      <c r="J10" s="8" t="s">
        <v>133</v>
      </c>
      <c r="K10" s="44" t="s">
        <v>126</v>
      </c>
      <c r="L10" s="8" t="s">
        <v>95</v>
      </c>
      <c r="M10" s="105">
        <v>0</v>
      </c>
      <c r="N10" s="105">
        <v>0</v>
      </c>
      <c r="O10" s="8" t="s">
        <v>116</v>
      </c>
      <c r="P10" s="8" t="s">
        <v>117</v>
      </c>
      <c r="Q10" s="8" t="s">
        <v>118</v>
      </c>
      <c r="R10" s="8" t="s">
        <v>116</v>
      </c>
      <c r="S10" s="8" t="s">
        <v>116</v>
      </c>
      <c r="T10" s="8" t="s">
        <v>116</v>
      </c>
      <c r="U10" s="85" t="s">
        <v>134</v>
      </c>
      <c r="V10" s="139">
        <v>43011</v>
      </c>
      <c r="W10" s="139">
        <v>43012</v>
      </c>
      <c r="X10" s="121">
        <v>140003</v>
      </c>
      <c r="Y10" s="19">
        <v>5190.31</v>
      </c>
      <c r="Z10" s="19">
        <v>0</v>
      </c>
      <c r="AA10" s="139">
        <v>43012</v>
      </c>
      <c r="AB10" s="11" t="s">
        <v>135</v>
      </c>
      <c r="AC10" s="76">
        <v>140003</v>
      </c>
      <c r="AD10" s="42">
        <v>1</v>
      </c>
      <c r="AE10" s="139">
        <v>43100</v>
      </c>
      <c r="AF10" s="21" t="s">
        <v>120</v>
      </c>
      <c r="AG10" s="34">
        <v>2017</v>
      </c>
      <c r="AH10" s="139">
        <v>43100</v>
      </c>
    </row>
    <row r="11" spans="1:34" s="17" customFormat="1" ht="13.5">
      <c r="A11" s="34">
        <v>2017</v>
      </c>
      <c r="B11" s="126" t="s">
        <v>108</v>
      </c>
      <c r="C11" s="44" t="s">
        <v>85</v>
      </c>
      <c r="D11" s="73">
        <v>8437</v>
      </c>
      <c r="E11" s="8" t="s">
        <v>129</v>
      </c>
      <c r="F11" s="8" t="s">
        <v>130</v>
      </c>
      <c r="G11" s="8" t="s">
        <v>120</v>
      </c>
      <c r="H11" s="8" t="s">
        <v>131</v>
      </c>
      <c r="I11" s="8" t="s">
        <v>132</v>
      </c>
      <c r="J11" s="8" t="s">
        <v>133</v>
      </c>
      <c r="K11" s="8" t="s">
        <v>136</v>
      </c>
      <c r="L11" s="8" t="s">
        <v>95</v>
      </c>
      <c r="M11" s="106">
        <v>0</v>
      </c>
      <c r="N11" s="105">
        <v>0</v>
      </c>
      <c r="O11" s="8" t="s">
        <v>116</v>
      </c>
      <c r="P11" s="8" t="s">
        <v>117</v>
      </c>
      <c r="Q11" s="8" t="s">
        <v>118</v>
      </c>
      <c r="R11" s="8" t="s">
        <v>116</v>
      </c>
      <c r="S11" s="8" t="s">
        <v>116</v>
      </c>
      <c r="T11" s="8" t="s">
        <v>116</v>
      </c>
      <c r="U11" s="84" t="s">
        <v>136</v>
      </c>
      <c r="V11" s="139">
        <v>40470</v>
      </c>
      <c r="W11" s="139">
        <v>43028</v>
      </c>
      <c r="X11" s="121">
        <v>140004</v>
      </c>
      <c r="Y11" s="19">
        <v>9773</v>
      </c>
      <c r="Z11" s="19">
        <v>0</v>
      </c>
      <c r="AA11" s="139">
        <v>43028</v>
      </c>
      <c r="AB11" s="11" t="s">
        <v>137</v>
      </c>
      <c r="AC11" s="76">
        <v>140004</v>
      </c>
      <c r="AD11" s="42">
        <v>1</v>
      </c>
      <c r="AE11" s="139">
        <v>43100</v>
      </c>
      <c r="AF11" s="21" t="s">
        <v>120</v>
      </c>
      <c r="AG11" s="34">
        <v>2017</v>
      </c>
      <c r="AH11" s="139">
        <v>43100</v>
      </c>
    </row>
    <row r="12" spans="1:34" s="17" customFormat="1" ht="13.5">
      <c r="A12" s="34">
        <v>2017</v>
      </c>
      <c r="B12" s="126" t="s">
        <v>108</v>
      </c>
      <c r="C12" s="44" t="s">
        <v>85</v>
      </c>
      <c r="D12" s="73">
        <v>8437</v>
      </c>
      <c r="E12" s="8" t="s">
        <v>129</v>
      </c>
      <c r="F12" s="8" t="s">
        <v>130</v>
      </c>
      <c r="G12" s="8" t="s">
        <v>120</v>
      </c>
      <c r="H12" s="8" t="s">
        <v>131</v>
      </c>
      <c r="I12" s="8" t="s">
        <v>132</v>
      </c>
      <c r="J12" s="8" t="s">
        <v>133</v>
      </c>
      <c r="K12" s="8" t="s">
        <v>138</v>
      </c>
      <c r="L12" s="8" t="s">
        <v>95</v>
      </c>
      <c r="M12" s="106">
        <v>0</v>
      </c>
      <c r="N12" s="30">
        <v>0</v>
      </c>
      <c r="O12" s="8" t="s">
        <v>116</v>
      </c>
      <c r="P12" s="8" t="s">
        <v>117</v>
      </c>
      <c r="Q12" s="8" t="s">
        <v>118</v>
      </c>
      <c r="R12" s="8" t="s">
        <v>116</v>
      </c>
      <c r="S12" s="8" t="s">
        <v>116</v>
      </c>
      <c r="T12" s="8" t="s">
        <v>116</v>
      </c>
      <c r="U12" s="84" t="s">
        <v>139</v>
      </c>
      <c r="V12" s="139">
        <v>43032</v>
      </c>
      <c r="W12" s="139">
        <v>43034</v>
      </c>
      <c r="X12" s="121">
        <v>140005</v>
      </c>
      <c r="Y12" s="19">
        <v>8328</v>
      </c>
      <c r="Z12" s="19">
        <v>0</v>
      </c>
      <c r="AA12" s="139">
        <v>43034</v>
      </c>
      <c r="AB12" s="11" t="s">
        <v>140</v>
      </c>
      <c r="AC12" s="76">
        <v>140005</v>
      </c>
      <c r="AD12" s="42">
        <v>1</v>
      </c>
      <c r="AE12" s="139">
        <v>43100</v>
      </c>
      <c r="AF12" s="21" t="s">
        <v>120</v>
      </c>
      <c r="AG12" s="34">
        <v>2017</v>
      </c>
      <c r="AH12" s="139">
        <v>43100</v>
      </c>
    </row>
    <row r="13" spans="1:34" s="17" customFormat="1" ht="13.5">
      <c r="A13" s="34">
        <v>2017</v>
      </c>
      <c r="B13" s="126" t="s">
        <v>108</v>
      </c>
      <c r="C13" s="44" t="s">
        <v>85</v>
      </c>
      <c r="D13" s="73">
        <v>8437</v>
      </c>
      <c r="E13" s="8" t="s">
        <v>129</v>
      </c>
      <c r="F13" s="8" t="s">
        <v>130</v>
      </c>
      <c r="G13" s="8" t="s">
        <v>120</v>
      </c>
      <c r="H13" s="8" t="s">
        <v>131</v>
      </c>
      <c r="I13" s="8" t="s">
        <v>132</v>
      </c>
      <c r="J13" s="8" t="s">
        <v>133</v>
      </c>
      <c r="K13" s="44" t="s">
        <v>126</v>
      </c>
      <c r="L13" s="8" t="s">
        <v>95</v>
      </c>
      <c r="M13" s="106">
        <v>0</v>
      </c>
      <c r="N13" s="30">
        <v>0</v>
      </c>
      <c r="O13" s="8" t="s">
        <v>116</v>
      </c>
      <c r="P13" s="8" t="s">
        <v>117</v>
      </c>
      <c r="Q13" s="8" t="s">
        <v>118</v>
      </c>
      <c r="R13" s="8" t="s">
        <v>116</v>
      </c>
      <c r="S13" s="8" t="s">
        <v>116</v>
      </c>
      <c r="T13" s="8" t="s">
        <v>116</v>
      </c>
      <c r="U13" s="84" t="s">
        <v>141</v>
      </c>
      <c r="V13" s="139">
        <v>43011</v>
      </c>
      <c r="W13" s="139">
        <v>43012</v>
      </c>
      <c r="X13" s="121">
        <v>140006</v>
      </c>
      <c r="Y13" s="19">
        <v>10938</v>
      </c>
      <c r="Z13" s="19">
        <v>0</v>
      </c>
      <c r="AA13" s="139">
        <v>43012</v>
      </c>
      <c r="AB13" s="11" t="s">
        <v>142</v>
      </c>
      <c r="AC13" s="76">
        <v>140006</v>
      </c>
      <c r="AD13" s="42">
        <v>1</v>
      </c>
      <c r="AE13" s="139">
        <v>43100</v>
      </c>
      <c r="AF13" s="21" t="s">
        <v>120</v>
      </c>
      <c r="AG13" s="34">
        <v>2017</v>
      </c>
      <c r="AH13" s="139">
        <v>43100</v>
      </c>
    </row>
    <row r="14" spans="1:34" s="17" customFormat="1" ht="13.5">
      <c r="A14" s="34">
        <v>2017</v>
      </c>
      <c r="B14" s="126" t="s">
        <v>108</v>
      </c>
      <c r="C14" s="44" t="s">
        <v>85</v>
      </c>
      <c r="D14" s="73">
        <v>8437</v>
      </c>
      <c r="E14" s="8" t="s">
        <v>129</v>
      </c>
      <c r="F14" s="8" t="s">
        <v>130</v>
      </c>
      <c r="G14" s="8" t="s">
        <v>120</v>
      </c>
      <c r="H14" s="8" t="s">
        <v>131</v>
      </c>
      <c r="I14" s="8" t="s">
        <v>132</v>
      </c>
      <c r="J14" s="8" t="s">
        <v>133</v>
      </c>
      <c r="K14" s="8" t="s">
        <v>143</v>
      </c>
      <c r="L14" s="8" t="s">
        <v>95</v>
      </c>
      <c r="M14" s="106">
        <v>0</v>
      </c>
      <c r="N14" s="30">
        <v>0</v>
      </c>
      <c r="O14" s="8" t="s">
        <v>116</v>
      </c>
      <c r="P14" s="8" t="s">
        <v>117</v>
      </c>
      <c r="Q14" s="8" t="s">
        <v>118</v>
      </c>
      <c r="R14" s="8" t="s">
        <v>116</v>
      </c>
      <c r="S14" s="8" t="s">
        <v>116</v>
      </c>
      <c r="T14" s="8" t="s">
        <v>116</v>
      </c>
      <c r="U14" s="84" t="s">
        <v>143</v>
      </c>
      <c r="V14" s="139">
        <v>43081</v>
      </c>
      <c r="W14" s="139">
        <v>43082</v>
      </c>
      <c r="X14" s="121">
        <v>140007</v>
      </c>
      <c r="Y14" s="19">
        <v>6524</v>
      </c>
      <c r="Z14" s="19">
        <v>0</v>
      </c>
      <c r="AA14" s="139">
        <v>43082</v>
      </c>
      <c r="AB14" s="11" t="s">
        <v>144</v>
      </c>
      <c r="AC14" s="76">
        <v>140007</v>
      </c>
      <c r="AD14" s="42">
        <v>1</v>
      </c>
      <c r="AE14" s="139">
        <v>43100</v>
      </c>
      <c r="AF14" s="21" t="s">
        <v>120</v>
      </c>
      <c r="AG14" s="34">
        <v>2017</v>
      </c>
      <c r="AH14" s="139">
        <v>43100</v>
      </c>
    </row>
    <row r="15" spans="1:34" s="17" customFormat="1" ht="13.5">
      <c r="A15" s="34">
        <v>2017</v>
      </c>
      <c r="B15" s="126" t="s">
        <v>108</v>
      </c>
      <c r="C15" s="44" t="s">
        <v>85</v>
      </c>
      <c r="D15" s="73">
        <v>8437</v>
      </c>
      <c r="E15" s="8" t="s">
        <v>129</v>
      </c>
      <c r="F15" s="8" t="s">
        <v>130</v>
      </c>
      <c r="G15" s="8" t="s">
        <v>120</v>
      </c>
      <c r="H15" s="8" t="s">
        <v>131</v>
      </c>
      <c r="I15" s="8" t="s">
        <v>132</v>
      </c>
      <c r="J15" s="8" t="s">
        <v>133</v>
      </c>
      <c r="K15" s="8" t="s">
        <v>145</v>
      </c>
      <c r="L15" s="8" t="s">
        <v>95</v>
      </c>
      <c r="M15" s="106">
        <v>0</v>
      </c>
      <c r="N15" s="30">
        <v>0</v>
      </c>
      <c r="O15" s="8" t="s">
        <v>116</v>
      </c>
      <c r="P15" s="8" t="s">
        <v>117</v>
      </c>
      <c r="Q15" s="8" t="s">
        <v>118</v>
      </c>
      <c r="R15" s="8" t="s">
        <v>116</v>
      </c>
      <c r="S15" s="8" t="s">
        <v>116</v>
      </c>
      <c r="T15" s="8" t="s">
        <v>116</v>
      </c>
      <c r="U15" s="84" t="s">
        <v>145</v>
      </c>
      <c r="V15" s="139">
        <v>43082</v>
      </c>
      <c r="W15" s="139">
        <v>43084</v>
      </c>
      <c r="X15" s="121">
        <v>140008</v>
      </c>
      <c r="Y15" s="19">
        <v>9114</v>
      </c>
      <c r="Z15" s="19">
        <v>0</v>
      </c>
      <c r="AA15" s="139">
        <v>43084</v>
      </c>
      <c r="AB15" s="11" t="s">
        <v>146</v>
      </c>
      <c r="AC15" s="76">
        <v>140008</v>
      </c>
      <c r="AD15" s="42">
        <v>1</v>
      </c>
      <c r="AE15" s="139">
        <v>43100</v>
      </c>
      <c r="AF15" s="21" t="s">
        <v>120</v>
      </c>
      <c r="AG15" s="34">
        <v>2017</v>
      </c>
      <c r="AH15" s="139">
        <v>43100</v>
      </c>
    </row>
    <row r="16" spans="1:34" s="17" customFormat="1" ht="13.5">
      <c r="A16" s="34">
        <v>2017</v>
      </c>
      <c r="B16" s="126" t="s">
        <v>108</v>
      </c>
      <c r="C16" s="44" t="s">
        <v>85</v>
      </c>
      <c r="D16" s="73">
        <v>8437</v>
      </c>
      <c r="E16" s="8" t="s">
        <v>129</v>
      </c>
      <c r="F16" s="8" t="s">
        <v>130</v>
      </c>
      <c r="G16" s="8" t="s">
        <v>120</v>
      </c>
      <c r="H16" s="8" t="s">
        <v>131</v>
      </c>
      <c r="I16" s="8" t="s">
        <v>132</v>
      </c>
      <c r="J16" s="8" t="s">
        <v>133</v>
      </c>
      <c r="K16" s="8" t="s">
        <v>145</v>
      </c>
      <c r="L16" s="8" t="s">
        <v>95</v>
      </c>
      <c r="M16" s="106">
        <v>0</v>
      </c>
      <c r="N16" s="30">
        <v>0</v>
      </c>
      <c r="O16" s="8" t="s">
        <v>116</v>
      </c>
      <c r="P16" s="8" t="s">
        <v>117</v>
      </c>
      <c r="Q16" s="8" t="s">
        <v>118</v>
      </c>
      <c r="R16" s="8" t="s">
        <v>116</v>
      </c>
      <c r="S16" s="8" t="s">
        <v>116</v>
      </c>
      <c r="T16" s="8" t="s">
        <v>116</v>
      </c>
      <c r="U16" s="84" t="s">
        <v>145</v>
      </c>
      <c r="V16" s="139">
        <v>43082</v>
      </c>
      <c r="W16" s="139">
        <v>43084</v>
      </c>
      <c r="X16" s="121">
        <v>140009</v>
      </c>
      <c r="Y16" s="19">
        <v>4431.2</v>
      </c>
      <c r="Z16" s="19">
        <v>0</v>
      </c>
      <c r="AA16" s="139">
        <v>43084</v>
      </c>
      <c r="AB16" s="11" t="s">
        <v>146</v>
      </c>
      <c r="AC16" s="76">
        <v>140009</v>
      </c>
      <c r="AD16" s="42">
        <v>1</v>
      </c>
      <c r="AE16" s="139">
        <v>43100</v>
      </c>
      <c r="AF16" s="21" t="s">
        <v>120</v>
      </c>
      <c r="AG16" s="34">
        <v>2017</v>
      </c>
      <c r="AH16" s="139">
        <v>43100</v>
      </c>
    </row>
    <row r="17" spans="1:34" s="17" customFormat="1" ht="13.5">
      <c r="A17" s="34">
        <v>2017</v>
      </c>
      <c r="B17" s="36" t="s">
        <v>173</v>
      </c>
      <c r="C17" s="36" t="s">
        <v>89</v>
      </c>
      <c r="D17" s="75">
        <v>14</v>
      </c>
      <c r="E17" s="36" t="s">
        <v>174</v>
      </c>
      <c r="F17" s="36" t="s">
        <v>174</v>
      </c>
      <c r="G17" s="36" t="s">
        <v>175</v>
      </c>
      <c r="H17" s="36" t="s">
        <v>176</v>
      </c>
      <c r="I17" s="36" t="s">
        <v>177</v>
      </c>
      <c r="J17" s="36" t="s">
        <v>178</v>
      </c>
      <c r="K17" s="44" t="s">
        <v>179</v>
      </c>
      <c r="L17" s="8" t="s">
        <v>95</v>
      </c>
      <c r="M17" s="30">
        <v>0</v>
      </c>
      <c r="N17" s="30">
        <v>0</v>
      </c>
      <c r="O17" s="8" t="s">
        <v>116</v>
      </c>
      <c r="P17" s="36" t="s">
        <v>117</v>
      </c>
      <c r="Q17" s="36" t="s">
        <v>180</v>
      </c>
      <c r="R17" s="8" t="s">
        <v>116</v>
      </c>
      <c r="S17" s="44" t="s">
        <v>117</v>
      </c>
      <c r="T17" s="44" t="s">
        <v>117</v>
      </c>
      <c r="U17" s="85" t="s">
        <v>181</v>
      </c>
      <c r="V17" s="139">
        <v>43007</v>
      </c>
      <c r="W17" s="139">
        <v>43007</v>
      </c>
      <c r="X17" s="121">
        <v>20001</v>
      </c>
      <c r="Y17" s="19">
        <v>1162.13</v>
      </c>
      <c r="Z17" s="19">
        <v>0</v>
      </c>
      <c r="AA17" s="139">
        <v>43017</v>
      </c>
      <c r="AB17" s="11" t="s">
        <v>182</v>
      </c>
      <c r="AC17" s="43">
        <v>20001</v>
      </c>
      <c r="AD17" s="31">
        <v>1</v>
      </c>
      <c r="AE17" s="139">
        <v>43100</v>
      </c>
      <c r="AF17" s="20" t="s">
        <v>183</v>
      </c>
      <c r="AG17" s="34">
        <v>2017</v>
      </c>
      <c r="AH17" s="139">
        <v>43100</v>
      </c>
    </row>
    <row r="18" spans="1:34" s="17" customFormat="1" ht="13.5">
      <c r="A18" s="34">
        <v>2017</v>
      </c>
      <c r="B18" s="36" t="s">
        <v>173</v>
      </c>
      <c r="C18" s="36" t="s">
        <v>89</v>
      </c>
      <c r="D18" s="75">
        <v>24</v>
      </c>
      <c r="E18" s="44" t="s">
        <v>174</v>
      </c>
      <c r="F18" s="44" t="s">
        <v>174</v>
      </c>
      <c r="G18" s="44" t="s">
        <v>175</v>
      </c>
      <c r="H18" s="45" t="s">
        <v>184</v>
      </c>
      <c r="I18" s="45" t="s">
        <v>185</v>
      </c>
      <c r="J18" s="45" t="s">
        <v>186</v>
      </c>
      <c r="K18" s="8" t="s">
        <v>187</v>
      </c>
      <c r="L18" s="8" t="s">
        <v>95</v>
      </c>
      <c r="M18" s="30">
        <v>0</v>
      </c>
      <c r="N18" s="30">
        <v>0</v>
      </c>
      <c r="O18" s="8" t="s">
        <v>116</v>
      </c>
      <c r="P18" s="44" t="s">
        <v>117</v>
      </c>
      <c r="Q18" s="44" t="s">
        <v>180</v>
      </c>
      <c r="R18" s="8" t="s">
        <v>116</v>
      </c>
      <c r="S18" s="44" t="s">
        <v>117</v>
      </c>
      <c r="T18" s="44" t="s">
        <v>117</v>
      </c>
      <c r="U18" s="84" t="s">
        <v>188</v>
      </c>
      <c r="V18" s="139">
        <v>43061</v>
      </c>
      <c r="W18" s="139">
        <v>43061</v>
      </c>
      <c r="X18" s="121">
        <v>20002</v>
      </c>
      <c r="Y18" s="19">
        <v>1413.77</v>
      </c>
      <c r="Z18" s="19">
        <v>0</v>
      </c>
      <c r="AA18" s="139">
        <v>43053</v>
      </c>
      <c r="AB18" s="11" t="s">
        <v>189</v>
      </c>
      <c r="AC18" s="43">
        <v>20002</v>
      </c>
      <c r="AD18" s="31">
        <v>1</v>
      </c>
      <c r="AE18" s="139">
        <v>43100</v>
      </c>
      <c r="AF18" s="20" t="s">
        <v>183</v>
      </c>
      <c r="AG18" s="34">
        <v>2017</v>
      </c>
      <c r="AH18" s="139">
        <v>43100</v>
      </c>
    </row>
    <row r="19" spans="1:34" s="19" customFormat="1" ht="13.5">
      <c r="A19" s="70">
        <v>2017</v>
      </c>
      <c r="B19" s="121" t="s">
        <v>108</v>
      </c>
      <c r="C19" s="121" t="s">
        <v>86</v>
      </c>
      <c r="D19" s="70">
        <v>1130</v>
      </c>
      <c r="E19" s="8" t="s">
        <v>197</v>
      </c>
      <c r="F19" s="121" t="s">
        <v>198</v>
      </c>
      <c r="G19" s="121" t="s">
        <v>199</v>
      </c>
      <c r="H19" s="121" t="s">
        <v>200</v>
      </c>
      <c r="I19" s="121" t="s">
        <v>201</v>
      </c>
      <c r="J19" s="121" t="s">
        <v>202</v>
      </c>
      <c r="K19" s="121" t="s">
        <v>203</v>
      </c>
      <c r="L19" s="8" t="s">
        <v>95</v>
      </c>
      <c r="M19" s="28">
        <v>0</v>
      </c>
      <c r="N19" s="28">
        <v>0</v>
      </c>
      <c r="O19" s="121" t="s">
        <v>116</v>
      </c>
      <c r="P19" s="121" t="s">
        <v>117</v>
      </c>
      <c r="Q19" s="121" t="s">
        <v>204</v>
      </c>
      <c r="R19" s="121" t="s">
        <v>116</v>
      </c>
      <c r="S19" s="121" t="s">
        <v>117</v>
      </c>
      <c r="T19" s="121" t="s">
        <v>117</v>
      </c>
      <c r="U19" s="181" t="s">
        <v>205</v>
      </c>
      <c r="V19" s="139">
        <v>43010</v>
      </c>
      <c r="W19" s="139">
        <v>43010</v>
      </c>
      <c r="X19" s="121">
        <v>110601</v>
      </c>
      <c r="Y19" s="19">
        <v>2104</v>
      </c>
      <c r="Z19" s="19">
        <v>1396</v>
      </c>
      <c r="AA19" s="139">
        <v>43012</v>
      </c>
      <c r="AB19" s="11" t="s">
        <v>206</v>
      </c>
      <c r="AC19" s="70">
        <v>110601</v>
      </c>
      <c r="AD19" s="28">
        <v>1</v>
      </c>
      <c r="AE19" s="139">
        <v>43100</v>
      </c>
      <c r="AF19" s="19" t="s">
        <v>207</v>
      </c>
      <c r="AG19" s="70">
        <v>2017</v>
      </c>
      <c r="AH19" s="139">
        <v>43100</v>
      </c>
    </row>
    <row r="20" spans="1:34" s="19" customFormat="1" ht="13.5">
      <c r="A20" s="70">
        <v>2017</v>
      </c>
      <c r="B20" s="127" t="s">
        <v>108</v>
      </c>
      <c r="C20" s="121" t="s">
        <v>86</v>
      </c>
      <c r="D20" s="70">
        <v>3516</v>
      </c>
      <c r="E20" s="121" t="s">
        <v>208</v>
      </c>
      <c r="F20" s="127" t="s">
        <v>208</v>
      </c>
      <c r="G20" s="127" t="s">
        <v>207</v>
      </c>
      <c r="H20" s="127" t="s">
        <v>209</v>
      </c>
      <c r="I20" s="127" t="s">
        <v>210</v>
      </c>
      <c r="J20" s="127" t="s">
        <v>211</v>
      </c>
      <c r="K20" s="127" t="s">
        <v>203</v>
      </c>
      <c r="L20" s="8" t="s">
        <v>95</v>
      </c>
      <c r="M20" s="28">
        <v>0</v>
      </c>
      <c r="N20" s="28">
        <v>0</v>
      </c>
      <c r="O20" s="127" t="s">
        <v>116</v>
      </c>
      <c r="P20" s="127" t="s">
        <v>117</v>
      </c>
      <c r="Q20" s="127" t="s">
        <v>204</v>
      </c>
      <c r="R20" s="127" t="s">
        <v>116</v>
      </c>
      <c r="S20" s="127" t="s">
        <v>117</v>
      </c>
      <c r="T20" s="127" t="s">
        <v>117</v>
      </c>
      <c r="U20" s="182" t="s">
        <v>212</v>
      </c>
      <c r="V20" s="139">
        <v>43066</v>
      </c>
      <c r="W20" s="139">
        <v>43066</v>
      </c>
      <c r="X20" s="121">
        <v>110002</v>
      </c>
      <c r="Y20" s="19">
        <v>1544.53</v>
      </c>
      <c r="Z20" s="19">
        <v>1455.47</v>
      </c>
      <c r="AA20" s="139">
        <v>43069</v>
      </c>
      <c r="AB20" s="11" t="s">
        <v>213</v>
      </c>
      <c r="AC20" s="70">
        <v>110002</v>
      </c>
      <c r="AD20" s="28">
        <v>1</v>
      </c>
      <c r="AE20" s="139">
        <v>43100</v>
      </c>
      <c r="AF20" s="33" t="s">
        <v>207</v>
      </c>
      <c r="AG20" s="100">
        <v>2017</v>
      </c>
      <c r="AH20" s="139">
        <v>43100</v>
      </c>
    </row>
    <row r="21" spans="1:34" s="19" customFormat="1" ht="13.5">
      <c r="A21" s="70">
        <v>2017</v>
      </c>
      <c r="B21" s="127" t="s">
        <v>108</v>
      </c>
      <c r="C21" s="121" t="s">
        <v>85</v>
      </c>
      <c r="D21" s="70">
        <v>969</v>
      </c>
      <c r="E21" s="121" t="s">
        <v>214</v>
      </c>
      <c r="F21" s="127" t="s">
        <v>215</v>
      </c>
      <c r="G21" s="127" t="s">
        <v>207</v>
      </c>
      <c r="H21" s="127" t="s">
        <v>216</v>
      </c>
      <c r="I21" s="127" t="s">
        <v>217</v>
      </c>
      <c r="J21" s="127" t="s">
        <v>218</v>
      </c>
      <c r="K21" s="127" t="s">
        <v>203</v>
      </c>
      <c r="L21" s="8" t="s">
        <v>95</v>
      </c>
      <c r="M21" s="28">
        <v>0</v>
      </c>
      <c r="N21" s="28">
        <v>0</v>
      </c>
      <c r="O21" s="127" t="s">
        <v>116</v>
      </c>
      <c r="P21" s="127" t="s">
        <v>117</v>
      </c>
      <c r="Q21" s="127" t="s">
        <v>204</v>
      </c>
      <c r="R21" s="127" t="s">
        <v>116</v>
      </c>
      <c r="S21" s="127" t="s">
        <v>117</v>
      </c>
      <c r="T21" s="127" t="s">
        <v>117</v>
      </c>
      <c r="U21" s="182" t="s">
        <v>219</v>
      </c>
      <c r="V21" s="139">
        <v>43060</v>
      </c>
      <c r="W21" s="139">
        <v>43060</v>
      </c>
      <c r="X21" s="121">
        <v>110003</v>
      </c>
      <c r="Y21" s="19">
        <v>1656.37</v>
      </c>
      <c r="Z21" s="19">
        <v>0</v>
      </c>
      <c r="AA21" s="139">
        <v>43061</v>
      </c>
      <c r="AB21" s="11" t="s">
        <v>220</v>
      </c>
      <c r="AC21" s="70">
        <v>110003</v>
      </c>
      <c r="AD21" s="28">
        <v>1</v>
      </c>
      <c r="AE21" s="139">
        <v>43100</v>
      </c>
      <c r="AF21" s="19" t="s">
        <v>207</v>
      </c>
      <c r="AG21" s="70">
        <v>2017</v>
      </c>
      <c r="AH21" s="139">
        <v>43100</v>
      </c>
    </row>
    <row r="22" spans="1:34" s="19" customFormat="1" ht="13.5">
      <c r="A22" s="34">
        <v>2017</v>
      </c>
      <c r="B22" s="127" t="s">
        <v>108</v>
      </c>
      <c r="C22" s="121" t="s">
        <v>86</v>
      </c>
      <c r="D22" s="34">
        <v>3996</v>
      </c>
      <c r="E22" s="36" t="s">
        <v>238</v>
      </c>
      <c r="F22" s="36" t="s">
        <v>130</v>
      </c>
      <c r="G22" s="36" t="s">
        <v>239</v>
      </c>
      <c r="H22" s="36" t="s">
        <v>240</v>
      </c>
      <c r="I22" s="36" t="s">
        <v>241</v>
      </c>
      <c r="J22" s="36" t="s">
        <v>242</v>
      </c>
      <c r="K22" s="34" t="s">
        <v>243</v>
      </c>
      <c r="L22" s="8" t="s">
        <v>95</v>
      </c>
      <c r="M22" s="30">
        <v>1</v>
      </c>
      <c r="N22" s="111">
        <v>1666.04</v>
      </c>
      <c r="O22" s="36" t="s">
        <v>116</v>
      </c>
      <c r="P22" s="36" t="s">
        <v>117</v>
      </c>
      <c r="Q22" s="36" t="s">
        <v>244</v>
      </c>
      <c r="R22" s="36" t="s">
        <v>116</v>
      </c>
      <c r="S22" s="36" t="s">
        <v>117</v>
      </c>
      <c r="T22" s="36" t="s">
        <v>117</v>
      </c>
      <c r="U22" s="72" t="s">
        <v>245</v>
      </c>
      <c r="V22" s="139">
        <v>42998</v>
      </c>
      <c r="W22" s="139">
        <v>42998</v>
      </c>
      <c r="X22" s="121">
        <v>220011</v>
      </c>
      <c r="Y22" s="19">
        <v>1666.04</v>
      </c>
      <c r="Z22" s="19">
        <v>0</v>
      </c>
      <c r="AA22" s="139">
        <v>43004</v>
      </c>
      <c r="AB22" s="11" t="s">
        <v>246</v>
      </c>
      <c r="AC22" s="70">
        <v>220011</v>
      </c>
      <c r="AD22" s="28">
        <v>1</v>
      </c>
      <c r="AE22" s="139">
        <v>43100</v>
      </c>
      <c r="AF22" s="17" t="s">
        <v>239</v>
      </c>
      <c r="AG22" s="34">
        <v>2017</v>
      </c>
      <c r="AH22" s="139">
        <v>43100</v>
      </c>
    </row>
    <row r="23" spans="1:34" s="19" customFormat="1" ht="13.5">
      <c r="A23" s="70">
        <v>2017</v>
      </c>
      <c r="B23" s="127" t="s">
        <v>108</v>
      </c>
      <c r="C23" s="121" t="s">
        <v>86</v>
      </c>
      <c r="D23" s="70">
        <v>1507</v>
      </c>
      <c r="E23" s="121" t="s">
        <v>247</v>
      </c>
      <c r="F23" s="35" t="s">
        <v>248</v>
      </c>
      <c r="G23" s="36" t="s">
        <v>239</v>
      </c>
      <c r="H23" s="35" t="s">
        <v>249</v>
      </c>
      <c r="I23" s="35" t="s">
        <v>250</v>
      </c>
      <c r="J23" s="35" t="s">
        <v>211</v>
      </c>
      <c r="K23" s="35" t="s">
        <v>251</v>
      </c>
      <c r="L23" s="8" t="s">
        <v>95</v>
      </c>
      <c r="M23" s="28">
        <v>9</v>
      </c>
      <c r="N23" s="28">
        <v>56758.31</v>
      </c>
      <c r="O23" s="36" t="s">
        <v>116</v>
      </c>
      <c r="P23" s="36" t="s">
        <v>117</v>
      </c>
      <c r="Q23" s="36" t="s">
        <v>244</v>
      </c>
      <c r="R23" s="36" t="s">
        <v>116</v>
      </c>
      <c r="S23" s="35" t="s">
        <v>252</v>
      </c>
      <c r="T23" s="35" t="s">
        <v>253</v>
      </c>
      <c r="U23" s="80" t="s">
        <v>254</v>
      </c>
      <c r="V23" s="139">
        <v>43032</v>
      </c>
      <c r="W23" s="139">
        <v>43035</v>
      </c>
      <c r="X23" s="121">
        <v>220012</v>
      </c>
      <c r="Y23" s="19">
        <v>56758.31</v>
      </c>
      <c r="Z23" s="19">
        <v>0</v>
      </c>
      <c r="AA23" s="139">
        <v>43061</v>
      </c>
      <c r="AB23" s="11" t="s">
        <v>255</v>
      </c>
      <c r="AC23" s="70">
        <v>220012</v>
      </c>
      <c r="AD23" s="28">
        <v>1</v>
      </c>
      <c r="AE23" s="139">
        <v>43100</v>
      </c>
      <c r="AF23" s="17" t="s">
        <v>239</v>
      </c>
      <c r="AG23" s="34">
        <v>2017</v>
      </c>
      <c r="AH23" s="139">
        <v>43100</v>
      </c>
    </row>
    <row r="24" spans="1:34" s="29" customFormat="1" ht="13.5">
      <c r="A24" s="128">
        <v>2017</v>
      </c>
      <c r="B24" s="49" t="s">
        <v>108</v>
      </c>
      <c r="C24" s="49" t="s">
        <v>85</v>
      </c>
      <c r="D24" s="128">
        <v>4003</v>
      </c>
      <c r="E24" s="49" t="s">
        <v>293</v>
      </c>
      <c r="F24" s="8" t="s">
        <v>293</v>
      </c>
      <c r="G24" s="8" t="s">
        <v>263</v>
      </c>
      <c r="H24" s="8" t="s">
        <v>294</v>
      </c>
      <c r="I24" s="8" t="s">
        <v>295</v>
      </c>
      <c r="J24" s="8" t="s">
        <v>296</v>
      </c>
      <c r="K24" s="8" t="s">
        <v>297</v>
      </c>
      <c r="L24" s="8" t="s">
        <v>95</v>
      </c>
      <c r="M24" s="30">
        <v>2</v>
      </c>
      <c r="N24" s="129">
        <v>1991.14</v>
      </c>
      <c r="O24" s="49" t="s">
        <v>116</v>
      </c>
      <c r="P24" s="49" t="s">
        <v>117</v>
      </c>
      <c r="Q24" s="49" t="s">
        <v>244</v>
      </c>
      <c r="R24" s="49" t="s">
        <v>116</v>
      </c>
      <c r="S24" s="49" t="s">
        <v>117</v>
      </c>
      <c r="T24" s="49" t="s">
        <v>117</v>
      </c>
      <c r="U24" s="49" t="s">
        <v>297</v>
      </c>
      <c r="V24" s="139">
        <v>43067</v>
      </c>
      <c r="W24" s="139">
        <v>43068</v>
      </c>
      <c r="X24" s="121">
        <v>190001</v>
      </c>
      <c r="Y24" s="188">
        <v>1991.14</v>
      </c>
      <c r="Z24" s="19">
        <v>0</v>
      </c>
      <c r="AA24" s="139">
        <v>43084</v>
      </c>
      <c r="AB24" s="11" t="s">
        <v>262</v>
      </c>
      <c r="AC24" s="46">
        <v>190001</v>
      </c>
      <c r="AD24" s="48">
        <v>1</v>
      </c>
      <c r="AE24" s="139">
        <v>43100</v>
      </c>
      <c r="AF24" s="47" t="s">
        <v>263</v>
      </c>
      <c r="AG24" s="46">
        <v>2017</v>
      </c>
      <c r="AH24" s="139">
        <v>43100</v>
      </c>
    </row>
    <row r="25" spans="1:34" s="29" customFormat="1" ht="13.5">
      <c r="A25" s="128">
        <v>2017</v>
      </c>
      <c r="B25" s="49" t="s">
        <v>108</v>
      </c>
      <c r="C25" s="49" t="s">
        <v>85</v>
      </c>
      <c r="D25" s="128">
        <v>4003</v>
      </c>
      <c r="E25" s="49" t="s">
        <v>293</v>
      </c>
      <c r="F25" s="8" t="s">
        <v>293</v>
      </c>
      <c r="G25" s="8" t="s">
        <v>263</v>
      </c>
      <c r="H25" s="8" t="s">
        <v>294</v>
      </c>
      <c r="I25" s="8" t="s">
        <v>295</v>
      </c>
      <c r="J25" s="8" t="s">
        <v>296</v>
      </c>
      <c r="K25" s="8" t="s">
        <v>298</v>
      </c>
      <c r="L25" s="8" t="s">
        <v>95</v>
      </c>
      <c r="M25" s="67">
        <v>0</v>
      </c>
      <c r="N25" s="129">
        <v>1070.01</v>
      </c>
      <c r="O25" s="49" t="s">
        <v>116</v>
      </c>
      <c r="P25" s="49" t="s">
        <v>117</v>
      </c>
      <c r="Q25" s="49" t="s">
        <v>244</v>
      </c>
      <c r="R25" s="49" t="s">
        <v>116</v>
      </c>
      <c r="S25" s="49" t="s">
        <v>117</v>
      </c>
      <c r="T25" s="49" t="s">
        <v>117</v>
      </c>
      <c r="U25" s="49" t="s">
        <v>298</v>
      </c>
      <c r="V25" s="139">
        <v>43061</v>
      </c>
      <c r="W25" s="139">
        <v>43062</v>
      </c>
      <c r="X25" s="121">
        <v>190002</v>
      </c>
      <c r="Y25" s="188">
        <v>1070.01</v>
      </c>
      <c r="Z25" s="19">
        <v>0</v>
      </c>
      <c r="AA25" s="139">
        <v>43084</v>
      </c>
      <c r="AB25" s="51" t="s">
        <v>264</v>
      </c>
      <c r="AC25" s="46">
        <v>190002</v>
      </c>
      <c r="AD25" s="48">
        <v>1</v>
      </c>
      <c r="AE25" s="139">
        <v>43100</v>
      </c>
      <c r="AF25" s="47" t="s">
        <v>263</v>
      </c>
      <c r="AG25" s="46">
        <v>2017</v>
      </c>
      <c r="AH25" s="139">
        <v>43100</v>
      </c>
    </row>
    <row r="26" spans="1:34" s="17" customFormat="1" ht="13.5">
      <c r="A26" s="34">
        <v>2017</v>
      </c>
      <c r="B26" s="36" t="s">
        <v>108</v>
      </c>
      <c r="C26" s="36" t="s">
        <v>92</v>
      </c>
      <c r="D26" s="39">
        <v>8523</v>
      </c>
      <c r="E26" s="36" t="s">
        <v>299</v>
      </c>
      <c r="F26" s="36" t="s">
        <v>300</v>
      </c>
      <c r="G26" s="36" t="s">
        <v>266</v>
      </c>
      <c r="H26" s="36" t="s">
        <v>301</v>
      </c>
      <c r="I26" s="36" t="s">
        <v>302</v>
      </c>
      <c r="J26" s="36" t="s">
        <v>303</v>
      </c>
      <c r="K26" s="36" t="s">
        <v>304</v>
      </c>
      <c r="L26" s="8" t="s">
        <v>95</v>
      </c>
      <c r="M26" s="30">
        <v>6</v>
      </c>
      <c r="N26" s="112">
        <v>4916.86</v>
      </c>
      <c r="O26" s="36" t="s">
        <v>116</v>
      </c>
      <c r="P26" s="36" t="s">
        <v>117</v>
      </c>
      <c r="Q26" s="36" t="s">
        <v>118</v>
      </c>
      <c r="R26" s="36" t="s">
        <v>305</v>
      </c>
      <c r="S26" s="36" t="s">
        <v>117</v>
      </c>
      <c r="T26" s="36" t="s">
        <v>117</v>
      </c>
      <c r="U26" s="72" t="s">
        <v>306</v>
      </c>
      <c r="V26" s="139">
        <v>42991</v>
      </c>
      <c r="W26" s="139">
        <v>42991</v>
      </c>
      <c r="X26" s="121">
        <v>120001</v>
      </c>
      <c r="Y26" s="188">
        <v>4916.86</v>
      </c>
      <c r="Z26" s="19">
        <v>0</v>
      </c>
      <c r="AA26" s="139">
        <v>42992</v>
      </c>
      <c r="AB26" s="16" t="s">
        <v>265</v>
      </c>
      <c r="AC26" s="43">
        <v>120001</v>
      </c>
      <c r="AD26" s="30">
        <v>1</v>
      </c>
      <c r="AE26" s="139">
        <v>43100</v>
      </c>
      <c r="AF26" s="30" t="s">
        <v>266</v>
      </c>
      <c r="AG26" s="34">
        <v>2017</v>
      </c>
      <c r="AH26" s="139">
        <v>43100</v>
      </c>
    </row>
    <row r="27" spans="1:34" s="17" customFormat="1" ht="13.5">
      <c r="A27" s="39">
        <v>2017</v>
      </c>
      <c r="B27" s="36" t="s">
        <v>108</v>
      </c>
      <c r="C27" s="36" t="s">
        <v>92</v>
      </c>
      <c r="D27" s="39">
        <v>9596</v>
      </c>
      <c r="E27" s="36" t="s">
        <v>307</v>
      </c>
      <c r="F27" s="36" t="s">
        <v>308</v>
      </c>
      <c r="G27" s="36" t="s">
        <v>266</v>
      </c>
      <c r="H27" s="36" t="s">
        <v>309</v>
      </c>
      <c r="I27" s="36" t="s">
        <v>310</v>
      </c>
      <c r="J27" s="36" t="s">
        <v>311</v>
      </c>
      <c r="K27" s="44" t="s">
        <v>312</v>
      </c>
      <c r="L27" s="8" t="s">
        <v>95</v>
      </c>
      <c r="M27" s="30">
        <v>2</v>
      </c>
      <c r="N27" s="112">
        <v>2134.11</v>
      </c>
      <c r="O27" s="36" t="s">
        <v>116</v>
      </c>
      <c r="P27" s="36" t="s">
        <v>117</v>
      </c>
      <c r="Q27" s="36" t="s">
        <v>118</v>
      </c>
      <c r="R27" s="36" t="s">
        <v>305</v>
      </c>
      <c r="S27" s="44" t="s">
        <v>117</v>
      </c>
      <c r="T27" s="44" t="s">
        <v>117</v>
      </c>
      <c r="U27" s="85" t="s">
        <v>313</v>
      </c>
      <c r="V27" s="139">
        <v>42990</v>
      </c>
      <c r="W27" s="139">
        <v>42990</v>
      </c>
      <c r="X27" s="121">
        <v>120002</v>
      </c>
      <c r="Y27" s="19">
        <v>2134.11</v>
      </c>
      <c r="Z27" s="19">
        <v>0</v>
      </c>
      <c r="AA27" s="139">
        <v>42991</v>
      </c>
      <c r="AB27" s="16" t="s">
        <v>267</v>
      </c>
      <c r="AC27" s="59">
        <v>120002</v>
      </c>
      <c r="AD27" s="30">
        <v>1</v>
      </c>
      <c r="AE27" s="139">
        <v>43100</v>
      </c>
      <c r="AF27" s="31" t="s">
        <v>266</v>
      </c>
      <c r="AG27" s="34">
        <v>2017</v>
      </c>
      <c r="AH27" s="139">
        <v>43100</v>
      </c>
    </row>
    <row r="28" spans="1:34" s="17" customFormat="1" ht="13.5">
      <c r="A28" s="39">
        <v>2017</v>
      </c>
      <c r="B28" s="44" t="s">
        <v>108</v>
      </c>
      <c r="C28" s="44" t="s">
        <v>92</v>
      </c>
      <c r="D28" s="39">
        <v>11240</v>
      </c>
      <c r="E28" s="44" t="s">
        <v>307</v>
      </c>
      <c r="F28" s="44" t="s">
        <v>308</v>
      </c>
      <c r="G28" s="44" t="s">
        <v>266</v>
      </c>
      <c r="H28" s="44" t="s">
        <v>314</v>
      </c>
      <c r="I28" s="44" t="s">
        <v>113</v>
      </c>
      <c r="J28" s="44" t="s">
        <v>315</v>
      </c>
      <c r="K28" s="8" t="s">
        <v>312</v>
      </c>
      <c r="L28" s="8" t="s">
        <v>95</v>
      </c>
      <c r="M28" s="30">
        <v>1</v>
      </c>
      <c r="N28" s="112">
        <v>1921.01</v>
      </c>
      <c r="O28" s="44" t="s">
        <v>116</v>
      </c>
      <c r="P28" s="44" t="s">
        <v>117</v>
      </c>
      <c r="Q28" s="44" t="s">
        <v>118</v>
      </c>
      <c r="R28" s="44" t="s">
        <v>305</v>
      </c>
      <c r="S28" s="8" t="s">
        <v>117</v>
      </c>
      <c r="T28" s="8" t="s">
        <v>117</v>
      </c>
      <c r="U28" s="84" t="s">
        <v>313</v>
      </c>
      <c r="V28" s="139">
        <v>42992</v>
      </c>
      <c r="W28" s="139">
        <v>42992</v>
      </c>
      <c r="X28" s="121">
        <v>120003</v>
      </c>
      <c r="Y28" s="19">
        <v>1921.01</v>
      </c>
      <c r="Z28" s="19">
        <v>0</v>
      </c>
      <c r="AA28" s="139">
        <v>42993</v>
      </c>
      <c r="AB28" s="16" t="s">
        <v>268</v>
      </c>
      <c r="AC28" s="59">
        <v>120003</v>
      </c>
      <c r="AD28" s="30">
        <v>1</v>
      </c>
      <c r="AE28" s="139">
        <v>43100</v>
      </c>
      <c r="AF28" s="52" t="s">
        <v>266</v>
      </c>
      <c r="AG28" s="34">
        <v>2017</v>
      </c>
      <c r="AH28" s="139">
        <v>43100</v>
      </c>
    </row>
    <row r="29" spans="1:34" s="17" customFormat="1" ht="13.5">
      <c r="A29" s="39">
        <v>2017</v>
      </c>
      <c r="B29" s="8" t="s">
        <v>108</v>
      </c>
      <c r="C29" s="8" t="s">
        <v>92</v>
      </c>
      <c r="D29" s="39">
        <v>11240</v>
      </c>
      <c r="E29" s="8" t="s">
        <v>307</v>
      </c>
      <c r="F29" s="8" t="s">
        <v>308</v>
      </c>
      <c r="G29" s="8" t="s">
        <v>266</v>
      </c>
      <c r="H29" s="8" t="s">
        <v>314</v>
      </c>
      <c r="I29" s="8" t="s">
        <v>113</v>
      </c>
      <c r="J29" s="8" t="s">
        <v>315</v>
      </c>
      <c r="K29" s="8" t="s">
        <v>312</v>
      </c>
      <c r="L29" s="8" t="s">
        <v>95</v>
      </c>
      <c r="M29" s="30">
        <v>1</v>
      </c>
      <c r="N29" s="112">
        <v>1443.05</v>
      </c>
      <c r="O29" s="8" t="s">
        <v>116</v>
      </c>
      <c r="P29" s="8" t="s">
        <v>117</v>
      </c>
      <c r="Q29" s="8" t="s">
        <v>118</v>
      </c>
      <c r="R29" s="8" t="s">
        <v>305</v>
      </c>
      <c r="S29" s="8" t="s">
        <v>117</v>
      </c>
      <c r="T29" s="8" t="s">
        <v>117</v>
      </c>
      <c r="U29" s="84" t="s">
        <v>313</v>
      </c>
      <c r="V29" s="139">
        <v>42983</v>
      </c>
      <c r="W29" s="139">
        <v>42983</v>
      </c>
      <c r="X29" s="121">
        <v>120004</v>
      </c>
      <c r="Y29" s="19">
        <v>1443.05</v>
      </c>
      <c r="Z29" s="19">
        <v>0</v>
      </c>
      <c r="AA29" s="139">
        <v>42984</v>
      </c>
      <c r="AB29" s="16" t="s">
        <v>269</v>
      </c>
      <c r="AC29" s="59">
        <v>120004</v>
      </c>
      <c r="AD29" s="30">
        <v>1</v>
      </c>
      <c r="AE29" s="139">
        <v>43100</v>
      </c>
      <c r="AF29" s="52" t="s">
        <v>266</v>
      </c>
      <c r="AG29" s="34">
        <v>2017</v>
      </c>
      <c r="AH29" s="139">
        <v>43100</v>
      </c>
    </row>
    <row r="30" spans="1:34" s="17" customFormat="1" ht="13.5">
      <c r="A30" s="39">
        <v>2017</v>
      </c>
      <c r="B30" s="8" t="s">
        <v>108</v>
      </c>
      <c r="C30" s="8" t="s">
        <v>92</v>
      </c>
      <c r="D30" s="39">
        <v>8523</v>
      </c>
      <c r="E30" s="8" t="s">
        <v>299</v>
      </c>
      <c r="F30" s="8" t="s">
        <v>300</v>
      </c>
      <c r="G30" s="8" t="s">
        <v>266</v>
      </c>
      <c r="H30" s="8" t="s">
        <v>301</v>
      </c>
      <c r="I30" s="8" t="s">
        <v>302</v>
      </c>
      <c r="J30" s="8" t="s">
        <v>303</v>
      </c>
      <c r="K30" s="8" t="s">
        <v>304</v>
      </c>
      <c r="L30" s="8" t="s">
        <v>95</v>
      </c>
      <c r="M30" s="30">
        <v>3</v>
      </c>
      <c r="N30" s="112">
        <v>2501.06</v>
      </c>
      <c r="O30" s="8" t="s">
        <v>116</v>
      </c>
      <c r="P30" s="8" t="s">
        <v>117</v>
      </c>
      <c r="Q30" s="8" t="s">
        <v>118</v>
      </c>
      <c r="R30" s="8" t="s">
        <v>305</v>
      </c>
      <c r="S30" s="8" t="s">
        <v>117</v>
      </c>
      <c r="T30" s="8" t="s">
        <v>117</v>
      </c>
      <c r="U30" s="84" t="s">
        <v>316</v>
      </c>
      <c r="V30" s="139">
        <v>43006</v>
      </c>
      <c r="W30" s="139">
        <v>43006</v>
      </c>
      <c r="X30" s="121">
        <v>120005</v>
      </c>
      <c r="Y30" s="19">
        <v>2501.06</v>
      </c>
      <c r="Z30" s="19">
        <v>0</v>
      </c>
      <c r="AA30" s="139">
        <v>43007</v>
      </c>
      <c r="AB30" s="16" t="s">
        <v>270</v>
      </c>
      <c r="AC30" s="43">
        <v>120005</v>
      </c>
      <c r="AD30" s="30">
        <v>1</v>
      </c>
      <c r="AE30" s="139">
        <v>43100</v>
      </c>
      <c r="AF30" s="52" t="s">
        <v>266</v>
      </c>
      <c r="AG30" s="34">
        <v>2017</v>
      </c>
      <c r="AH30" s="139">
        <v>43100</v>
      </c>
    </row>
    <row r="31" spans="1:34" s="17" customFormat="1" ht="13.5">
      <c r="A31" s="39">
        <v>2017</v>
      </c>
      <c r="B31" s="8" t="s">
        <v>108</v>
      </c>
      <c r="C31" s="8" t="s">
        <v>85</v>
      </c>
      <c r="D31" s="39">
        <v>8103</v>
      </c>
      <c r="E31" s="8" t="s">
        <v>129</v>
      </c>
      <c r="F31" s="8" t="s">
        <v>317</v>
      </c>
      <c r="G31" s="8" t="s">
        <v>266</v>
      </c>
      <c r="H31" s="8" t="s">
        <v>318</v>
      </c>
      <c r="I31" s="8" t="s">
        <v>319</v>
      </c>
      <c r="J31" s="8" t="s">
        <v>320</v>
      </c>
      <c r="K31" s="8" t="s">
        <v>312</v>
      </c>
      <c r="L31" s="8" t="s">
        <v>95</v>
      </c>
      <c r="M31" s="30">
        <v>0</v>
      </c>
      <c r="N31" s="112">
        <v>10227</v>
      </c>
      <c r="O31" s="8" t="s">
        <v>116</v>
      </c>
      <c r="P31" s="8" t="s">
        <v>117</v>
      </c>
      <c r="Q31" s="8" t="s">
        <v>118</v>
      </c>
      <c r="R31" s="8" t="s">
        <v>305</v>
      </c>
      <c r="S31" s="8" t="s">
        <v>321</v>
      </c>
      <c r="T31" s="8" t="s">
        <v>322</v>
      </c>
      <c r="U31" s="84" t="s">
        <v>323</v>
      </c>
      <c r="V31" s="139">
        <v>43002</v>
      </c>
      <c r="W31" s="139">
        <v>43004</v>
      </c>
      <c r="X31" s="121">
        <v>120006</v>
      </c>
      <c r="Y31" s="19">
        <v>10227</v>
      </c>
      <c r="Z31" s="19">
        <v>0</v>
      </c>
      <c r="AA31" s="139">
        <v>43005</v>
      </c>
      <c r="AB31" s="16" t="s">
        <v>271</v>
      </c>
      <c r="AC31" s="59">
        <v>120006</v>
      </c>
      <c r="AD31" s="30">
        <v>1</v>
      </c>
      <c r="AE31" s="139">
        <v>43100</v>
      </c>
      <c r="AF31" s="52" t="s">
        <v>266</v>
      </c>
      <c r="AG31" s="34">
        <v>2017</v>
      </c>
      <c r="AH31" s="139">
        <v>43100</v>
      </c>
    </row>
    <row r="32" spans="1:34" s="17" customFormat="1" ht="13.5">
      <c r="A32" s="39">
        <v>2017</v>
      </c>
      <c r="B32" s="8" t="s">
        <v>108</v>
      </c>
      <c r="C32" s="8" t="s">
        <v>92</v>
      </c>
      <c r="D32" s="39">
        <v>8879</v>
      </c>
      <c r="E32" s="8" t="s">
        <v>324</v>
      </c>
      <c r="F32" s="8" t="s">
        <v>325</v>
      </c>
      <c r="G32" s="8" t="s">
        <v>266</v>
      </c>
      <c r="H32" s="8" t="s">
        <v>326</v>
      </c>
      <c r="I32" s="8" t="s">
        <v>327</v>
      </c>
      <c r="J32" s="8" t="s">
        <v>328</v>
      </c>
      <c r="K32" s="8" t="s">
        <v>329</v>
      </c>
      <c r="L32" s="8" t="s">
        <v>95</v>
      </c>
      <c r="M32" s="30">
        <v>0</v>
      </c>
      <c r="N32" s="112">
        <v>8195</v>
      </c>
      <c r="O32" s="8" t="s">
        <v>116</v>
      </c>
      <c r="P32" s="8" t="s">
        <v>117</v>
      </c>
      <c r="Q32" s="8" t="s">
        <v>118</v>
      </c>
      <c r="R32" s="8" t="s">
        <v>305</v>
      </c>
      <c r="S32" s="8" t="s">
        <v>330</v>
      </c>
      <c r="T32" s="8" t="s">
        <v>331</v>
      </c>
      <c r="U32" s="84" t="s">
        <v>332</v>
      </c>
      <c r="V32" s="139">
        <v>43011</v>
      </c>
      <c r="W32" s="139">
        <v>43015</v>
      </c>
      <c r="X32" s="121">
        <v>120007</v>
      </c>
      <c r="Y32" s="19">
        <v>8195</v>
      </c>
      <c r="Z32" s="19">
        <v>0</v>
      </c>
      <c r="AA32" s="139">
        <v>43017</v>
      </c>
      <c r="AB32" s="16" t="s">
        <v>272</v>
      </c>
      <c r="AC32" s="59">
        <v>120007</v>
      </c>
      <c r="AD32" s="30">
        <v>1</v>
      </c>
      <c r="AE32" s="139">
        <v>43100</v>
      </c>
      <c r="AF32" s="52" t="s">
        <v>266</v>
      </c>
      <c r="AG32" s="34">
        <v>2017</v>
      </c>
      <c r="AH32" s="139">
        <v>43100</v>
      </c>
    </row>
    <row r="33" spans="1:34" s="17" customFormat="1" ht="13.5">
      <c r="A33" s="39">
        <v>2017</v>
      </c>
      <c r="B33" s="8" t="s">
        <v>108</v>
      </c>
      <c r="C33" s="8" t="s">
        <v>92</v>
      </c>
      <c r="D33" s="39">
        <v>4278</v>
      </c>
      <c r="E33" s="8" t="s">
        <v>324</v>
      </c>
      <c r="F33" s="8" t="s">
        <v>333</v>
      </c>
      <c r="G33" s="8" t="s">
        <v>266</v>
      </c>
      <c r="H33" s="8" t="s">
        <v>334</v>
      </c>
      <c r="I33" s="8" t="s">
        <v>335</v>
      </c>
      <c r="J33" s="8" t="s">
        <v>336</v>
      </c>
      <c r="K33" s="8" t="s">
        <v>337</v>
      </c>
      <c r="L33" s="8" t="s">
        <v>95</v>
      </c>
      <c r="M33" s="30">
        <v>2</v>
      </c>
      <c r="N33" s="112">
        <v>771.36</v>
      </c>
      <c r="O33" s="8" t="s">
        <v>116</v>
      </c>
      <c r="P33" s="8" t="s">
        <v>117</v>
      </c>
      <c r="Q33" s="8" t="s">
        <v>118</v>
      </c>
      <c r="R33" s="8" t="s">
        <v>305</v>
      </c>
      <c r="S33" s="8" t="s">
        <v>117</v>
      </c>
      <c r="T33" s="8" t="s">
        <v>117</v>
      </c>
      <c r="U33" s="84" t="s">
        <v>338</v>
      </c>
      <c r="V33" s="139">
        <v>43019</v>
      </c>
      <c r="W33" s="139">
        <v>43019</v>
      </c>
      <c r="X33" s="121">
        <v>120008</v>
      </c>
      <c r="Y33" s="19">
        <v>771.36</v>
      </c>
      <c r="Z33" s="19">
        <v>0</v>
      </c>
      <c r="AA33" s="139">
        <v>43021</v>
      </c>
      <c r="AB33" s="16" t="s">
        <v>273</v>
      </c>
      <c r="AC33" s="59">
        <v>120008</v>
      </c>
      <c r="AD33" s="30">
        <v>1</v>
      </c>
      <c r="AE33" s="139">
        <v>43100</v>
      </c>
      <c r="AF33" s="52" t="s">
        <v>266</v>
      </c>
      <c r="AG33" s="34">
        <v>2017</v>
      </c>
      <c r="AH33" s="139">
        <v>43100</v>
      </c>
    </row>
    <row r="34" spans="1:34" s="17" customFormat="1" ht="13.5">
      <c r="A34" s="39">
        <v>2017</v>
      </c>
      <c r="B34" s="8" t="s">
        <v>108</v>
      </c>
      <c r="C34" s="8" t="s">
        <v>92</v>
      </c>
      <c r="D34" s="39">
        <v>8095</v>
      </c>
      <c r="E34" s="8" t="s">
        <v>129</v>
      </c>
      <c r="F34" s="8" t="s">
        <v>339</v>
      </c>
      <c r="G34" s="8" t="s">
        <v>266</v>
      </c>
      <c r="H34" s="8" t="s">
        <v>340</v>
      </c>
      <c r="I34" s="8" t="s">
        <v>341</v>
      </c>
      <c r="J34" s="8" t="s">
        <v>342</v>
      </c>
      <c r="K34" s="8" t="s">
        <v>343</v>
      </c>
      <c r="L34" s="8" t="s">
        <v>95</v>
      </c>
      <c r="M34" s="30">
        <v>0</v>
      </c>
      <c r="N34" s="112">
        <v>1364.1</v>
      </c>
      <c r="O34" s="8" t="s">
        <v>116</v>
      </c>
      <c r="P34" s="8" t="s">
        <v>117</v>
      </c>
      <c r="Q34" s="8" t="s">
        <v>118</v>
      </c>
      <c r="R34" s="8" t="s">
        <v>305</v>
      </c>
      <c r="S34" s="8" t="s">
        <v>117</v>
      </c>
      <c r="T34" s="8" t="s">
        <v>117</v>
      </c>
      <c r="U34" s="84" t="s">
        <v>344</v>
      </c>
      <c r="V34" s="139">
        <v>43016</v>
      </c>
      <c r="W34" s="139">
        <v>43016</v>
      </c>
      <c r="X34" s="121">
        <v>120009</v>
      </c>
      <c r="Y34" s="19">
        <v>1364.1</v>
      </c>
      <c r="Z34" s="19">
        <v>0</v>
      </c>
      <c r="AA34" s="139">
        <v>43017</v>
      </c>
      <c r="AB34" s="16" t="s">
        <v>274</v>
      </c>
      <c r="AC34" s="43">
        <v>120009</v>
      </c>
      <c r="AD34" s="30">
        <v>1</v>
      </c>
      <c r="AE34" s="139">
        <v>43100</v>
      </c>
      <c r="AF34" s="52" t="s">
        <v>266</v>
      </c>
      <c r="AG34" s="34">
        <v>2017</v>
      </c>
      <c r="AH34" s="139">
        <v>43100</v>
      </c>
    </row>
    <row r="35" spans="1:34" s="17" customFormat="1" ht="13.5">
      <c r="A35" s="39">
        <v>2017</v>
      </c>
      <c r="B35" s="8" t="s">
        <v>108</v>
      </c>
      <c r="C35" s="8" t="s">
        <v>92</v>
      </c>
      <c r="D35" s="39">
        <v>8940</v>
      </c>
      <c r="E35" s="8" t="s">
        <v>345</v>
      </c>
      <c r="F35" s="8" t="s">
        <v>346</v>
      </c>
      <c r="G35" s="8" t="s">
        <v>266</v>
      </c>
      <c r="H35" s="8" t="s">
        <v>347</v>
      </c>
      <c r="I35" s="8" t="s">
        <v>348</v>
      </c>
      <c r="J35" s="8" t="s">
        <v>349</v>
      </c>
      <c r="K35" s="8" t="s">
        <v>350</v>
      </c>
      <c r="L35" s="8" t="s">
        <v>95</v>
      </c>
      <c r="M35" s="30">
        <v>9</v>
      </c>
      <c r="N35" s="112">
        <v>9862.59</v>
      </c>
      <c r="O35" s="8" t="s">
        <v>116</v>
      </c>
      <c r="P35" s="8" t="s">
        <v>117</v>
      </c>
      <c r="Q35" s="8" t="s">
        <v>118</v>
      </c>
      <c r="R35" s="8" t="s">
        <v>305</v>
      </c>
      <c r="S35" s="8" t="s">
        <v>117</v>
      </c>
      <c r="T35" s="8" t="s">
        <v>117</v>
      </c>
      <c r="U35" s="84" t="s">
        <v>351</v>
      </c>
      <c r="V35" s="139">
        <v>43017</v>
      </c>
      <c r="W35" s="139">
        <v>43018</v>
      </c>
      <c r="X35" s="121">
        <v>120010</v>
      </c>
      <c r="Y35" s="19">
        <v>9862.59</v>
      </c>
      <c r="Z35" s="19">
        <v>0</v>
      </c>
      <c r="AA35" s="139">
        <v>43019</v>
      </c>
      <c r="AB35" s="16" t="s">
        <v>275</v>
      </c>
      <c r="AC35" s="59">
        <v>120010</v>
      </c>
      <c r="AD35" s="30">
        <v>1</v>
      </c>
      <c r="AE35" s="139">
        <v>43100</v>
      </c>
      <c r="AF35" s="52" t="s">
        <v>266</v>
      </c>
      <c r="AG35" s="34">
        <v>2017</v>
      </c>
      <c r="AH35" s="139">
        <v>43100</v>
      </c>
    </row>
    <row r="36" spans="1:34" s="17" customFormat="1" ht="13.5">
      <c r="A36" s="39">
        <v>2017</v>
      </c>
      <c r="B36" s="8" t="s">
        <v>108</v>
      </c>
      <c r="C36" s="8" t="s">
        <v>92</v>
      </c>
      <c r="D36" s="39">
        <v>8103</v>
      </c>
      <c r="E36" s="8" t="s">
        <v>129</v>
      </c>
      <c r="F36" s="8" t="s">
        <v>317</v>
      </c>
      <c r="G36" s="8" t="s">
        <v>266</v>
      </c>
      <c r="H36" s="8" t="s">
        <v>318</v>
      </c>
      <c r="I36" s="8" t="s">
        <v>319</v>
      </c>
      <c r="J36" s="8" t="s">
        <v>320</v>
      </c>
      <c r="K36" s="8" t="s">
        <v>352</v>
      </c>
      <c r="L36" s="8" t="s">
        <v>95</v>
      </c>
      <c r="M36" s="30">
        <v>1</v>
      </c>
      <c r="N36" s="112">
        <v>3622.1</v>
      </c>
      <c r="O36" s="8" t="s">
        <v>116</v>
      </c>
      <c r="P36" s="8" t="s">
        <v>117</v>
      </c>
      <c r="Q36" s="8" t="s">
        <v>118</v>
      </c>
      <c r="R36" s="8" t="s">
        <v>305</v>
      </c>
      <c r="S36" s="8" t="s">
        <v>321</v>
      </c>
      <c r="T36" s="8" t="s">
        <v>322</v>
      </c>
      <c r="U36" s="84" t="s">
        <v>353</v>
      </c>
      <c r="V36" s="139">
        <v>43002</v>
      </c>
      <c r="W36" s="139">
        <v>43004</v>
      </c>
      <c r="X36" s="121">
        <v>120011</v>
      </c>
      <c r="Y36" s="19">
        <v>3622.1</v>
      </c>
      <c r="Z36" s="19">
        <v>0</v>
      </c>
      <c r="AA36" s="139">
        <v>43006</v>
      </c>
      <c r="AB36" s="16" t="s">
        <v>276</v>
      </c>
      <c r="AC36" s="59">
        <v>120011</v>
      </c>
      <c r="AD36" s="30">
        <v>1</v>
      </c>
      <c r="AE36" s="139">
        <v>43100</v>
      </c>
      <c r="AF36" s="52" t="s">
        <v>266</v>
      </c>
      <c r="AG36" s="34">
        <v>2017</v>
      </c>
      <c r="AH36" s="139">
        <v>43100</v>
      </c>
    </row>
    <row r="37" spans="1:34" s="17" customFormat="1" ht="13.5">
      <c r="A37" s="39">
        <v>2017</v>
      </c>
      <c r="B37" s="8" t="s">
        <v>108</v>
      </c>
      <c r="C37" s="8" t="s">
        <v>92</v>
      </c>
      <c r="D37" s="39">
        <v>1269</v>
      </c>
      <c r="E37" s="8" t="s">
        <v>354</v>
      </c>
      <c r="F37" s="8" t="s">
        <v>355</v>
      </c>
      <c r="G37" s="8" t="s">
        <v>266</v>
      </c>
      <c r="H37" s="8" t="s">
        <v>356</v>
      </c>
      <c r="I37" s="8" t="s">
        <v>357</v>
      </c>
      <c r="J37" s="8" t="s">
        <v>358</v>
      </c>
      <c r="K37" s="8" t="s">
        <v>359</v>
      </c>
      <c r="L37" s="8" t="s">
        <v>95</v>
      </c>
      <c r="M37" s="30">
        <v>0</v>
      </c>
      <c r="N37" s="112">
        <v>1400</v>
      </c>
      <c r="O37" s="8" t="s">
        <v>116</v>
      </c>
      <c r="P37" s="130" t="s">
        <v>117</v>
      </c>
      <c r="Q37" s="8" t="s">
        <v>118</v>
      </c>
      <c r="R37" s="131" t="s">
        <v>305</v>
      </c>
      <c r="S37" s="8" t="s">
        <v>305</v>
      </c>
      <c r="T37" s="131" t="s">
        <v>305</v>
      </c>
      <c r="U37" s="84" t="s">
        <v>360</v>
      </c>
      <c r="V37" s="139">
        <v>43046</v>
      </c>
      <c r="W37" s="139">
        <v>43046</v>
      </c>
      <c r="X37" s="121">
        <v>120012</v>
      </c>
      <c r="Y37" s="19">
        <v>1400</v>
      </c>
      <c r="Z37" s="19">
        <v>0</v>
      </c>
      <c r="AA37" s="139">
        <v>43047</v>
      </c>
      <c r="AB37" s="16" t="s">
        <v>277</v>
      </c>
      <c r="AC37" s="59">
        <v>120012</v>
      </c>
      <c r="AD37" s="30">
        <v>1</v>
      </c>
      <c r="AE37" s="139">
        <v>43100</v>
      </c>
      <c r="AF37" s="52" t="s">
        <v>266</v>
      </c>
      <c r="AG37" s="34">
        <v>2017</v>
      </c>
      <c r="AH37" s="139">
        <v>43100</v>
      </c>
    </row>
    <row r="38" spans="1:34" s="17" customFormat="1" ht="13.5">
      <c r="A38" s="39">
        <v>2017</v>
      </c>
      <c r="B38" s="8" t="s">
        <v>108</v>
      </c>
      <c r="C38" s="8" t="s">
        <v>92</v>
      </c>
      <c r="D38" s="39">
        <v>5940</v>
      </c>
      <c r="E38" s="8" t="s">
        <v>324</v>
      </c>
      <c r="F38" s="8" t="s">
        <v>361</v>
      </c>
      <c r="G38" s="8" t="s">
        <v>266</v>
      </c>
      <c r="H38" s="8" t="s">
        <v>362</v>
      </c>
      <c r="I38" s="8" t="s">
        <v>363</v>
      </c>
      <c r="J38" s="8" t="s">
        <v>364</v>
      </c>
      <c r="K38" s="8" t="s">
        <v>352</v>
      </c>
      <c r="L38" s="8" t="s">
        <v>95</v>
      </c>
      <c r="M38" s="30">
        <v>3</v>
      </c>
      <c r="N38" s="113">
        <v>2307.75</v>
      </c>
      <c r="O38" s="8" t="s">
        <v>116</v>
      </c>
      <c r="P38" s="8" t="s">
        <v>117</v>
      </c>
      <c r="Q38" s="8" t="s">
        <v>118</v>
      </c>
      <c r="R38" s="8" t="s">
        <v>305</v>
      </c>
      <c r="S38" s="8" t="s">
        <v>117</v>
      </c>
      <c r="T38" s="8" t="s">
        <v>117</v>
      </c>
      <c r="U38" s="84" t="s">
        <v>365</v>
      </c>
      <c r="V38" s="139">
        <v>43028</v>
      </c>
      <c r="W38" s="139">
        <v>43028</v>
      </c>
      <c r="X38" s="121">
        <v>120013</v>
      </c>
      <c r="Y38" s="19">
        <v>2307.75</v>
      </c>
      <c r="Z38" s="19">
        <v>0</v>
      </c>
      <c r="AA38" s="139">
        <v>43028</v>
      </c>
      <c r="AB38" s="16" t="s">
        <v>278</v>
      </c>
      <c r="AC38" s="43">
        <v>120013</v>
      </c>
      <c r="AD38" s="30">
        <v>1</v>
      </c>
      <c r="AE38" s="139">
        <v>43100</v>
      </c>
      <c r="AF38" s="52" t="s">
        <v>266</v>
      </c>
      <c r="AG38" s="34">
        <v>2017</v>
      </c>
      <c r="AH38" s="139">
        <v>43100</v>
      </c>
    </row>
    <row r="39" spans="1:34" s="17" customFormat="1" ht="13.5">
      <c r="A39" s="39">
        <v>2017</v>
      </c>
      <c r="B39" s="8" t="s">
        <v>108</v>
      </c>
      <c r="C39" s="8" t="s">
        <v>92</v>
      </c>
      <c r="D39" s="39">
        <v>8523</v>
      </c>
      <c r="E39" s="8" t="s">
        <v>299</v>
      </c>
      <c r="F39" s="8" t="s">
        <v>300</v>
      </c>
      <c r="G39" s="8" t="s">
        <v>266</v>
      </c>
      <c r="H39" s="8" t="s">
        <v>301</v>
      </c>
      <c r="I39" s="8" t="s">
        <v>302</v>
      </c>
      <c r="J39" s="8" t="s">
        <v>303</v>
      </c>
      <c r="K39" s="8" t="s">
        <v>304</v>
      </c>
      <c r="L39" s="8" t="s">
        <v>95</v>
      </c>
      <c r="M39" s="30">
        <v>4</v>
      </c>
      <c r="N39" s="112">
        <v>2490.12</v>
      </c>
      <c r="O39" s="8" t="s">
        <v>116</v>
      </c>
      <c r="P39" s="8" t="s">
        <v>117</v>
      </c>
      <c r="Q39" s="8" t="s">
        <v>118</v>
      </c>
      <c r="R39" s="8" t="s">
        <v>305</v>
      </c>
      <c r="S39" s="8" t="s">
        <v>117</v>
      </c>
      <c r="T39" s="8" t="s">
        <v>117</v>
      </c>
      <c r="U39" s="84" t="s">
        <v>366</v>
      </c>
      <c r="V39" s="139">
        <v>43010</v>
      </c>
      <c r="W39" s="139">
        <v>43010</v>
      </c>
      <c r="X39" s="121">
        <v>120014</v>
      </c>
      <c r="Y39" s="19">
        <v>2490.12</v>
      </c>
      <c r="Z39" s="19">
        <v>0</v>
      </c>
      <c r="AA39" s="139">
        <v>43011</v>
      </c>
      <c r="AB39" s="16" t="s">
        <v>279</v>
      </c>
      <c r="AC39" s="59">
        <v>120014</v>
      </c>
      <c r="AD39" s="30">
        <v>1</v>
      </c>
      <c r="AE39" s="139">
        <v>43100</v>
      </c>
      <c r="AF39" s="52" t="s">
        <v>266</v>
      </c>
      <c r="AG39" s="34">
        <v>2017</v>
      </c>
      <c r="AH39" s="139">
        <v>43100</v>
      </c>
    </row>
    <row r="40" spans="1:34" s="17" customFormat="1" ht="13.5">
      <c r="A40" s="39">
        <v>2017</v>
      </c>
      <c r="B40" s="8" t="s">
        <v>108</v>
      </c>
      <c r="C40" s="8" t="s">
        <v>92</v>
      </c>
      <c r="D40" s="39">
        <v>8523</v>
      </c>
      <c r="E40" s="8" t="s">
        <v>299</v>
      </c>
      <c r="F40" s="8" t="s">
        <v>300</v>
      </c>
      <c r="G40" s="8" t="s">
        <v>266</v>
      </c>
      <c r="H40" s="8" t="s">
        <v>301</v>
      </c>
      <c r="I40" s="8" t="s">
        <v>302</v>
      </c>
      <c r="J40" s="8" t="s">
        <v>303</v>
      </c>
      <c r="K40" s="8" t="s">
        <v>304</v>
      </c>
      <c r="L40" s="8" t="s">
        <v>95</v>
      </c>
      <c r="M40" s="30">
        <v>5</v>
      </c>
      <c r="N40" s="112">
        <v>423.55</v>
      </c>
      <c r="O40" s="8" t="s">
        <v>116</v>
      </c>
      <c r="P40" s="8" t="s">
        <v>117</v>
      </c>
      <c r="Q40" s="8" t="s">
        <v>118</v>
      </c>
      <c r="R40" s="8" t="s">
        <v>305</v>
      </c>
      <c r="S40" s="8" t="s">
        <v>117</v>
      </c>
      <c r="T40" s="8" t="s">
        <v>117</v>
      </c>
      <c r="U40" s="84" t="s">
        <v>366</v>
      </c>
      <c r="V40" s="139">
        <v>43010</v>
      </c>
      <c r="W40" s="139">
        <v>43010</v>
      </c>
      <c r="X40" s="121">
        <v>120015</v>
      </c>
      <c r="Y40" s="19">
        <v>423.55</v>
      </c>
      <c r="Z40" s="19">
        <v>0</v>
      </c>
      <c r="AA40" s="139">
        <v>43011</v>
      </c>
      <c r="AB40" s="16" t="s">
        <v>280</v>
      </c>
      <c r="AC40" s="59">
        <v>120015</v>
      </c>
      <c r="AD40" s="30">
        <v>1</v>
      </c>
      <c r="AE40" s="139">
        <v>43100</v>
      </c>
      <c r="AF40" s="52" t="s">
        <v>266</v>
      </c>
      <c r="AG40" s="34">
        <v>2017</v>
      </c>
      <c r="AH40" s="139">
        <v>43100</v>
      </c>
    </row>
    <row r="41" spans="1:34" s="17" customFormat="1" ht="13.5">
      <c r="A41" s="39">
        <v>2017</v>
      </c>
      <c r="B41" s="8" t="s">
        <v>108</v>
      </c>
      <c r="C41" s="8" t="s">
        <v>92</v>
      </c>
      <c r="D41" s="39">
        <v>9737</v>
      </c>
      <c r="E41" s="8" t="s">
        <v>345</v>
      </c>
      <c r="F41" s="8" t="s">
        <v>367</v>
      </c>
      <c r="G41" s="8" t="s">
        <v>266</v>
      </c>
      <c r="H41" s="8" t="s">
        <v>368</v>
      </c>
      <c r="I41" s="8" t="s">
        <v>369</v>
      </c>
      <c r="J41" s="8" t="s">
        <v>370</v>
      </c>
      <c r="K41" s="8" t="s">
        <v>371</v>
      </c>
      <c r="L41" s="8" t="s">
        <v>95</v>
      </c>
      <c r="M41" s="30">
        <v>1</v>
      </c>
      <c r="N41" s="112">
        <v>1474.49</v>
      </c>
      <c r="O41" s="8" t="s">
        <v>116</v>
      </c>
      <c r="P41" s="8" t="s">
        <v>117</v>
      </c>
      <c r="Q41" s="8" t="s">
        <v>118</v>
      </c>
      <c r="R41" s="8" t="s">
        <v>305</v>
      </c>
      <c r="S41" s="8" t="s">
        <v>117</v>
      </c>
      <c r="T41" s="8" t="s">
        <v>117</v>
      </c>
      <c r="U41" s="84" t="s">
        <v>372</v>
      </c>
      <c r="V41" s="139">
        <v>43068</v>
      </c>
      <c r="W41" s="139">
        <v>43068</v>
      </c>
      <c r="X41" s="121">
        <v>120016</v>
      </c>
      <c r="Y41" s="19">
        <v>1474.49</v>
      </c>
      <c r="Z41" s="19">
        <v>0</v>
      </c>
      <c r="AA41" s="139">
        <v>43069</v>
      </c>
      <c r="AB41" s="16" t="s">
        <v>281</v>
      </c>
      <c r="AC41" s="59">
        <v>120016</v>
      </c>
      <c r="AD41" s="30">
        <v>1</v>
      </c>
      <c r="AE41" s="139">
        <v>43100</v>
      </c>
      <c r="AF41" s="52" t="s">
        <v>266</v>
      </c>
      <c r="AG41" s="34">
        <v>2017</v>
      </c>
      <c r="AH41" s="139">
        <v>43100</v>
      </c>
    </row>
    <row r="42" spans="1:34" s="17" customFormat="1" ht="13.5">
      <c r="A42" s="39">
        <v>2017</v>
      </c>
      <c r="B42" s="8" t="s">
        <v>108</v>
      </c>
      <c r="C42" s="8" t="s">
        <v>92</v>
      </c>
      <c r="D42" s="39">
        <v>82531</v>
      </c>
      <c r="E42" s="8" t="s">
        <v>299</v>
      </c>
      <c r="F42" s="8" t="s">
        <v>300</v>
      </c>
      <c r="G42" s="8" t="s">
        <v>266</v>
      </c>
      <c r="H42" s="8" t="s">
        <v>373</v>
      </c>
      <c r="I42" s="8" t="s">
        <v>374</v>
      </c>
      <c r="J42" s="8" t="s">
        <v>375</v>
      </c>
      <c r="K42" s="8" t="s">
        <v>376</v>
      </c>
      <c r="L42" s="8" t="s">
        <v>95</v>
      </c>
      <c r="M42" s="30">
        <v>3</v>
      </c>
      <c r="N42" s="112">
        <v>2932.54</v>
      </c>
      <c r="O42" s="8" t="s">
        <v>116</v>
      </c>
      <c r="P42" s="8" t="s">
        <v>117</v>
      </c>
      <c r="Q42" s="8" t="s">
        <v>118</v>
      </c>
      <c r="R42" s="8" t="s">
        <v>305</v>
      </c>
      <c r="S42" s="8" t="s">
        <v>117</v>
      </c>
      <c r="T42" s="132" t="s">
        <v>117</v>
      </c>
      <c r="U42" s="84" t="s">
        <v>377</v>
      </c>
      <c r="V42" s="139">
        <v>43087</v>
      </c>
      <c r="W42" s="139">
        <v>43087</v>
      </c>
      <c r="X42" s="121">
        <v>120017</v>
      </c>
      <c r="Y42" s="19">
        <v>2932.54</v>
      </c>
      <c r="Z42" s="19">
        <v>0</v>
      </c>
      <c r="AA42" s="139">
        <v>43087</v>
      </c>
      <c r="AB42" s="16" t="s">
        <v>282</v>
      </c>
      <c r="AC42" s="43">
        <v>120017</v>
      </c>
      <c r="AD42" s="30">
        <v>1</v>
      </c>
      <c r="AE42" s="139">
        <v>43100</v>
      </c>
      <c r="AF42" s="52" t="s">
        <v>266</v>
      </c>
      <c r="AG42" s="34">
        <v>2017</v>
      </c>
      <c r="AH42" s="139">
        <v>43100</v>
      </c>
    </row>
    <row r="43" spans="1:34" s="17" customFormat="1" ht="13.5">
      <c r="A43" s="39">
        <v>2017</v>
      </c>
      <c r="B43" s="8" t="s">
        <v>108</v>
      </c>
      <c r="C43" s="8" t="s">
        <v>92</v>
      </c>
      <c r="D43" s="39">
        <v>6748</v>
      </c>
      <c r="E43" s="8" t="s">
        <v>378</v>
      </c>
      <c r="F43" s="8" t="s">
        <v>378</v>
      </c>
      <c r="G43" s="8" t="s">
        <v>266</v>
      </c>
      <c r="H43" s="8" t="s">
        <v>379</v>
      </c>
      <c r="I43" s="8" t="s">
        <v>380</v>
      </c>
      <c r="J43" s="8" t="s">
        <v>381</v>
      </c>
      <c r="K43" s="8" t="s">
        <v>382</v>
      </c>
      <c r="L43" s="8" t="s">
        <v>95</v>
      </c>
      <c r="M43" s="30">
        <v>1</v>
      </c>
      <c r="N43" s="112">
        <v>3342.1</v>
      </c>
      <c r="O43" s="8" t="s">
        <v>116</v>
      </c>
      <c r="P43" s="8" t="s">
        <v>117</v>
      </c>
      <c r="Q43" s="8" t="s">
        <v>118</v>
      </c>
      <c r="R43" s="8" t="s">
        <v>305</v>
      </c>
      <c r="S43" s="8" t="s">
        <v>117</v>
      </c>
      <c r="T43" s="8" t="s">
        <v>117</v>
      </c>
      <c r="U43" s="183" t="s">
        <v>383</v>
      </c>
      <c r="V43" s="139">
        <v>43075</v>
      </c>
      <c r="W43" s="139">
        <v>43078</v>
      </c>
      <c r="X43" s="121">
        <v>120018</v>
      </c>
      <c r="Y43" s="19">
        <v>3342.1</v>
      </c>
      <c r="Z43" s="19">
        <v>0</v>
      </c>
      <c r="AA43" s="139">
        <v>43080</v>
      </c>
      <c r="AB43" s="16" t="s">
        <v>283</v>
      </c>
      <c r="AC43" s="59">
        <v>120018</v>
      </c>
      <c r="AD43" s="30">
        <v>1</v>
      </c>
      <c r="AE43" s="139">
        <v>43100</v>
      </c>
      <c r="AF43" s="52" t="s">
        <v>266</v>
      </c>
      <c r="AG43" s="34">
        <v>2017</v>
      </c>
      <c r="AH43" s="139">
        <v>43100</v>
      </c>
    </row>
    <row r="44" spans="1:34" s="17" customFormat="1" ht="13.5">
      <c r="A44" s="59">
        <v>2017</v>
      </c>
      <c r="B44" s="8" t="s">
        <v>108</v>
      </c>
      <c r="C44" s="44" t="s">
        <v>85</v>
      </c>
      <c r="D44" s="76">
        <v>3836</v>
      </c>
      <c r="E44" s="8" t="s">
        <v>130</v>
      </c>
      <c r="F44" s="8" t="s">
        <v>130</v>
      </c>
      <c r="G44" s="35" t="s">
        <v>384</v>
      </c>
      <c r="H44" s="8" t="s">
        <v>385</v>
      </c>
      <c r="I44" s="8" t="s">
        <v>386</v>
      </c>
      <c r="J44" s="8" t="s">
        <v>387</v>
      </c>
      <c r="K44" s="8" t="s">
        <v>388</v>
      </c>
      <c r="L44" s="8" t="s">
        <v>95</v>
      </c>
      <c r="M44" s="67">
        <v>1</v>
      </c>
      <c r="N44" s="114">
        <v>9049.39</v>
      </c>
      <c r="O44" s="35" t="s">
        <v>305</v>
      </c>
      <c r="P44" s="35" t="s">
        <v>117</v>
      </c>
      <c r="Q44" s="35" t="s">
        <v>389</v>
      </c>
      <c r="R44" s="35" t="s">
        <v>305</v>
      </c>
      <c r="S44" s="8" t="s">
        <v>390</v>
      </c>
      <c r="T44" s="8" t="s">
        <v>390</v>
      </c>
      <c r="U44" s="84" t="s">
        <v>388</v>
      </c>
      <c r="V44" s="139">
        <v>43006</v>
      </c>
      <c r="W44" s="139">
        <v>43009</v>
      </c>
      <c r="X44" s="121">
        <v>150001</v>
      </c>
      <c r="Y44" s="19">
        <v>18678.78</v>
      </c>
      <c r="Z44" s="19">
        <v>0</v>
      </c>
      <c r="AA44" s="139">
        <v>43033</v>
      </c>
      <c r="AB44" s="53" t="s">
        <v>284</v>
      </c>
      <c r="AC44" s="102">
        <v>150001</v>
      </c>
      <c r="AD44" s="67">
        <v>1</v>
      </c>
      <c r="AE44" s="139">
        <v>43100</v>
      </c>
      <c r="AF44" s="8" t="s">
        <v>285</v>
      </c>
      <c r="AG44" s="59">
        <v>2017</v>
      </c>
      <c r="AH44" s="139">
        <v>43100</v>
      </c>
    </row>
    <row r="45" spans="1:34" s="17" customFormat="1" ht="13.5">
      <c r="A45" s="59">
        <v>2017</v>
      </c>
      <c r="B45" s="8" t="s">
        <v>108</v>
      </c>
      <c r="C45" s="44" t="s">
        <v>85</v>
      </c>
      <c r="D45" s="76">
        <v>3836</v>
      </c>
      <c r="E45" s="8" t="s">
        <v>130</v>
      </c>
      <c r="F45" s="8" t="s">
        <v>130</v>
      </c>
      <c r="G45" s="35" t="s">
        <v>384</v>
      </c>
      <c r="H45" s="8" t="s">
        <v>385</v>
      </c>
      <c r="I45" s="8" t="s">
        <v>386</v>
      </c>
      <c r="J45" s="8" t="s">
        <v>387</v>
      </c>
      <c r="K45" s="8" t="s">
        <v>391</v>
      </c>
      <c r="L45" s="8" t="s">
        <v>95</v>
      </c>
      <c r="M45" s="67">
        <v>0</v>
      </c>
      <c r="N45" s="114">
        <v>0</v>
      </c>
      <c r="O45" s="35" t="s">
        <v>305</v>
      </c>
      <c r="P45" s="35" t="s">
        <v>117</v>
      </c>
      <c r="Q45" s="35" t="s">
        <v>389</v>
      </c>
      <c r="R45" s="35" t="s">
        <v>305</v>
      </c>
      <c r="S45" s="8" t="s">
        <v>390</v>
      </c>
      <c r="T45" s="8" t="s">
        <v>390</v>
      </c>
      <c r="U45" s="84" t="s">
        <v>391</v>
      </c>
      <c r="V45" s="139">
        <v>42964</v>
      </c>
      <c r="W45" s="139">
        <v>42967</v>
      </c>
      <c r="X45" s="121">
        <v>150002</v>
      </c>
      <c r="Y45" s="19">
        <v>6852.9</v>
      </c>
      <c r="Z45" s="19">
        <v>3147.1</v>
      </c>
      <c r="AA45" s="139">
        <v>43061</v>
      </c>
      <c r="AB45" s="53" t="s">
        <v>286</v>
      </c>
      <c r="AC45" s="102">
        <v>150002</v>
      </c>
      <c r="AD45" s="67">
        <v>1</v>
      </c>
      <c r="AE45" s="139">
        <v>43100</v>
      </c>
      <c r="AF45" s="8" t="s">
        <v>285</v>
      </c>
      <c r="AG45" s="59">
        <v>2017</v>
      </c>
      <c r="AH45" s="139">
        <v>43100</v>
      </c>
    </row>
    <row r="46" spans="1:34" s="17" customFormat="1" ht="13.5">
      <c r="A46" s="59">
        <v>2017</v>
      </c>
      <c r="B46" s="8" t="s">
        <v>108</v>
      </c>
      <c r="C46" s="44" t="s">
        <v>85</v>
      </c>
      <c r="D46" s="76">
        <v>3836</v>
      </c>
      <c r="E46" s="8" t="s">
        <v>130</v>
      </c>
      <c r="F46" s="8" t="s">
        <v>130</v>
      </c>
      <c r="G46" s="35" t="s">
        <v>384</v>
      </c>
      <c r="H46" s="8" t="s">
        <v>385</v>
      </c>
      <c r="I46" s="8" t="s">
        <v>386</v>
      </c>
      <c r="J46" s="8" t="s">
        <v>387</v>
      </c>
      <c r="K46" s="8" t="s">
        <v>388</v>
      </c>
      <c r="L46" s="8" t="s">
        <v>95</v>
      </c>
      <c r="M46" s="67">
        <v>1</v>
      </c>
      <c r="N46" s="114">
        <v>5668.5</v>
      </c>
      <c r="O46" s="35" t="s">
        <v>305</v>
      </c>
      <c r="P46" s="35" t="s">
        <v>117</v>
      </c>
      <c r="Q46" s="35" t="s">
        <v>389</v>
      </c>
      <c r="R46" s="35" t="s">
        <v>305</v>
      </c>
      <c r="S46" s="8" t="s">
        <v>390</v>
      </c>
      <c r="T46" s="8" t="s">
        <v>390</v>
      </c>
      <c r="U46" s="84" t="s">
        <v>392</v>
      </c>
      <c r="V46" s="139">
        <v>42943</v>
      </c>
      <c r="W46" s="139">
        <v>42967</v>
      </c>
      <c r="X46" s="121">
        <v>150003</v>
      </c>
      <c r="Y46" s="19">
        <v>11337.01</v>
      </c>
      <c r="Z46" s="19">
        <v>4663.39</v>
      </c>
      <c r="AA46" s="139">
        <v>43063</v>
      </c>
      <c r="AB46" s="53" t="s">
        <v>287</v>
      </c>
      <c r="AC46" s="102">
        <v>150003</v>
      </c>
      <c r="AD46" s="67">
        <v>1</v>
      </c>
      <c r="AE46" s="139">
        <v>43100</v>
      </c>
      <c r="AF46" s="8" t="s">
        <v>285</v>
      </c>
      <c r="AG46" s="59">
        <v>2017</v>
      </c>
      <c r="AH46" s="139">
        <v>43100</v>
      </c>
    </row>
    <row r="47" spans="1:34" s="17" customFormat="1" ht="13.5">
      <c r="A47" s="34">
        <v>2017</v>
      </c>
      <c r="B47" s="126" t="s">
        <v>108</v>
      </c>
      <c r="C47" s="44" t="s">
        <v>87</v>
      </c>
      <c r="D47" s="68">
        <v>6488</v>
      </c>
      <c r="E47" s="8" t="s">
        <v>109</v>
      </c>
      <c r="F47" s="8" t="s">
        <v>110</v>
      </c>
      <c r="G47" s="8" t="s">
        <v>111</v>
      </c>
      <c r="H47" s="8" t="s">
        <v>112</v>
      </c>
      <c r="I47" s="8" t="s">
        <v>113</v>
      </c>
      <c r="J47" s="8" t="s">
        <v>114</v>
      </c>
      <c r="K47" s="44" t="s">
        <v>115</v>
      </c>
      <c r="L47" s="8" t="s">
        <v>95</v>
      </c>
      <c r="M47" s="107">
        <v>4</v>
      </c>
      <c r="N47" s="115">
        <v>2424.96</v>
      </c>
      <c r="O47" s="8" t="s">
        <v>116</v>
      </c>
      <c r="P47" s="8" t="s">
        <v>117</v>
      </c>
      <c r="Q47" s="8" t="s">
        <v>118</v>
      </c>
      <c r="R47" s="8" t="s">
        <v>116</v>
      </c>
      <c r="S47" s="8" t="s">
        <v>117</v>
      </c>
      <c r="T47" s="8" t="s">
        <v>117</v>
      </c>
      <c r="U47" s="85" t="s">
        <v>115</v>
      </c>
      <c r="V47" s="139">
        <v>43007</v>
      </c>
      <c r="W47" s="139">
        <v>43007</v>
      </c>
      <c r="X47" s="121">
        <v>140001</v>
      </c>
      <c r="Y47" s="19">
        <v>3031.2</v>
      </c>
      <c r="Z47" s="19">
        <v>1269</v>
      </c>
      <c r="AA47" s="139">
        <v>43007</v>
      </c>
      <c r="AB47" s="25" t="s">
        <v>119</v>
      </c>
      <c r="AC47" s="76">
        <v>140001</v>
      </c>
      <c r="AD47" s="54">
        <v>1</v>
      </c>
      <c r="AE47" s="139">
        <v>43100</v>
      </c>
      <c r="AF47" s="21" t="s">
        <v>120</v>
      </c>
      <c r="AG47" s="34">
        <v>2017</v>
      </c>
      <c r="AH47" s="139">
        <v>43100</v>
      </c>
    </row>
    <row r="48" spans="1:34" s="17" customFormat="1" ht="13.5">
      <c r="A48" s="34">
        <v>2017</v>
      </c>
      <c r="B48" s="126" t="s">
        <v>108</v>
      </c>
      <c r="C48" s="44" t="s">
        <v>87</v>
      </c>
      <c r="D48" s="64">
        <v>83093</v>
      </c>
      <c r="E48" s="8" t="s">
        <v>121</v>
      </c>
      <c r="F48" s="8" t="s">
        <v>122</v>
      </c>
      <c r="G48" s="8" t="s">
        <v>120</v>
      </c>
      <c r="H48" s="8" t="s">
        <v>123</v>
      </c>
      <c r="I48" s="8" t="s">
        <v>124</v>
      </c>
      <c r="J48" s="8" t="s">
        <v>125</v>
      </c>
      <c r="K48" s="44" t="s">
        <v>126</v>
      </c>
      <c r="L48" s="8" t="s">
        <v>95</v>
      </c>
      <c r="M48" s="107">
        <v>1</v>
      </c>
      <c r="N48" s="116">
        <v>1166.79</v>
      </c>
      <c r="O48" s="8" t="s">
        <v>116</v>
      </c>
      <c r="P48" s="8" t="s">
        <v>117</v>
      </c>
      <c r="Q48" s="8" t="s">
        <v>118</v>
      </c>
      <c r="R48" s="8" t="s">
        <v>116</v>
      </c>
      <c r="S48" s="8" t="s">
        <v>117</v>
      </c>
      <c r="T48" s="8" t="s">
        <v>117</v>
      </c>
      <c r="U48" s="85" t="s">
        <v>127</v>
      </c>
      <c r="V48" s="139">
        <v>43006</v>
      </c>
      <c r="W48" s="139">
        <v>43006</v>
      </c>
      <c r="X48" s="121">
        <v>140002</v>
      </c>
      <c r="Y48" s="19">
        <v>2333.59</v>
      </c>
      <c r="Z48" s="19">
        <v>667</v>
      </c>
      <c r="AA48" s="139">
        <v>43006</v>
      </c>
      <c r="AB48" s="11" t="s">
        <v>128</v>
      </c>
      <c r="AC48" s="76">
        <v>140002</v>
      </c>
      <c r="AD48" s="54">
        <v>1</v>
      </c>
      <c r="AE48" s="139">
        <v>43100</v>
      </c>
      <c r="AF48" s="21" t="s">
        <v>120</v>
      </c>
      <c r="AG48" s="34">
        <v>2017</v>
      </c>
      <c r="AH48" s="139">
        <v>43100</v>
      </c>
    </row>
    <row r="49" spans="1:34" s="17" customFormat="1" ht="13.5">
      <c r="A49" s="34">
        <v>2017</v>
      </c>
      <c r="B49" s="126" t="s">
        <v>108</v>
      </c>
      <c r="C49" s="44" t="s">
        <v>85</v>
      </c>
      <c r="D49" s="68">
        <v>8437</v>
      </c>
      <c r="E49" s="8" t="s">
        <v>129</v>
      </c>
      <c r="F49" s="8" t="s">
        <v>130</v>
      </c>
      <c r="G49" s="8" t="s">
        <v>120</v>
      </c>
      <c r="H49" s="8" t="s">
        <v>131</v>
      </c>
      <c r="I49" s="8" t="s">
        <v>132</v>
      </c>
      <c r="J49" s="8" t="s">
        <v>133</v>
      </c>
      <c r="K49" s="44" t="s">
        <v>126</v>
      </c>
      <c r="L49" s="8" t="s">
        <v>95</v>
      </c>
      <c r="M49" s="107">
        <v>0</v>
      </c>
      <c r="N49" s="107">
        <v>0</v>
      </c>
      <c r="O49" s="8" t="s">
        <v>116</v>
      </c>
      <c r="P49" s="8" t="s">
        <v>117</v>
      </c>
      <c r="Q49" s="8" t="s">
        <v>118</v>
      </c>
      <c r="R49" s="8" t="s">
        <v>116</v>
      </c>
      <c r="S49" s="8" t="s">
        <v>116</v>
      </c>
      <c r="T49" s="8" t="s">
        <v>116</v>
      </c>
      <c r="U49" s="85" t="s">
        <v>134</v>
      </c>
      <c r="V49" s="139">
        <v>43011</v>
      </c>
      <c r="W49" s="139">
        <v>43012</v>
      </c>
      <c r="X49" s="121">
        <v>140003</v>
      </c>
      <c r="Y49" s="19">
        <v>5190.31</v>
      </c>
      <c r="Z49" s="19">
        <v>0</v>
      </c>
      <c r="AA49" s="139">
        <v>43012</v>
      </c>
      <c r="AB49" s="11" t="s">
        <v>135</v>
      </c>
      <c r="AC49" s="76">
        <v>140003</v>
      </c>
      <c r="AD49" s="54">
        <v>1</v>
      </c>
      <c r="AE49" s="139">
        <v>43100</v>
      </c>
      <c r="AF49" s="21" t="s">
        <v>120</v>
      </c>
      <c r="AG49" s="34">
        <v>2017</v>
      </c>
      <c r="AH49" s="139">
        <v>43100</v>
      </c>
    </row>
    <row r="50" spans="1:34" s="17" customFormat="1" ht="13.5">
      <c r="A50" s="34">
        <v>2017</v>
      </c>
      <c r="B50" s="126" t="s">
        <v>108</v>
      </c>
      <c r="C50" s="44" t="s">
        <v>85</v>
      </c>
      <c r="D50" s="68">
        <v>8437</v>
      </c>
      <c r="E50" s="8" t="s">
        <v>129</v>
      </c>
      <c r="F50" s="8" t="s">
        <v>130</v>
      </c>
      <c r="G50" s="8" t="s">
        <v>120</v>
      </c>
      <c r="H50" s="8" t="s">
        <v>131</v>
      </c>
      <c r="I50" s="8" t="s">
        <v>132</v>
      </c>
      <c r="J50" s="8" t="s">
        <v>133</v>
      </c>
      <c r="K50" s="8" t="s">
        <v>136</v>
      </c>
      <c r="L50" s="8" t="s">
        <v>95</v>
      </c>
      <c r="M50" s="108">
        <v>0</v>
      </c>
      <c r="N50" s="107">
        <v>0</v>
      </c>
      <c r="O50" s="8" t="s">
        <v>116</v>
      </c>
      <c r="P50" s="8" t="s">
        <v>117</v>
      </c>
      <c r="Q50" s="8" t="s">
        <v>118</v>
      </c>
      <c r="R50" s="8" t="s">
        <v>116</v>
      </c>
      <c r="S50" s="8" t="s">
        <v>116</v>
      </c>
      <c r="T50" s="8" t="s">
        <v>116</v>
      </c>
      <c r="U50" s="84" t="s">
        <v>136</v>
      </c>
      <c r="V50" s="139">
        <v>43027</v>
      </c>
      <c r="W50" s="139">
        <v>43028</v>
      </c>
      <c r="X50" s="121">
        <v>140004</v>
      </c>
      <c r="Y50" s="19">
        <v>9773</v>
      </c>
      <c r="Z50" s="19">
        <v>0</v>
      </c>
      <c r="AA50" s="139">
        <v>43028</v>
      </c>
      <c r="AB50" s="11" t="s">
        <v>137</v>
      </c>
      <c r="AC50" s="76">
        <v>140004</v>
      </c>
      <c r="AD50" s="54">
        <v>1</v>
      </c>
      <c r="AE50" s="139">
        <v>43100</v>
      </c>
      <c r="AF50" s="21" t="s">
        <v>120</v>
      </c>
      <c r="AG50" s="34">
        <v>2017</v>
      </c>
      <c r="AH50" s="139">
        <v>43100</v>
      </c>
    </row>
    <row r="51" spans="1:34" s="17" customFormat="1" ht="13.5">
      <c r="A51" s="34">
        <v>2017</v>
      </c>
      <c r="B51" s="126" t="s">
        <v>108</v>
      </c>
      <c r="C51" s="44" t="s">
        <v>85</v>
      </c>
      <c r="D51" s="68">
        <v>8437</v>
      </c>
      <c r="E51" s="8" t="s">
        <v>129</v>
      </c>
      <c r="F51" s="8" t="s">
        <v>130</v>
      </c>
      <c r="G51" s="8" t="s">
        <v>120</v>
      </c>
      <c r="H51" s="8" t="s">
        <v>131</v>
      </c>
      <c r="I51" s="8" t="s">
        <v>132</v>
      </c>
      <c r="J51" s="8" t="s">
        <v>133</v>
      </c>
      <c r="K51" s="8" t="s">
        <v>138</v>
      </c>
      <c r="L51" s="8" t="s">
        <v>95</v>
      </c>
      <c r="M51" s="108">
        <v>0</v>
      </c>
      <c r="N51" s="30">
        <v>0</v>
      </c>
      <c r="O51" s="8" t="s">
        <v>116</v>
      </c>
      <c r="P51" s="8" t="s">
        <v>117</v>
      </c>
      <c r="Q51" s="8" t="s">
        <v>118</v>
      </c>
      <c r="R51" s="8" t="s">
        <v>116</v>
      </c>
      <c r="S51" s="8" t="s">
        <v>116</v>
      </c>
      <c r="T51" s="8" t="s">
        <v>116</v>
      </c>
      <c r="U51" s="84" t="s">
        <v>139</v>
      </c>
      <c r="V51" s="139">
        <v>43032</v>
      </c>
      <c r="W51" s="139">
        <v>43034</v>
      </c>
      <c r="X51" s="121">
        <v>140005</v>
      </c>
      <c r="Y51" s="19">
        <v>8328</v>
      </c>
      <c r="Z51" s="19">
        <v>0</v>
      </c>
      <c r="AA51" s="139">
        <v>43034</v>
      </c>
      <c r="AB51" s="11" t="s">
        <v>140</v>
      </c>
      <c r="AC51" s="76">
        <v>140005</v>
      </c>
      <c r="AD51" s="54">
        <v>1</v>
      </c>
      <c r="AE51" s="139">
        <v>43100</v>
      </c>
      <c r="AF51" s="21" t="s">
        <v>120</v>
      </c>
      <c r="AG51" s="34">
        <v>2017</v>
      </c>
      <c r="AH51" s="139">
        <v>43100</v>
      </c>
    </row>
    <row r="52" spans="1:34" s="17" customFormat="1" ht="13.5">
      <c r="A52" s="34">
        <v>2017</v>
      </c>
      <c r="B52" s="126" t="s">
        <v>108</v>
      </c>
      <c r="C52" s="44" t="s">
        <v>85</v>
      </c>
      <c r="D52" s="68">
        <v>8437</v>
      </c>
      <c r="E52" s="8" t="s">
        <v>129</v>
      </c>
      <c r="F52" s="8" t="s">
        <v>130</v>
      </c>
      <c r="G52" s="8" t="s">
        <v>120</v>
      </c>
      <c r="H52" s="8" t="s">
        <v>131</v>
      </c>
      <c r="I52" s="8" t="s">
        <v>132</v>
      </c>
      <c r="J52" s="8" t="s">
        <v>133</v>
      </c>
      <c r="K52" s="44" t="s">
        <v>126</v>
      </c>
      <c r="L52" s="8" t="s">
        <v>95</v>
      </c>
      <c r="M52" s="108">
        <v>0</v>
      </c>
      <c r="N52" s="30">
        <v>0</v>
      </c>
      <c r="O52" s="8" t="s">
        <v>116</v>
      </c>
      <c r="P52" s="8" t="s">
        <v>117</v>
      </c>
      <c r="Q52" s="8" t="s">
        <v>118</v>
      </c>
      <c r="R52" s="8" t="s">
        <v>116</v>
      </c>
      <c r="S52" s="8" t="s">
        <v>116</v>
      </c>
      <c r="T52" s="8" t="s">
        <v>116</v>
      </c>
      <c r="U52" s="84" t="s">
        <v>141</v>
      </c>
      <c r="V52" s="139">
        <v>43011</v>
      </c>
      <c r="W52" s="139">
        <v>43012</v>
      </c>
      <c r="X52" s="121">
        <v>140006</v>
      </c>
      <c r="Y52" s="19">
        <v>10938</v>
      </c>
      <c r="Z52" s="19">
        <v>0</v>
      </c>
      <c r="AA52" s="139">
        <v>43012</v>
      </c>
      <c r="AB52" s="11" t="s">
        <v>142</v>
      </c>
      <c r="AC52" s="76">
        <v>140006</v>
      </c>
      <c r="AD52" s="54">
        <v>1</v>
      </c>
      <c r="AE52" s="139">
        <v>43100</v>
      </c>
      <c r="AF52" s="21" t="s">
        <v>120</v>
      </c>
      <c r="AG52" s="34">
        <v>2017</v>
      </c>
      <c r="AH52" s="139">
        <v>43100</v>
      </c>
    </row>
    <row r="53" spans="1:34" s="17" customFormat="1" ht="13.5">
      <c r="A53" s="34">
        <v>2017</v>
      </c>
      <c r="B53" s="126" t="s">
        <v>108</v>
      </c>
      <c r="C53" s="44" t="s">
        <v>85</v>
      </c>
      <c r="D53" s="68">
        <v>8437</v>
      </c>
      <c r="E53" s="8" t="s">
        <v>129</v>
      </c>
      <c r="F53" s="8" t="s">
        <v>130</v>
      </c>
      <c r="G53" s="8" t="s">
        <v>120</v>
      </c>
      <c r="H53" s="8" t="s">
        <v>131</v>
      </c>
      <c r="I53" s="8" t="s">
        <v>132</v>
      </c>
      <c r="J53" s="8" t="s">
        <v>133</v>
      </c>
      <c r="K53" s="8" t="s">
        <v>143</v>
      </c>
      <c r="L53" s="8" t="s">
        <v>95</v>
      </c>
      <c r="M53" s="108">
        <v>0</v>
      </c>
      <c r="N53" s="30">
        <v>0</v>
      </c>
      <c r="O53" s="8" t="s">
        <v>116</v>
      </c>
      <c r="P53" s="8" t="s">
        <v>117</v>
      </c>
      <c r="Q53" s="8" t="s">
        <v>118</v>
      </c>
      <c r="R53" s="8" t="s">
        <v>116</v>
      </c>
      <c r="S53" s="8" t="s">
        <v>116</v>
      </c>
      <c r="T53" s="8" t="s">
        <v>116</v>
      </c>
      <c r="U53" s="84" t="s">
        <v>143</v>
      </c>
      <c r="V53" s="139">
        <v>43081</v>
      </c>
      <c r="W53" s="139">
        <v>43082</v>
      </c>
      <c r="X53" s="121">
        <v>140007</v>
      </c>
      <c r="Y53" s="19">
        <v>6524</v>
      </c>
      <c r="Z53" s="19">
        <v>0</v>
      </c>
      <c r="AA53" s="139">
        <v>43082</v>
      </c>
      <c r="AB53" s="11" t="s">
        <v>144</v>
      </c>
      <c r="AC53" s="76">
        <v>140007</v>
      </c>
      <c r="AD53" s="54">
        <v>1</v>
      </c>
      <c r="AE53" s="139">
        <v>43100</v>
      </c>
      <c r="AF53" s="21" t="s">
        <v>120</v>
      </c>
      <c r="AG53" s="34">
        <v>2017</v>
      </c>
      <c r="AH53" s="139">
        <v>43100</v>
      </c>
    </row>
    <row r="54" spans="1:34" s="17" customFormat="1" ht="13.5">
      <c r="A54" s="34">
        <v>2017</v>
      </c>
      <c r="B54" s="126" t="s">
        <v>108</v>
      </c>
      <c r="C54" s="44" t="s">
        <v>85</v>
      </c>
      <c r="D54" s="68">
        <v>8437</v>
      </c>
      <c r="E54" s="8" t="s">
        <v>129</v>
      </c>
      <c r="F54" s="8" t="s">
        <v>130</v>
      </c>
      <c r="G54" s="8" t="s">
        <v>120</v>
      </c>
      <c r="H54" s="8" t="s">
        <v>131</v>
      </c>
      <c r="I54" s="8" t="s">
        <v>132</v>
      </c>
      <c r="J54" s="8" t="s">
        <v>133</v>
      </c>
      <c r="K54" s="8" t="s">
        <v>145</v>
      </c>
      <c r="L54" s="8" t="s">
        <v>95</v>
      </c>
      <c r="M54" s="108">
        <v>0</v>
      </c>
      <c r="N54" s="30">
        <v>0</v>
      </c>
      <c r="O54" s="8" t="s">
        <v>116</v>
      </c>
      <c r="P54" s="8" t="s">
        <v>117</v>
      </c>
      <c r="Q54" s="8" t="s">
        <v>118</v>
      </c>
      <c r="R54" s="8" t="s">
        <v>116</v>
      </c>
      <c r="S54" s="8" t="s">
        <v>116</v>
      </c>
      <c r="T54" s="8" t="s">
        <v>116</v>
      </c>
      <c r="U54" s="84" t="s">
        <v>145</v>
      </c>
      <c r="V54" s="139">
        <v>43082</v>
      </c>
      <c r="W54" s="139">
        <v>42353</v>
      </c>
      <c r="X54" s="121">
        <v>140008</v>
      </c>
      <c r="Y54" s="19">
        <v>9114</v>
      </c>
      <c r="Z54" s="19">
        <v>0</v>
      </c>
      <c r="AA54" s="139">
        <v>43084</v>
      </c>
      <c r="AB54" s="11" t="s">
        <v>146</v>
      </c>
      <c r="AC54" s="76">
        <v>140008</v>
      </c>
      <c r="AD54" s="54">
        <v>1</v>
      </c>
      <c r="AE54" s="139">
        <v>43100</v>
      </c>
      <c r="AF54" s="21" t="s">
        <v>120</v>
      </c>
      <c r="AG54" s="34">
        <v>2017</v>
      </c>
      <c r="AH54" s="139">
        <v>43100</v>
      </c>
    </row>
    <row r="55" spans="1:34" s="17" customFormat="1" ht="13.5">
      <c r="A55" s="34">
        <v>2017</v>
      </c>
      <c r="B55" s="126" t="s">
        <v>108</v>
      </c>
      <c r="C55" s="44" t="s">
        <v>85</v>
      </c>
      <c r="D55" s="68">
        <v>8437</v>
      </c>
      <c r="E55" s="8" t="s">
        <v>129</v>
      </c>
      <c r="F55" s="8" t="s">
        <v>130</v>
      </c>
      <c r="G55" s="8" t="s">
        <v>120</v>
      </c>
      <c r="H55" s="8" t="s">
        <v>131</v>
      </c>
      <c r="I55" s="8" t="s">
        <v>132</v>
      </c>
      <c r="J55" s="8" t="s">
        <v>133</v>
      </c>
      <c r="K55" s="8" t="s">
        <v>145</v>
      </c>
      <c r="L55" s="8" t="s">
        <v>95</v>
      </c>
      <c r="M55" s="108">
        <v>0</v>
      </c>
      <c r="N55" s="30">
        <v>0</v>
      </c>
      <c r="O55" s="8" t="s">
        <v>116</v>
      </c>
      <c r="P55" s="8" t="s">
        <v>117</v>
      </c>
      <c r="Q55" s="8" t="s">
        <v>118</v>
      </c>
      <c r="R55" s="8" t="s">
        <v>116</v>
      </c>
      <c r="S55" s="8" t="s">
        <v>116</v>
      </c>
      <c r="T55" s="8" t="s">
        <v>116</v>
      </c>
      <c r="U55" s="84" t="s">
        <v>145</v>
      </c>
      <c r="V55" s="139">
        <v>43082</v>
      </c>
      <c r="W55" s="139">
        <v>43084</v>
      </c>
      <c r="X55" s="121">
        <v>140009</v>
      </c>
      <c r="Y55" s="19">
        <v>4431.2</v>
      </c>
      <c r="Z55" s="19">
        <v>0</v>
      </c>
      <c r="AA55" s="139">
        <v>43084</v>
      </c>
      <c r="AB55" s="11" t="s">
        <v>146</v>
      </c>
      <c r="AC55" s="76">
        <v>140009</v>
      </c>
      <c r="AD55" s="54">
        <v>1</v>
      </c>
      <c r="AE55" s="139">
        <v>43100</v>
      </c>
      <c r="AF55" s="21" t="s">
        <v>120</v>
      </c>
      <c r="AG55" s="34">
        <v>2017</v>
      </c>
      <c r="AH55" s="139">
        <v>43100</v>
      </c>
    </row>
    <row r="56" spans="1:35" s="17" customFormat="1" ht="13.5">
      <c r="A56" s="71">
        <v>2017</v>
      </c>
      <c r="B56" s="55" t="s">
        <v>108</v>
      </c>
      <c r="C56" s="44" t="s">
        <v>85</v>
      </c>
      <c r="D56" s="71">
        <v>3721</v>
      </c>
      <c r="E56" s="55" t="s">
        <v>393</v>
      </c>
      <c r="F56" s="55" t="s">
        <v>394</v>
      </c>
      <c r="G56" s="55" t="s">
        <v>395</v>
      </c>
      <c r="H56" s="55" t="s">
        <v>396</v>
      </c>
      <c r="I56" s="55" t="s">
        <v>397</v>
      </c>
      <c r="J56" s="55" t="s">
        <v>398</v>
      </c>
      <c r="K56" s="55" t="s">
        <v>399</v>
      </c>
      <c r="L56" s="8" t="s">
        <v>95</v>
      </c>
      <c r="M56" s="41">
        <v>1</v>
      </c>
      <c r="N56" s="117">
        <v>0</v>
      </c>
      <c r="O56" s="55" t="s">
        <v>116</v>
      </c>
      <c r="P56" s="55" t="s">
        <v>117</v>
      </c>
      <c r="Q56" s="55" t="s">
        <v>244</v>
      </c>
      <c r="R56" s="55" t="s">
        <v>116</v>
      </c>
      <c r="S56" s="55" t="s">
        <v>117</v>
      </c>
      <c r="T56" s="55" t="s">
        <v>117</v>
      </c>
      <c r="U56" s="184" t="s">
        <v>400</v>
      </c>
      <c r="V56" s="139">
        <v>42908</v>
      </c>
      <c r="W56" s="139">
        <v>42908</v>
      </c>
      <c r="X56" s="121">
        <v>130801</v>
      </c>
      <c r="Y56" s="19">
        <v>1623</v>
      </c>
      <c r="Z56" s="19">
        <v>0</v>
      </c>
      <c r="AA56" s="139">
        <v>42908</v>
      </c>
      <c r="AB56" s="56" t="s">
        <v>288</v>
      </c>
      <c r="AC56" s="101">
        <v>130801</v>
      </c>
      <c r="AD56" s="135">
        <v>1</v>
      </c>
      <c r="AE56" s="139">
        <v>43100</v>
      </c>
      <c r="AF56" s="40" t="s">
        <v>289</v>
      </c>
      <c r="AG56" s="101">
        <v>2017</v>
      </c>
      <c r="AH56" s="139">
        <v>43100</v>
      </c>
      <c r="AI56" s="138" t="s">
        <v>640</v>
      </c>
    </row>
    <row r="57" spans="1:34" s="17" customFormat="1" ht="13.5">
      <c r="A57" s="70">
        <v>2017</v>
      </c>
      <c r="B57" s="121" t="s">
        <v>108</v>
      </c>
      <c r="C57" s="44" t="s">
        <v>85</v>
      </c>
      <c r="D57" s="70">
        <v>6715</v>
      </c>
      <c r="E57" s="44" t="s">
        <v>401</v>
      </c>
      <c r="F57" s="44" t="s">
        <v>402</v>
      </c>
      <c r="G57" s="44" t="s">
        <v>291</v>
      </c>
      <c r="H57" s="44" t="s">
        <v>403</v>
      </c>
      <c r="I57" s="44" t="s">
        <v>404</v>
      </c>
      <c r="J57" s="44" t="s">
        <v>405</v>
      </c>
      <c r="K57" s="44" t="s">
        <v>406</v>
      </c>
      <c r="L57" s="8" t="s">
        <v>95</v>
      </c>
      <c r="M57" s="30">
        <v>1</v>
      </c>
      <c r="N57" s="30">
        <v>20345.91</v>
      </c>
      <c r="O57" s="44" t="s">
        <v>305</v>
      </c>
      <c r="P57" s="44" t="s">
        <v>117</v>
      </c>
      <c r="Q57" s="44" t="s">
        <v>180</v>
      </c>
      <c r="R57" s="44" t="s">
        <v>305</v>
      </c>
      <c r="S57" s="44" t="s">
        <v>407</v>
      </c>
      <c r="T57" s="44" t="s">
        <v>407</v>
      </c>
      <c r="U57" s="85" t="s">
        <v>408</v>
      </c>
      <c r="V57" s="139">
        <v>42992</v>
      </c>
      <c r="W57" s="139">
        <v>42995</v>
      </c>
      <c r="X57" s="121">
        <v>180001</v>
      </c>
      <c r="Y57" s="19">
        <v>20345.91</v>
      </c>
      <c r="Z57" s="19">
        <v>0</v>
      </c>
      <c r="AA57" s="139">
        <v>43006</v>
      </c>
      <c r="AB57" s="11" t="s">
        <v>290</v>
      </c>
      <c r="AC57" s="70">
        <v>180001</v>
      </c>
      <c r="AD57" s="28">
        <v>1</v>
      </c>
      <c r="AE57" s="139">
        <v>43100</v>
      </c>
      <c r="AF57" s="20" t="s">
        <v>291</v>
      </c>
      <c r="AG57" s="34">
        <v>2017</v>
      </c>
      <c r="AH57" s="139">
        <v>43100</v>
      </c>
    </row>
    <row r="58" spans="1:34" s="17" customFormat="1" ht="13.5">
      <c r="A58" s="70">
        <v>2017</v>
      </c>
      <c r="B58" s="121" t="s">
        <v>108</v>
      </c>
      <c r="C58" s="44" t="s">
        <v>85</v>
      </c>
      <c r="D58" s="70">
        <v>3984</v>
      </c>
      <c r="E58" s="36" t="s">
        <v>130</v>
      </c>
      <c r="F58" s="36" t="s">
        <v>409</v>
      </c>
      <c r="G58" s="44" t="s">
        <v>291</v>
      </c>
      <c r="H58" s="8" t="s">
        <v>410</v>
      </c>
      <c r="I58" s="8" t="s">
        <v>302</v>
      </c>
      <c r="J58" s="8" t="s">
        <v>411</v>
      </c>
      <c r="K58" s="8" t="s">
        <v>412</v>
      </c>
      <c r="L58" s="8" t="s">
        <v>95</v>
      </c>
      <c r="M58" s="30">
        <v>2</v>
      </c>
      <c r="N58" s="30">
        <v>4626.29</v>
      </c>
      <c r="O58" s="8" t="s">
        <v>305</v>
      </c>
      <c r="P58" s="8" t="s">
        <v>117</v>
      </c>
      <c r="Q58" s="44" t="s">
        <v>180</v>
      </c>
      <c r="R58" s="8" t="s">
        <v>305</v>
      </c>
      <c r="S58" s="8" t="s">
        <v>117</v>
      </c>
      <c r="T58" s="8" t="s">
        <v>117</v>
      </c>
      <c r="U58" s="84" t="s">
        <v>412</v>
      </c>
      <c r="V58" s="139">
        <v>43039</v>
      </c>
      <c r="W58" s="139">
        <v>43040</v>
      </c>
      <c r="X58" s="121">
        <v>180002</v>
      </c>
      <c r="Y58" s="19">
        <v>4626.29</v>
      </c>
      <c r="Z58" s="19">
        <v>1225.71</v>
      </c>
      <c r="AA58" s="139">
        <v>43045</v>
      </c>
      <c r="AB58" s="11" t="s">
        <v>292</v>
      </c>
      <c r="AC58" s="70">
        <v>180002</v>
      </c>
      <c r="AD58" s="28">
        <v>1</v>
      </c>
      <c r="AE58" s="139">
        <v>43100</v>
      </c>
      <c r="AF58" s="20" t="s">
        <v>291</v>
      </c>
      <c r="AG58" s="34">
        <v>2017</v>
      </c>
      <c r="AH58" s="139">
        <v>43100</v>
      </c>
    </row>
    <row r="59" spans="1:34" s="17" customFormat="1" ht="13.5">
      <c r="A59" s="70">
        <v>2017</v>
      </c>
      <c r="B59" s="121" t="s">
        <v>108</v>
      </c>
      <c r="C59" s="44" t="s">
        <v>85</v>
      </c>
      <c r="D59" s="70">
        <v>3984</v>
      </c>
      <c r="E59" s="36" t="s">
        <v>130</v>
      </c>
      <c r="F59" s="36" t="s">
        <v>409</v>
      </c>
      <c r="G59" s="44" t="s">
        <v>291</v>
      </c>
      <c r="H59" s="8" t="s">
        <v>410</v>
      </c>
      <c r="I59" s="8" t="s">
        <v>302</v>
      </c>
      <c r="J59" s="8" t="s">
        <v>411</v>
      </c>
      <c r="K59" s="8" t="s">
        <v>413</v>
      </c>
      <c r="L59" s="8" t="s">
        <v>95</v>
      </c>
      <c r="M59" s="30">
        <v>0</v>
      </c>
      <c r="N59" s="30">
        <v>0</v>
      </c>
      <c r="O59" s="8" t="s">
        <v>305</v>
      </c>
      <c r="P59" s="8" t="s">
        <v>117</v>
      </c>
      <c r="Q59" s="8" t="s">
        <v>180</v>
      </c>
      <c r="R59" s="8" t="s">
        <v>305</v>
      </c>
      <c r="S59" s="8" t="s">
        <v>414</v>
      </c>
      <c r="T59" s="8" t="s">
        <v>415</v>
      </c>
      <c r="U59" s="84" t="s">
        <v>413</v>
      </c>
      <c r="V59" s="139">
        <v>43041</v>
      </c>
      <c r="W59" s="139">
        <v>43044</v>
      </c>
      <c r="X59" s="121">
        <v>180003</v>
      </c>
      <c r="Y59" s="19">
        <v>17320</v>
      </c>
      <c r="Z59" s="19">
        <v>1782</v>
      </c>
      <c r="AA59" s="139">
        <v>43052</v>
      </c>
      <c r="AB59" s="11" t="s">
        <v>292</v>
      </c>
      <c r="AC59" s="70">
        <v>180003</v>
      </c>
      <c r="AD59" s="28">
        <v>1</v>
      </c>
      <c r="AE59" s="139">
        <v>43100</v>
      </c>
      <c r="AF59" s="20" t="s">
        <v>291</v>
      </c>
      <c r="AG59" s="34">
        <v>2017</v>
      </c>
      <c r="AH59" s="139">
        <v>43100</v>
      </c>
    </row>
    <row r="60" spans="1:34" s="17" customFormat="1" ht="13.5">
      <c r="A60" s="34">
        <v>2017</v>
      </c>
      <c r="B60" s="121" t="s">
        <v>108</v>
      </c>
      <c r="C60" s="36" t="s">
        <v>92</v>
      </c>
      <c r="D60" s="34">
        <v>839</v>
      </c>
      <c r="E60" s="36" t="s">
        <v>475</v>
      </c>
      <c r="F60" s="36" t="s">
        <v>475</v>
      </c>
      <c r="G60" s="36" t="s">
        <v>476</v>
      </c>
      <c r="H60" s="36" t="s">
        <v>477</v>
      </c>
      <c r="I60" s="36" t="s">
        <v>478</v>
      </c>
      <c r="J60" s="36" t="s">
        <v>479</v>
      </c>
      <c r="K60" s="36" t="s">
        <v>480</v>
      </c>
      <c r="L60" s="8" t="s">
        <v>95</v>
      </c>
      <c r="M60" s="30">
        <v>1</v>
      </c>
      <c r="N60" s="118">
        <v>5371.23</v>
      </c>
      <c r="O60" s="36" t="s">
        <v>116</v>
      </c>
      <c r="P60" s="36" t="s">
        <v>117</v>
      </c>
      <c r="Q60" s="36" t="s">
        <v>244</v>
      </c>
      <c r="R60" s="36" t="s">
        <v>116</v>
      </c>
      <c r="S60" s="36" t="s">
        <v>117</v>
      </c>
      <c r="T60" s="36" t="s">
        <v>117</v>
      </c>
      <c r="U60" s="72" t="s">
        <v>481</v>
      </c>
      <c r="V60" s="139">
        <v>43016</v>
      </c>
      <c r="W60" s="139">
        <v>43017</v>
      </c>
      <c r="X60" s="121">
        <v>90001</v>
      </c>
      <c r="Y60" s="19">
        <v>5371.23</v>
      </c>
      <c r="Z60" s="19">
        <v>0</v>
      </c>
      <c r="AA60" s="139">
        <v>43019</v>
      </c>
      <c r="AB60" s="11" t="s">
        <v>548</v>
      </c>
      <c r="AC60" s="70">
        <v>90001</v>
      </c>
      <c r="AD60" s="30">
        <v>1</v>
      </c>
      <c r="AE60" s="139">
        <v>43100</v>
      </c>
      <c r="AF60" s="17" t="s">
        <v>482</v>
      </c>
      <c r="AG60" s="34">
        <v>2017</v>
      </c>
      <c r="AH60" s="139">
        <v>43100</v>
      </c>
    </row>
    <row r="61" spans="1:34" s="17" customFormat="1" ht="13.5">
      <c r="A61" s="34">
        <v>2017</v>
      </c>
      <c r="B61" s="121" t="s">
        <v>108</v>
      </c>
      <c r="C61" s="44" t="s">
        <v>85</v>
      </c>
      <c r="D61" s="34">
        <v>788</v>
      </c>
      <c r="E61" s="44" t="s">
        <v>483</v>
      </c>
      <c r="F61" s="44" t="s">
        <v>483</v>
      </c>
      <c r="G61" s="44" t="s">
        <v>484</v>
      </c>
      <c r="H61" s="44" t="s">
        <v>485</v>
      </c>
      <c r="I61" s="44" t="s">
        <v>486</v>
      </c>
      <c r="J61" s="44" t="s">
        <v>487</v>
      </c>
      <c r="K61" s="44" t="s">
        <v>488</v>
      </c>
      <c r="L61" s="8" t="s">
        <v>95</v>
      </c>
      <c r="M61" s="30">
        <v>0</v>
      </c>
      <c r="N61" s="118">
        <v>4621.16</v>
      </c>
      <c r="O61" s="44" t="s">
        <v>116</v>
      </c>
      <c r="P61" s="44" t="s">
        <v>117</v>
      </c>
      <c r="Q61" s="44" t="s">
        <v>244</v>
      </c>
      <c r="R61" s="44" t="s">
        <v>116</v>
      </c>
      <c r="S61" s="44" t="s">
        <v>330</v>
      </c>
      <c r="T61" s="44" t="s">
        <v>489</v>
      </c>
      <c r="U61" s="85" t="s">
        <v>490</v>
      </c>
      <c r="V61" s="139">
        <v>43005</v>
      </c>
      <c r="W61" s="139">
        <v>43010</v>
      </c>
      <c r="X61" s="121">
        <v>90002</v>
      </c>
      <c r="Y61" s="19">
        <v>4621.16</v>
      </c>
      <c r="Z61" s="19">
        <v>0</v>
      </c>
      <c r="AA61" s="139">
        <v>43019</v>
      </c>
      <c r="AB61" s="11" t="s">
        <v>549</v>
      </c>
      <c r="AC61" s="70">
        <v>90002</v>
      </c>
      <c r="AD61" s="52">
        <v>1</v>
      </c>
      <c r="AE61" s="139">
        <v>43100</v>
      </c>
      <c r="AF61" s="20" t="s">
        <v>482</v>
      </c>
      <c r="AG61" s="34">
        <v>2017</v>
      </c>
      <c r="AH61" s="139">
        <v>43100</v>
      </c>
    </row>
    <row r="62" spans="1:34" s="17" customFormat="1" ht="13.5">
      <c r="A62" s="34">
        <v>2017</v>
      </c>
      <c r="B62" s="121" t="s">
        <v>108</v>
      </c>
      <c r="C62" s="8" t="s">
        <v>85</v>
      </c>
      <c r="D62" s="34">
        <v>837</v>
      </c>
      <c r="E62" s="133" t="s">
        <v>491</v>
      </c>
      <c r="F62" s="8" t="s">
        <v>491</v>
      </c>
      <c r="G62" s="8" t="s">
        <v>476</v>
      </c>
      <c r="H62" s="8" t="s">
        <v>492</v>
      </c>
      <c r="I62" s="8" t="s">
        <v>493</v>
      </c>
      <c r="J62" s="8" t="s">
        <v>494</v>
      </c>
      <c r="K62" s="8" t="s">
        <v>495</v>
      </c>
      <c r="L62" s="8" t="s">
        <v>95</v>
      </c>
      <c r="M62" s="30">
        <v>0</v>
      </c>
      <c r="N62" s="118">
        <v>3272.11</v>
      </c>
      <c r="O62" s="134" t="s">
        <v>116</v>
      </c>
      <c r="P62" s="134" t="s">
        <v>117</v>
      </c>
      <c r="Q62" s="134" t="s">
        <v>244</v>
      </c>
      <c r="R62" s="134" t="s">
        <v>116</v>
      </c>
      <c r="S62" s="134" t="s">
        <v>117</v>
      </c>
      <c r="T62" s="134" t="s">
        <v>117</v>
      </c>
      <c r="U62" s="185" t="s">
        <v>496</v>
      </c>
      <c r="V62" s="139">
        <v>43028</v>
      </c>
      <c r="W62" s="139">
        <v>43028</v>
      </c>
      <c r="X62" s="121">
        <v>90003</v>
      </c>
      <c r="Y62" s="19">
        <v>3272.11</v>
      </c>
      <c r="Z62" s="19">
        <v>0</v>
      </c>
      <c r="AA62" s="139">
        <v>43032</v>
      </c>
      <c r="AB62" s="11" t="s">
        <v>544</v>
      </c>
      <c r="AC62" s="70">
        <v>90003</v>
      </c>
      <c r="AD62" s="30">
        <v>1</v>
      </c>
      <c r="AE62" s="139">
        <v>43100</v>
      </c>
      <c r="AF62" s="21" t="s">
        <v>482</v>
      </c>
      <c r="AG62" s="34">
        <v>2017</v>
      </c>
      <c r="AH62" s="139">
        <v>43100</v>
      </c>
    </row>
    <row r="63" spans="1:34" s="19" customFormat="1" ht="13.5">
      <c r="A63" s="34">
        <v>2017</v>
      </c>
      <c r="B63" s="121" t="s">
        <v>108</v>
      </c>
      <c r="C63" s="8" t="s">
        <v>92</v>
      </c>
      <c r="D63" s="34">
        <v>889</v>
      </c>
      <c r="E63" s="36" t="s">
        <v>497</v>
      </c>
      <c r="F63" s="8" t="s">
        <v>497</v>
      </c>
      <c r="G63" s="8" t="s">
        <v>498</v>
      </c>
      <c r="H63" s="8" t="s">
        <v>499</v>
      </c>
      <c r="I63" s="8" t="s">
        <v>500</v>
      </c>
      <c r="J63" s="8" t="s">
        <v>501</v>
      </c>
      <c r="K63" s="8" t="s">
        <v>502</v>
      </c>
      <c r="L63" s="8" t="s">
        <v>95</v>
      </c>
      <c r="M63" s="30">
        <v>0</v>
      </c>
      <c r="N63" s="32">
        <v>1514.03</v>
      </c>
      <c r="O63" s="134" t="s">
        <v>116</v>
      </c>
      <c r="P63" s="134" t="s">
        <v>117</v>
      </c>
      <c r="Q63" s="134" t="s">
        <v>244</v>
      </c>
      <c r="R63" s="134" t="s">
        <v>116</v>
      </c>
      <c r="S63" s="134" t="s">
        <v>117</v>
      </c>
      <c r="T63" s="134" t="s">
        <v>117</v>
      </c>
      <c r="U63" s="185" t="s">
        <v>503</v>
      </c>
      <c r="V63" s="139">
        <v>43038</v>
      </c>
      <c r="W63" s="139">
        <v>43038</v>
      </c>
      <c r="X63" s="121">
        <v>90004</v>
      </c>
      <c r="Y63" s="19">
        <v>1514.03</v>
      </c>
      <c r="Z63" s="19">
        <v>0</v>
      </c>
      <c r="AA63" s="139">
        <v>43045</v>
      </c>
      <c r="AB63" s="11" t="s">
        <v>546</v>
      </c>
      <c r="AC63" s="70">
        <v>90004</v>
      </c>
      <c r="AD63" s="30">
        <v>1</v>
      </c>
      <c r="AE63" s="139">
        <v>43100</v>
      </c>
      <c r="AF63" s="21" t="s">
        <v>482</v>
      </c>
      <c r="AG63" s="34">
        <v>2017</v>
      </c>
      <c r="AH63" s="139">
        <v>43100</v>
      </c>
    </row>
    <row r="64" spans="1:34" s="19" customFormat="1" ht="13.5">
      <c r="A64" s="59">
        <v>2017</v>
      </c>
      <c r="B64" s="121" t="s">
        <v>108</v>
      </c>
      <c r="C64" s="8" t="s">
        <v>86</v>
      </c>
      <c r="D64" s="34">
        <v>851</v>
      </c>
      <c r="E64" s="44" t="s">
        <v>208</v>
      </c>
      <c r="F64" s="8" t="s">
        <v>208</v>
      </c>
      <c r="G64" s="8" t="s">
        <v>504</v>
      </c>
      <c r="H64" s="8" t="s">
        <v>505</v>
      </c>
      <c r="I64" s="8" t="s">
        <v>506</v>
      </c>
      <c r="J64" s="8" t="s">
        <v>506</v>
      </c>
      <c r="K64" s="8" t="s">
        <v>507</v>
      </c>
      <c r="L64" s="8" t="s">
        <v>95</v>
      </c>
      <c r="M64" s="30">
        <v>0</v>
      </c>
      <c r="N64" s="32">
        <v>989.15</v>
      </c>
      <c r="O64" s="134" t="s">
        <v>116</v>
      </c>
      <c r="P64" s="134" t="s">
        <v>117</v>
      </c>
      <c r="Q64" s="134" t="s">
        <v>244</v>
      </c>
      <c r="R64" s="134" t="s">
        <v>116</v>
      </c>
      <c r="S64" s="134" t="s">
        <v>117</v>
      </c>
      <c r="T64" s="134" t="s">
        <v>117</v>
      </c>
      <c r="U64" s="185" t="s">
        <v>508</v>
      </c>
      <c r="V64" s="139">
        <v>43039</v>
      </c>
      <c r="W64" s="139">
        <v>43039</v>
      </c>
      <c r="X64" s="121">
        <v>90005</v>
      </c>
      <c r="Y64" s="19">
        <v>989.15</v>
      </c>
      <c r="Z64" s="19">
        <v>0</v>
      </c>
      <c r="AA64" s="139">
        <v>43045</v>
      </c>
      <c r="AB64" s="11" t="s">
        <v>547</v>
      </c>
      <c r="AC64" s="70">
        <v>90005</v>
      </c>
      <c r="AD64" s="30">
        <v>1</v>
      </c>
      <c r="AE64" s="139">
        <v>43100</v>
      </c>
      <c r="AF64" s="21" t="s">
        <v>482</v>
      </c>
      <c r="AG64" s="34">
        <v>2017</v>
      </c>
      <c r="AH64" s="139">
        <v>43100</v>
      </c>
    </row>
    <row r="65" spans="1:34" s="19" customFormat="1" ht="13.5">
      <c r="A65" s="59">
        <v>2017</v>
      </c>
      <c r="B65" s="121" t="s">
        <v>108</v>
      </c>
      <c r="C65" s="8" t="s">
        <v>92</v>
      </c>
      <c r="D65" s="34">
        <v>667</v>
      </c>
      <c r="E65" s="121" t="s">
        <v>509</v>
      </c>
      <c r="F65" s="121" t="s">
        <v>509</v>
      </c>
      <c r="G65" s="8" t="s">
        <v>484</v>
      </c>
      <c r="H65" s="8" t="s">
        <v>510</v>
      </c>
      <c r="I65" s="8" t="s">
        <v>511</v>
      </c>
      <c r="J65" s="8" t="s">
        <v>512</v>
      </c>
      <c r="K65" s="8" t="s">
        <v>513</v>
      </c>
      <c r="L65" s="8" t="s">
        <v>95</v>
      </c>
      <c r="M65" s="30">
        <v>0</v>
      </c>
      <c r="N65" s="119">
        <v>1972.01</v>
      </c>
      <c r="O65" s="134" t="s">
        <v>116</v>
      </c>
      <c r="P65" s="134" t="s">
        <v>117</v>
      </c>
      <c r="Q65" s="134" t="s">
        <v>244</v>
      </c>
      <c r="R65" s="134" t="s">
        <v>116</v>
      </c>
      <c r="S65" s="134" t="s">
        <v>117</v>
      </c>
      <c r="T65" s="134" t="s">
        <v>117</v>
      </c>
      <c r="U65" s="185" t="s">
        <v>514</v>
      </c>
      <c r="V65" s="139">
        <v>43068</v>
      </c>
      <c r="W65" s="139">
        <v>43068</v>
      </c>
      <c r="X65" s="121">
        <v>90006</v>
      </c>
      <c r="Y65" s="19">
        <v>1972.01</v>
      </c>
      <c r="Z65" s="19">
        <v>0</v>
      </c>
      <c r="AA65" s="139">
        <v>43074</v>
      </c>
      <c r="AB65" s="11" t="s">
        <v>545</v>
      </c>
      <c r="AC65" s="70">
        <v>90006</v>
      </c>
      <c r="AD65" s="30">
        <v>1</v>
      </c>
      <c r="AE65" s="139">
        <v>43100</v>
      </c>
      <c r="AF65" s="21" t="s">
        <v>482</v>
      </c>
      <c r="AG65" s="34">
        <v>2017</v>
      </c>
      <c r="AH65" s="139">
        <v>43100</v>
      </c>
    </row>
    <row r="66" spans="1:34" s="19" customFormat="1" ht="13.5">
      <c r="A66" s="59">
        <v>2017</v>
      </c>
      <c r="B66" s="121" t="s">
        <v>108</v>
      </c>
      <c r="C66" s="8" t="s">
        <v>85</v>
      </c>
      <c r="D66" s="34">
        <v>837</v>
      </c>
      <c r="E66" s="121" t="s">
        <v>491</v>
      </c>
      <c r="F66" s="8" t="s">
        <v>491</v>
      </c>
      <c r="G66" s="8" t="s">
        <v>476</v>
      </c>
      <c r="H66" s="8" t="s">
        <v>492</v>
      </c>
      <c r="I66" s="8" t="s">
        <v>493</v>
      </c>
      <c r="J66" s="8" t="s">
        <v>494</v>
      </c>
      <c r="K66" s="8" t="s">
        <v>515</v>
      </c>
      <c r="L66" s="8" t="s">
        <v>95</v>
      </c>
      <c r="M66" s="30">
        <v>0</v>
      </c>
      <c r="N66" s="119">
        <v>1392.45</v>
      </c>
      <c r="O66" s="134" t="s">
        <v>116</v>
      </c>
      <c r="P66" s="134" t="s">
        <v>117</v>
      </c>
      <c r="Q66" s="134" t="s">
        <v>244</v>
      </c>
      <c r="R66" s="134" t="s">
        <v>116</v>
      </c>
      <c r="S66" s="134" t="s">
        <v>117</v>
      </c>
      <c r="T66" s="134" t="s">
        <v>117</v>
      </c>
      <c r="U66" s="185" t="s">
        <v>516</v>
      </c>
      <c r="V66" s="139">
        <v>43096</v>
      </c>
      <c r="W66" s="139">
        <v>43096</v>
      </c>
      <c r="X66" s="121">
        <v>90007</v>
      </c>
      <c r="Y66" s="19">
        <v>1392.45</v>
      </c>
      <c r="Z66" s="19">
        <v>0</v>
      </c>
      <c r="AA66" s="139">
        <v>43097</v>
      </c>
      <c r="AB66" s="103" t="s">
        <v>538</v>
      </c>
      <c r="AC66" s="70">
        <v>90007</v>
      </c>
      <c r="AD66" s="30">
        <v>1</v>
      </c>
      <c r="AE66" s="139">
        <v>43100</v>
      </c>
      <c r="AF66" s="21" t="s">
        <v>482</v>
      </c>
      <c r="AG66" s="34">
        <v>2017</v>
      </c>
      <c r="AH66" s="139">
        <v>43100</v>
      </c>
    </row>
    <row r="67" spans="1:34" ht="13.5">
      <c r="A67" s="66">
        <v>2017</v>
      </c>
      <c r="B67" s="121" t="s">
        <v>108</v>
      </c>
      <c r="C67" s="121" t="s">
        <v>92</v>
      </c>
      <c r="D67" s="34">
        <v>8446</v>
      </c>
      <c r="E67" s="121" t="s">
        <v>613</v>
      </c>
      <c r="F67" s="121" t="s">
        <v>614</v>
      </c>
      <c r="G67" s="36" t="s">
        <v>615</v>
      </c>
      <c r="H67" s="36" t="s">
        <v>616</v>
      </c>
      <c r="I67" s="36" t="s">
        <v>617</v>
      </c>
      <c r="J67" s="36" t="s">
        <v>618</v>
      </c>
      <c r="K67" s="36" t="s">
        <v>619</v>
      </c>
      <c r="L67" s="8" t="s">
        <v>95</v>
      </c>
      <c r="M67" s="28">
        <v>0</v>
      </c>
      <c r="N67" s="120">
        <v>0</v>
      </c>
      <c r="O67" s="36" t="s">
        <v>116</v>
      </c>
      <c r="P67" s="36" t="s">
        <v>117</v>
      </c>
      <c r="Q67" s="36" t="s">
        <v>244</v>
      </c>
      <c r="R67" s="36" t="s">
        <v>116</v>
      </c>
      <c r="S67" s="36" t="s">
        <v>620</v>
      </c>
      <c r="T67" s="36" t="s">
        <v>407</v>
      </c>
      <c r="U67" s="72" t="s">
        <v>621</v>
      </c>
      <c r="V67" s="139">
        <v>42961</v>
      </c>
      <c r="W67" s="139">
        <v>42962</v>
      </c>
      <c r="X67" s="36">
        <v>240001</v>
      </c>
      <c r="Y67" s="58">
        <v>7929.46</v>
      </c>
      <c r="Z67" s="58">
        <v>0</v>
      </c>
      <c r="AA67" s="139">
        <v>42965</v>
      </c>
      <c r="AB67" s="103" t="s">
        <v>622</v>
      </c>
      <c r="AC67" s="34">
        <v>240001</v>
      </c>
      <c r="AD67" s="28">
        <v>1</v>
      </c>
      <c r="AE67" s="139">
        <v>43100</v>
      </c>
      <c r="AF67" s="17" t="s">
        <v>615</v>
      </c>
      <c r="AG67" s="34">
        <v>2017</v>
      </c>
      <c r="AH67" s="139">
        <v>43100</v>
      </c>
    </row>
    <row r="68" spans="1:34" ht="13.5">
      <c r="A68" s="128">
        <v>2017</v>
      </c>
      <c r="B68" s="121" t="s">
        <v>108</v>
      </c>
      <c r="C68" s="136" t="s">
        <v>92</v>
      </c>
      <c r="D68" s="69">
        <v>2092</v>
      </c>
      <c r="E68" s="136" t="s">
        <v>627</v>
      </c>
      <c r="F68" s="136" t="s">
        <v>627</v>
      </c>
      <c r="G68" s="136" t="s">
        <v>628</v>
      </c>
      <c r="H68" s="136" t="s">
        <v>629</v>
      </c>
      <c r="I68" s="136" t="s">
        <v>630</v>
      </c>
      <c r="J68" s="136" t="s">
        <v>631</v>
      </c>
      <c r="K68" s="136" t="s">
        <v>632</v>
      </c>
      <c r="L68" s="8" t="s">
        <v>95</v>
      </c>
      <c r="M68" s="136">
        <v>0</v>
      </c>
      <c r="N68" s="136">
        <v>0</v>
      </c>
      <c r="O68" s="136" t="s">
        <v>305</v>
      </c>
      <c r="P68" s="136" t="s">
        <v>117</v>
      </c>
      <c r="Q68" s="136" t="s">
        <v>180</v>
      </c>
      <c r="R68" s="136" t="s">
        <v>305</v>
      </c>
      <c r="S68" s="136" t="s">
        <v>117</v>
      </c>
      <c r="T68" s="136" t="s">
        <v>117</v>
      </c>
      <c r="U68" s="92" t="s">
        <v>633</v>
      </c>
      <c r="V68" s="139">
        <v>43063</v>
      </c>
      <c r="W68" s="139">
        <v>43065</v>
      </c>
      <c r="X68" s="129">
        <v>310001</v>
      </c>
      <c r="Y68" s="12">
        <v>2809.41</v>
      </c>
      <c r="Z68" s="136">
        <v>0</v>
      </c>
      <c r="AA68" s="139">
        <v>43098</v>
      </c>
      <c r="AB68" s="11" t="s">
        <v>634</v>
      </c>
      <c r="AC68" s="69">
        <v>310001</v>
      </c>
      <c r="AD68" s="48">
        <v>1</v>
      </c>
      <c r="AE68" s="139">
        <v>43100</v>
      </c>
      <c r="AF68" s="136" t="s">
        <v>635</v>
      </c>
      <c r="AG68" s="46">
        <v>2017</v>
      </c>
      <c r="AH68" s="139">
        <v>43100</v>
      </c>
    </row>
    <row r="69" spans="1:35" s="61" customFormat="1" ht="12.75" customHeight="1" thickBot="1">
      <c r="A69" s="128">
        <v>2017</v>
      </c>
      <c r="B69" s="121" t="s">
        <v>108</v>
      </c>
      <c r="C69" s="137" t="s">
        <v>85</v>
      </c>
      <c r="D69" s="69">
        <v>76</v>
      </c>
      <c r="E69" s="137" t="s">
        <v>130</v>
      </c>
      <c r="F69" s="137" t="s">
        <v>550</v>
      </c>
      <c r="G69" s="137" t="s">
        <v>551</v>
      </c>
      <c r="H69" s="137" t="s">
        <v>552</v>
      </c>
      <c r="I69" s="137" t="s">
        <v>553</v>
      </c>
      <c r="J69" s="137" t="s">
        <v>554</v>
      </c>
      <c r="K69" s="137" t="s">
        <v>555</v>
      </c>
      <c r="L69" s="8" t="s">
        <v>95</v>
      </c>
      <c r="M69" s="137">
        <v>0</v>
      </c>
      <c r="N69" s="137">
        <v>0</v>
      </c>
      <c r="O69" s="137" t="s">
        <v>116</v>
      </c>
      <c r="P69" s="137" t="s">
        <v>117</v>
      </c>
      <c r="Q69" s="137" t="s">
        <v>244</v>
      </c>
      <c r="R69" s="137" t="s">
        <v>116</v>
      </c>
      <c r="S69" s="137" t="s">
        <v>117</v>
      </c>
      <c r="T69" s="137" t="s">
        <v>117</v>
      </c>
      <c r="U69" s="92" t="s">
        <v>555</v>
      </c>
      <c r="V69" s="139">
        <v>42986</v>
      </c>
      <c r="W69" s="139">
        <v>42986</v>
      </c>
      <c r="X69" s="129">
        <v>330001</v>
      </c>
      <c r="Y69" s="137">
        <v>2412.32</v>
      </c>
      <c r="Z69" s="137">
        <v>0</v>
      </c>
      <c r="AA69" s="139">
        <v>42999</v>
      </c>
      <c r="AB69" s="199" t="s">
        <v>556</v>
      </c>
      <c r="AC69" s="69">
        <v>330001</v>
      </c>
      <c r="AD69" s="48">
        <v>1</v>
      </c>
      <c r="AE69" s="139">
        <v>43100</v>
      </c>
      <c r="AF69" s="137" t="s">
        <v>557</v>
      </c>
      <c r="AG69" s="46">
        <v>2017</v>
      </c>
      <c r="AH69" s="139">
        <v>43100</v>
      </c>
      <c r="AI69" s="137"/>
    </row>
    <row r="70" spans="1:35" s="61" customFormat="1" ht="12.75" customHeight="1" thickBot="1">
      <c r="A70" s="128">
        <v>2017</v>
      </c>
      <c r="B70" s="121" t="s">
        <v>108</v>
      </c>
      <c r="C70" s="137" t="s">
        <v>87</v>
      </c>
      <c r="D70" s="69">
        <v>8318</v>
      </c>
      <c r="E70" s="137" t="s">
        <v>558</v>
      </c>
      <c r="F70" s="137" t="s">
        <v>550</v>
      </c>
      <c r="G70" s="137" t="s">
        <v>551</v>
      </c>
      <c r="H70" s="137" t="s">
        <v>559</v>
      </c>
      <c r="I70" s="137" t="s">
        <v>560</v>
      </c>
      <c r="J70" s="137" t="s">
        <v>561</v>
      </c>
      <c r="K70" s="137" t="s">
        <v>562</v>
      </c>
      <c r="L70" s="8" t="s">
        <v>95</v>
      </c>
      <c r="M70" s="137">
        <v>0</v>
      </c>
      <c r="N70" s="137">
        <v>0</v>
      </c>
      <c r="O70" s="137" t="s">
        <v>116</v>
      </c>
      <c r="P70" s="137" t="s">
        <v>117</v>
      </c>
      <c r="Q70" s="137" t="s">
        <v>244</v>
      </c>
      <c r="R70" s="137" t="s">
        <v>116</v>
      </c>
      <c r="S70" s="137" t="s">
        <v>117</v>
      </c>
      <c r="T70" s="137" t="s">
        <v>117</v>
      </c>
      <c r="U70" s="92" t="s">
        <v>563</v>
      </c>
      <c r="V70" s="139">
        <v>42986</v>
      </c>
      <c r="W70" s="139">
        <v>42989</v>
      </c>
      <c r="X70" s="129">
        <v>330002</v>
      </c>
      <c r="Y70" s="137">
        <v>752</v>
      </c>
      <c r="Z70" s="137">
        <v>0</v>
      </c>
      <c r="AA70" s="139">
        <v>43003</v>
      </c>
      <c r="AB70" s="199" t="s">
        <v>564</v>
      </c>
      <c r="AC70" s="69">
        <v>330002</v>
      </c>
      <c r="AD70" s="48">
        <v>1</v>
      </c>
      <c r="AE70" s="139">
        <v>43100</v>
      </c>
      <c r="AF70" s="137" t="s">
        <v>557</v>
      </c>
      <c r="AG70" s="46">
        <v>2017</v>
      </c>
      <c r="AH70" s="139">
        <v>43100</v>
      </c>
      <c r="AI70" s="137"/>
    </row>
    <row r="71" spans="1:35" s="61" customFormat="1" ht="12.75" customHeight="1" thickBot="1">
      <c r="A71" s="128">
        <v>2017</v>
      </c>
      <c r="B71" s="121" t="s">
        <v>108</v>
      </c>
      <c r="C71" s="137" t="s">
        <v>85</v>
      </c>
      <c r="D71" s="69">
        <v>76</v>
      </c>
      <c r="E71" s="137" t="s">
        <v>130</v>
      </c>
      <c r="F71" s="137" t="s">
        <v>550</v>
      </c>
      <c r="G71" s="137" t="s">
        <v>551</v>
      </c>
      <c r="H71" s="137" t="s">
        <v>565</v>
      </c>
      <c r="I71" s="137" t="s">
        <v>566</v>
      </c>
      <c r="J71" s="137" t="s">
        <v>341</v>
      </c>
      <c r="K71" s="137" t="s">
        <v>567</v>
      </c>
      <c r="L71" s="8" t="s">
        <v>95</v>
      </c>
      <c r="M71" s="137">
        <v>0</v>
      </c>
      <c r="N71" s="137">
        <v>0</v>
      </c>
      <c r="O71" s="137" t="s">
        <v>116</v>
      </c>
      <c r="P71" s="137" t="s">
        <v>305</v>
      </c>
      <c r="Q71" s="137" t="s">
        <v>244</v>
      </c>
      <c r="R71" s="137" t="s">
        <v>116</v>
      </c>
      <c r="S71" s="137" t="s">
        <v>116</v>
      </c>
      <c r="T71" s="137" t="s">
        <v>568</v>
      </c>
      <c r="U71" s="92" t="s">
        <v>567</v>
      </c>
      <c r="V71" s="139">
        <v>42995</v>
      </c>
      <c r="W71" s="139">
        <v>42996</v>
      </c>
      <c r="X71" s="129">
        <v>330003</v>
      </c>
      <c r="Y71" s="137">
        <v>2504</v>
      </c>
      <c r="Z71" s="137">
        <v>0</v>
      </c>
      <c r="AA71" s="139">
        <v>43004</v>
      </c>
      <c r="AB71" s="199" t="s">
        <v>569</v>
      </c>
      <c r="AC71" s="69">
        <v>330003</v>
      </c>
      <c r="AD71" s="48">
        <v>1</v>
      </c>
      <c r="AE71" s="139">
        <v>43100</v>
      </c>
      <c r="AF71" s="137" t="s">
        <v>557</v>
      </c>
      <c r="AG71" s="46">
        <v>2017</v>
      </c>
      <c r="AH71" s="139">
        <v>43100</v>
      </c>
      <c r="AI71" s="137"/>
    </row>
    <row r="72" spans="1:35" s="61" customFormat="1" ht="12.75" customHeight="1" thickBot="1">
      <c r="A72" s="128">
        <v>2017</v>
      </c>
      <c r="B72" s="121" t="s">
        <v>108</v>
      </c>
      <c r="C72" s="137" t="s">
        <v>85</v>
      </c>
      <c r="D72" s="69">
        <v>8316</v>
      </c>
      <c r="E72" s="137" t="s">
        <v>570</v>
      </c>
      <c r="F72" s="137" t="s">
        <v>550</v>
      </c>
      <c r="G72" s="137" t="s">
        <v>551</v>
      </c>
      <c r="H72" s="137" t="s">
        <v>559</v>
      </c>
      <c r="I72" s="137" t="s">
        <v>560</v>
      </c>
      <c r="J72" s="137" t="s">
        <v>561</v>
      </c>
      <c r="K72" s="137" t="s">
        <v>571</v>
      </c>
      <c r="L72" s="8" t="s">
        <v>95</v>
      </c>
      <c r="M72" s="137">
        <v>0</v>
      </c>
      <c r="N72" s="137">
        <v>0</v>
      </c>
      <c r="O72" s="137" t="s">
        <v>116</v>
      </c>
      <c r="P72" s="137" t="s">
        <v>117</v>
      </c>
      <c r="Q72" s="137" t="s">
        <v>244</v>
      </c>
      <c r="R72" s="137" t="s">
        <v>116</v>
      </c>
      <c r="S72" s="137" t="s">
        <v>117</v>
      </c>
      <c r="T72" s="137" t="s">
        <v>117</v>
      </c>
      <c r="U72" s="92" t="s">
        <v>571</v>
      </c>
      <c r="V72" s="139">
        <v>42999</v>
      </c>
      <c r="W72" s="139">
        <v>43000</v>
      </c>
      <c r="X72" s="129">
        <v>330004</v>
      </c>
      <c r="Y72" s="137">
        <v>2090.22</v>
      </c>
      <c r="Z72" s="137">
        <v>0</v>
      </c>
      <c r="AA72" s="139">
        <v>43005</v>
      </c>
      <c r="AB72" s="199" t="s">
        <v>572</v>
      </c>
      <c r="AC72" s="69">
        <v>330004</v>
      </c>
      <c r="AD72" s="48">
        <v>1</v>
      </c>
      <c r="AE72" s="139">
        <v>43100</v>
      </c>
      <c r="AF72" s="137" t="s">
        <v>557</v>
      </c>
      <c r="AG72" s="46">
        <v>2017</v>
      </c>
      <c r="AH72" s="139">
        <v>43100</v>
      </c>
      <c r="AI72" s="137"/>
    </row>
    <row r="73" spans="1:35" s="61" customFormat="1" ht="12.75" customHeight="1" thickBot="1">
      <c r="A73" s="128">
        <v>2017</v>
      </c>
      <c r="B73" s="121" t="s">
        <v>108</v>
      </c>
      <c r="C73" s="137" t="s">
        <v>85</v>
      </c>
      <c r="D73" s="69">
        <v>76</v>
      </c>
      <c r="E73" s="137" t="s">
        <v>130</v>
      </c>
      <c r="F73" s="137" t="s">
        <v>550</v>
      </c>
      <c r="G73" s="137" t="s">
        <v>551</v>
      </c>
      <c r="H73" s="137" t="s">
        <v>565</v>
      </c>
      <c r="I73" s="137" t="s">
        <v>566</v>
      </c>
      <c r="J73" s="137" t="s">
        <v>341</v>
      </c>
      <c r="K73" s="137" t="s">
        <v>573</v>
      </c>
      <c r="L73" s="8" t="s">
        <v>95</v>
      </c>
      <c r="M73" s="137">
        <v>0</v>
      </c>
      <c r="N73" s="137">
        <v>0</v>
      </c>
      <c r="O73" s="137" t="s">
        <v>116</v>
      </c>
      <c r="P73" s="137" t="s">
        <v>117</v>
      </c>
      <c r="Q73" s="137" t="s">
        <v>244</v>
      </c>
      <c r="R73" s="137" t="s">
        <v>116</v>
      </c>
      <c r="S73" s="137" t="s">
        <v>117</v>
      </c>
      <c r="T73" s="137" t="s">
        <v>117</v>
      </c>
      <c r="U73" s="92" t="s">
        <v>573</v>
      </c>
      <c r="V73" s="139">
        <v>43007</v>
      </c>
      <c r="W73" s="139">
        <v>43037</v>
      </c>
      <c r="X73" s="129">
        <v>330005</v>
      </c>
      <c r="Y73" s="137">
        <v>2270.72</v>
      </c>
      <c r="Z73" s="137">
        <v>0</v>
      </c>
      <c r="AA73" s="139">
        <v>43010</v>
      </c>
      <c r="AB73" s="199" t="s">
        <v>574</v>
      </c>
      <c r="AC73" s="69">
        <v>330005</v>
      </c>
      <c r="AD73" s="48">
        <v>1</v>
      </c>
      <c r="AE73" s="139">
        <v>43100</v>
      </c>
      <c r="AF73" s="137" t="s">
        <v>557</v>
      </c>
      <c r="AG73" s="46">
        <v>2017</v>
      </c>
      <c r="AH73" s="139">
        <v>43100</v>
      </c>
      <c r="AI73" s="137"/>
    </row>
    <row r="74" spans="1:35" s="61" customFormat="1" ht="12.75" customHeight="1" thickBot="1">
      <c r="A74" s="128">
        <v>2017</v>
      </c>
      <c r="B74" s="121" t="s">
        <v>108</v>
      </c>
      <c r="C74" s="137" t="s">
        <v>85</v>
      </c>
      <c r="D74" s="69">
        <v>8318</v>
      </c>
      <c r="E74" s="137" t="s">
        <v>575</v>
      </c>
      <c r="F74" s="137" t="s">
        <v>550</v>
      </c>
      <c r="G74" s="137" t="s">
        <v>551</v>
      </c>
      <c r="H74" s="137" t="s">
        <v>559</v>
      </c>
      <c r="I74" s="137" t="s">
        <v>560</v>
      </c>
      <c r="J74" s="137" t="s">
        <v>561</v>
      </c>
      <c r="K74" s="137" t="s">
        <v>562</v>
      </c>
      <c r="L74" s="8" t="s">
        <v>95</v>
      </c>
      <c r="M74" s="137">
        <v>0</v>
      </c>
      <c r="N74" s="137">
        <v>0</v>
      </c>
      <c r="O74" s="137" t="s">
        <v>116</v>
      </c>
      <c r="P74" s="137" t="s">
        <v>117</v>
      </c>
      <c r="Q74" s="137" t="s">
        <v>244</v>
      </c>
      <c r="R74" s="137" t="s">
        <v>116</v>
      </c>
      <c r="S74" s="137" t="s">
        <v>117</v>
      </c>
      <c r="T74" s="137" t="s">
        <v>117</v>
      </c>
      <c r="U74" s="92" t="s">
        <v>562</v>
      </c>
      <c r="V74" s="139">
        <v>43021</v>
      </c>
      <c r="W74" s="139">
        <v>43021</v>
      </c>
      <c r="X74" s="129">
        <v>330006</v>
      </c>
      <c r="Y74" s="137">
        <v>2444.92</v>
      </c>
      <c r="Z74" s="137">
        <v>0</v>
      </c>
      <c r="AA74" s="139">
        <v>43025</v>
      </c>
      <c r="AB74" s="199" t="s">
        <v>576</v>
      </c>
      <c r="AC74" s="69">
        <v>330006</v>
      </c>
      <c r="AD74" s="48">
        <v>1</v>
      </c>
      <c r="AE74" s="139">
        <v>43100</v>
      </c>
      <c r="AF74" s="137" t="s">
        <v>557</v>
      </c>
      <c r="AG74" s="46">
        <v>2017</v>
      </c>
      <c r="AH74" s="139">
        <v>43100</v>
      </c>
      <c r="AI74" s="137"/>
    </row>
    <row r="75" spans="1:35" s="61" customFormat="1" ht="12.75" customHeight="1" thickBot="1">
      <c r="A75" s="128">
        <v>2017</v>
      </c>
      <c r="B75" s="121" t="s">
        <v>108</v>
      </c>
      <c r="C75" s="137" t="s">
        <v>85</v>
      </c>
      <c r="D75" s="69">
        <v>76</v>
      </c>
      <c r="E75" s="137" t="s">
        <v>130</v>
      </c>
      <c r="F75" s="137" t="s">
        <v>550</v>
      </c>
      <c r="G75" s="137" t="s">
        <v>551</v>
      </c>
      <c r="H75" s="137" t="s">
        <v>552</v>
      </c>
      <c r="I75" s="137" t="s">
        <v>553</v>
      </c>
      <c r="J75" s="137" t="s">
        <v>554</v>
      </c>
      <c r="K75" s="137" t="s">
        <v>577</v>
      </c>
      <c r="L75" s="8" t="s">
        <v>95</v>
      </c>
      <c r="M75" s="137">
        <v>0</v>
      </c>
      <c r="N75" s="137">
        <v>0</v>
      </c>
      <c r="O75" s="137" t="s">
        <v>116</v>
      </c>
      <c r="P75" s="137" t="s">
        <v>117</v>
      </c>
      <c r="Q75" s="137" t="s">
        <v>244</v>
      </c>
      <c r="R75" s="137" t="s">
        <v>116</v>
      </c>
      <c r="S75" s="137" t="s">
        <v>117</v>
      </c>
      <c r="T75" s="137" t="s">
        <v>117</v>
      </c>
      <c r="U75" s="92" t="s">
        <v>577</v>
      </c>
      <c r="V75" s="139">
        <v>43032</v>
      </c>
      <c r="W75" s="139">
        <v>43032</v>
      </c>
      <c r="X75" s="129">
        <v>330007</v>
      </c>
      <c r="Y75" s="137">
        <v>2680.96</v>
      </c>
      <c r="Z75" s="137">
        <v>0</v>
      </c>
      <c r="AA75" s="139">
        <v>43034</v>
      </c>
      <c r="AB75" s="199" t="s">
        <v>578</v>
      </c>
      <c r="AC75" s="69">
        <v>330007</v>
      </c>
      <c r="AD75" s="48">
        <v>1</v>
      </c>
      <c r="AE75" s="139">
        <v>43100</v>
      </c>
      <c r="AF75" s="137" t="s">
        <v>557</v>
      </c>
      <c r="AG75" s="46">
        <v>2017</v>
      </c>
      <c r="AH75" s="139">
        <v>43100</v>
      </c>
      <c r="AI75" s="137"/>
    </row>
    <row r="76" spans="1:35" s="61" customFormat="1" ht="12.75" customHeight="1" thickBot="1">
      <c r="A76" s="128">
        <v>2017</v>
      </c>
      <c r="B76" s="121" t="s">
        <v>108</v>
      </c>
      <c r="C76" s="137" t="s">
        <v>85</v>
      </c>
      <c r="D76" s="69">
        <v>76</v>
      </c>
      <c r="E76" s="137" t="s">
        <v>130</v>
      </c>
      <c r="F76" s="137" t="s">
        <v>550</v>
      </c>
      <c r="G76" s="137" t="s">
        <v>551</v>
      </c>
      <c r="H76" s="137" t="s">
        <v>579</v>
      </c>
      <c r="I76" s="137" t="s">
        <v>580</v>
      </c>
      <c r="J76" s="137"/>
      <c r="K76" s="137" t="s">
        <v>562</v>
      </c>
      <c r="L76" s="8" t="s">
        <v>95</v>
      </c>
      <c r="M76" s="137">
        <v>0</v>
      </c>
      <c r="N76" s="137">
        <v>0</v>
      </c>
      <c r="O76" s="137" t="s">
        <v>116</v>
      </c>
      <c r="P76" s="137" t="s">
        <v>117</v>
      </c>
      <c r="Q76" s="137" t="s">
        <v>244</v>
      </c>
      <c r="R76" s="137" t="s">
        <v>116</v>
      </c>
      <c r="S76" s="137" t="s">
        <v>117</v>
      </c>
      <c r="T76" s="137" t="s">
        <v>117</v>
      </c>
      <c r="U76" s="92" t="s">
        <v>562</v>
      </c>
      <c r="V76" s="139">
        <v>43039</v>
      </c>
      <c r="W76" s="139">
        <v>43039</v>
      </c>
      <c r="X76" s="129">
        <v>330008</v>
      </c>
      <c r="Y76" s="137">
        <v>2798.65</v>
      </c>
      <c r="Z76" s="137">
        <v>0</v>
      </c>
      <c r="AA76" s="139">
        <v>43040</v>
      </c>
      <c r="AB76" s="199" t="s">
        <v>581</v>
      </c>
      <c r="AC76" s="69">
        <v>330008</v>
      </c>
      <c r="AD76" s="48">
        <v>1</v>
      </c>
      <c r="AE76" s="139">
        <v>43100</v>
      </c>
      <c r="AF76" s="137" t="s">
        <v>557</v>
      </c>
      <c r="AG76" s="46">
        <v>2017</v>
      </c>
      <c r="AH76" s="139">
        <v>43100</v>
      </c>
      <c r="AI76" s="137"/>
    </row>
    <row r="77" spans="1:35" s="61" customFormat="1" ht="12.75" customHeight="1" thickBot="1">
      <c r="A77" s="128">
        <v>2017</v>
      </c>
      <c r="B77" s="121" t="s">
        <v>108</v>
      </c>
      <c r="C77" s="137" t="s">
        <v>85</v>
      </c>
      <c r="D77" s="69">
        <v>8318</v>
      </c>
      <c r="E77" s="137" t="s">
        <v>575</v>
      </c>
      <c r="F77" s="137" t="s">
        <v>550</v>
      </c>
      <c r="G77" s="137" t="s">
        <v>551</v>
      </c>
      <c r="H77" s="137" t="s">
        <v>559</v>
      </c>
      <c r="I77" s="137" t="s">
        <v>560</v>
      </c>
      <c r="J77" s="137" t="s">
        <v>561</v>
      </c>
      <c r="K77" s="137" t="s">
        <v>571</v>
      </c>
      <c r="L77" s="8" t="s">
        <v>95</v>
      </c>
      <c r="M77" s="137">
        <v>0</v>
      </c>
      <c r="N77" s="137">
        <v>0</v>
      </c>
      <c r="O77" s="137" t="s">
        <v>116</v>
      </c>
      <c r="P77" s="137" t="s">
        <v>117</v>
      </c>
      <c r="Q77" s="137" t="s">
        <v>244</v>
      </c>
      <c r="R77" s="137" t="s">
        <v>116</v>
      </c>
      <c r="S77" s="137" t="s">
        <v>117</v>
      </c>
      <c r="T77" s="137" t="s">
        <v>117</v>
      </c>
      <c r="U77" s="92" t="s">
        <v>571</v>
      </c>
      <c r="V77" s="139">
        <v>43056</v>
      </c>
      <c r="W77" s="139">
        <v>43056</v>
      </c>
      <c r="X77" s="129">
        <v>330009</v>
      </c>
      <c r="Y77" s="137">
        <v>2214.69</v>
      </c>
      <c r="Z77" s="137">
        <v>0</v>
      </c>
      <c r="AA77" s="139">
        <v>42756</v>
      </c>
      <c r="AB77" s="199" t="s">
        <v>582</v>
      </c>
      <c r="AC77" s="69">
        <v>330009</v>
      </c>
      <c r="AD77" s="48">
        <v>1</v>
      </c>
      <c r="AE77" s="139">
        <v>43100</v>
      </c>
      <c r="AF77" s="137" t="s">
        <v>557</v>
      </c>
      <c r="AG77" s="46">
        <v>2017</v>
      </c>
      <c r="AH77" s="139">
        <v>43100</v>
      </c>
      <c r="AI77" s="137"/>
    </row>
    <row r="78" spans="1:35" s="61" customFormat="1" ht="12.75" customHeight="1" thickBot="1">
      <c r="A78" s="128">
        <v>2017</v>
      </c>
      <c r="B78" s="121" t="s">
        <v>108</v>
      </c>
      <c r="C78" s="137" t="s">
        <v>85</v>
      </c>
      <c r="D78" s="69">
        <v>76</v>
      </c>
      <c r="E78" s="137" t="s">
        <v>130</v>
      </c>
      <c r="F78" s="137" t="s">
        <v>550</v>
      </c>
      <c r="G78" s="137" t="s">
        <v>551</v>
      </c>
      <c r="H78" s="137" t="s">
        <v>565</v>
      </c>
      <c r="I78" s="137" t="s">
        <v>566</v>
      </c>
      <c r="J78" s="137" t="s">
        <v>341</v>
      </c>
      <c r="K78" s="137" t="s">
        <v>583</v>
      </c>
      <c r="L78" s="8" t="s">
        <v>95</v>
      </c>
      <c r="M78" s="137">
        <v>0</v>
      </c>
      <c r="N78" s="137">
        <v>0</v>
      </c>
      <c r="O78" s="137" t="s">
        <v>116</v>
      </c>
      <c r="P78" s="137" t="s">
        <v>117</v>
      </c>
      <c r="Q78" s="137" t="s">
        <v>244</v>
      </c>
      <c r="R78" s="137" t="s">
        <v>116</v>
      </c>
      <c r="S78" s="137" t="s">
        <v>116</v>
      </c>
      <c r="T78" s="137" t="s">
        <v>568</v>
      </c>
      <c r="U78" s="92" t="s">
        <v>583</v>
      </c>
      <c r="V78" s="139">
        <v>43026</v>
      </c>
      <c r="W78" s="139">
        <v>43028</v>
      </c>
      <c r="X78" s="129">
        <v>330010</v>
      </c>
      <c r="Y78" s="137">
        <v>3308.15</v>
      </c>
      <c r="Z78" s="137">
        <v>0</v>
      </c>
      <c r="AA78" s="139">
        <v>43032</v>
      </c>
      <c r="AB78" s="199" t="s">
        <v>584</v>
      </c>
      <c r="AC78" s="69">
        <v>330010</v>
      </c>
      <c r="AD78" s="48">
        <v>1</v>
      </c>
      <c r="AE78" s="139">
        <v>43100</v>
      </c>
      <c r="AF78" s="137" t="s">
        <v>557</v>
      </c>
      <c r="AG78" s="46">
        <v>2017</v>
      </c>
      <c r="AH78" s="139">
        <v>43100</v>
      </c>
      <c r="AI78" s="137"/>
    </row>
    <row r="79" spans="1:35" s="61" customFormat="1" ht="12.75" customHeight="1" thickBot="1">
      <c r="A79" s="128">
        <v>2017</v>
      </c>
      <c r="B79" s="121" t="s">
        <v>108</v>
      </c>
      <c r="C79" s="137" t="s">
        <v>87</v>
      </c>
      <c r="D79" s="69">
        <v>76</v>
      </c>
      <c r="E79" s="137" t="s">
        <v>130</v>
      </c>
      <c r="F79" s="137" t="s">
        <v>550</v>
      </c>
      <c r="G79" s="137" t="s">
        <v>551</v>
      </c>
      <c r="H79" s="137" t="s">
        <v>565</v>
      </c>
      <c r="I79" s="137" t="s">
        <v>566</v>
      </c>
      <c r="J79" s="137" t="s">
        <v>341</v>
      </c>
      <c r="K79" s="137" t="s">
        <v>585</v>
      </c>
      <c r="L79" s="8" t="s">
        <v>95</v>
      </c>
      <c r="M79" s="137">
        <v>0</v>
      </c>
      <c r="N79" s="137">
        <v>0</v>
      </c>
      <c r="O79" s="137" t="s">
        <v>116</v>
      </c>
      <c r="P79" s="137" t="s">
        <v>586</v>
      </c>
      <c r="Q79" s="137" t="s">
        <v>244</v>
      </c>
      <c r="R79" s="137" t="s">
        <v>116</v>
      </c>
      <c r="S79" s="137" t="s">
        <v>117</v>
      </c>
      <c r="T79" s="137" t="s">
        <v>117</v>
      </c>
      <c r="U79" s="92" t="s">
        <v>585</v>
      </c>
      <c r="V79" s="139">
        <v>43075</v>
      </c>
      <c r="W79" s="139">
        <v>43076</v>
      </c>
      <c r="X79" s="129">
        <v>330011</v>
      </c>
      <c r="Y79" s="137">
        <v>2407.6</v>
      </c>
      <c r="Z79" s="137">
        <v>0</v>
      </c>
      <c r="AA79" s="139">
        <v>43050</v>
      </c>
      <c r="AB79" s="199" t="s">
        <v>587</v>
      </c>
      <c r="AC79" s="69">
        <v>330011</v>
      </c>
      <c r="AD79" s="48">
        <v>1</v>
      </c>
      <c r="AE79" s="139">
        <v>43100</v>
      </c>
      <c r="AF79" s="137" t="s">
        <v>557</v>
      </c>
      <c r="AG79" s="46">
        <v>2017</v>
      </c>
      <c r="AH79" s="139">
        <v>43100</v>
      </c>
      <c r="AI79" s="137"/>
    </row>
    <row r="80" spans="1:35" s="61" customFormat="1" ht="12.75" customHeight="1" thickBot="1">
      <c r="A80" s="128">
        <v>2017</v>
      </c>
      <c r="B80" s="121" t="s">
        <v>108</v>
      </c>
      <c r="C80" s="137" t="s">
        <v>87</v>
      </c>
      <c r="D80" s="69">
        <v>76</v>
      </c>
      <c r="E80" s="137" t="s">
        <v>130</v>
      </c>
      <c r="F80" s="137" t="s">
        <v>550</v>
      </c>
      <c r="G80" s="137" t="s">
        <v>551</v>
      </c>
      <c r="H80" s="137" t="s">
        <v>565</v>
      </c>
      <c r="I80" s="137" t="s">
        <v>566</v>
      </c>
      <c r="J80" s="137" t="s">
        <v>341</v>
      </c>
      <c r="K80" s="137" t="s">
        <v>588</v>
      </c>
      <c r="L80" s="8" t="s">
        <v>95</v>
      </c>
      <c r="M80" s="137">
        <v>0</v>
      </c>
      <c r="N80" s="137">
        <v>0</v>
      </c>
      <c r="O80" s="137" t="s">
        <v>116</v>
      </c>
      <c r="P80" s="137" t="s">
        <v>117</v>
      </c>
      <c r="Q80" s="137" t="s">
        <v>244</v>
      </c>
      <c r="R80" s="137" t="s">
        <v>116</v>
      </c>
      <c r="S80" s="137" t="s">
        <v>116</v>
      </c>
      <c r="T80" s="137" t="s">
        <v>568</v>
      </c>
      <c r="U80" s="92" t="s">
        <v>588</v>
      </c>
      <c r="V80" s="139">
        <v>43059</v>
      </c>
      <c r="W80" s="139">
        <v>43061</v>
      </c>
      <c r="X80" s="129">
        <v>330012</v>
      </c>
      <c r="Y80" s="137">
        <v>3746</v>
      </c>
      <c r="Z80" s="137">
        <v>0</v>
      </c>
      <c r="AA80" s="139">
        <v>43063</v>
      </c>
      <c r="AB80" s="199" t="s">
        <v>589</v>
      </c>
      <c r="AC80" s="69">
        <v>330012</v>
      </c>
      <c r="AD80" s="48">
        <v>1</v>
      </c>
      <c r="AE80" s="139">
        <v>43100</v>
      </c>
      <c r="AF80" s="137" t="s">
        <v>557</v>
      </c>
      <c r="AG80" s="46">
        <v>2017</v>
      </c>
      <c r="AH80" s="139">
        <v>43100</v>
      </c>
      <c r="AI80" s="137"/>
    </row>
    <row r="81" spans="1:35" s="61" customFormat="1" ht="12.75" customHeight="1">
      <c r="A81" s="128">
        <v>2017</v>
      </c>
      <c r="B81" s="121" t="s">
        <v>108</v>
      </c>
      <c r="C81" s="137" t="s">
        <v>87</v>
      </c>
      <c r="D81" s="69">
        <v>76</v>
      </c>
      <c r="E81" s="137" t="s">
        <v>130</v>
      </c>
      <c r="F81" s="137" t="s">
        <v>550</v>
      </c>
      <c r="G81" s="137" t="s">
        <v>551</v>
      </c>
      <c r="H81" s="137" t="s">
        <v>552</v>
      </c>
      <c r="I81" s="137" t="s">
        <v>553</v>
      </c>
      <c r="J81" s="137" t="s">
        <v>554</v>
      </c>
      <c r="K81" s="137" t="s">
        <v>562</v>
      </c>
      <c r="L81" s="8" t="s">
        <v>95</v>
      </c>
      <c r="M81" s="137">
        <v>0</v>
      </c>
      <c r="N81" s="137">
        <v>0</v>
      </c>
      <c r="O81" s="137" t="s">
        <v>116</v>
      </c>
      <c r="P81" s="137" t="s">
        <v>117</v>
      </c>
      <c r="Q81" s="137" t="s">
        <v>244</v>
      </c>
      <c r="R81" s="137" t="s">
        <v>116</v>
      </c>
      <c r="S81" s="137" t="s">
        <v>117</v>
      </c>
      <c r="T81" s="137" t="s">
        <v>117</v>
      </c>
      <c r="U81" s="92" t="s">
        <v>562</v>
      </c>
      <c r="V81" s="139">
        <v>43091</v>
      </c>
      <c r="W81" s="139">
        <v>43091</v>
      </c>
      <c r="X81" s="129">
        <v>330013</v>
      </c>
      <c r="Y81" s="137">
        <v>2454.04</v>
      </c>
      <c r="Z81" s="137">
        <v>0</v>
      </c>
      <c r="AA81" s="139">
        <v>43096</v>
      </c>
      <c r="AB81" s="200" t="s">
        <v>590</v>
      </c>
      <c r="AC81" s="69">
        <v>330013</v>
      </c>
      <c r="AD81" s="48">
        <v>1</v>
      </c>
      <c r="AE81" s="139">
        <v>43100</v>
      </c>
      <c r="AF81" s="137" t="s">
        <v>557</v>
      </c>
      <c r="AG81" s="46">
        <v>2017</v>
      </c>
      <c r="AH81" s="139">
        <v>43100</v>
      </c>
      <c r="AI81" s="137"/>
    </row>
    <row r="82" spans="1:35" s="61" customFormat="1" ht="12.75" customHeight="1" thickBot="1">
      <c r="A82" s="128">
        <v>2017</v>
      </c>
      <c r="B82" s="137" t="s">
        <v>108</v>
      </c>
      <c r="C82" s="137" t="s">
        <v>85</v>
      </c>
      <c r="D82" s="69">
        <v>76</v>
      </c>
      <c r="E82" s="137" t="s">
        <v>130</v>
      </c>
      <c r="F82" s="137" t="s">
        <v>550</v>
      </c>
      <c r="G82" s="137" t="s">
        <v>551</v>
      </c>
      <c r="H82" s="137" t="s">
        <v>565</v>
      </c>
      <c r="I82" s="137" t="s">
        <v>566</v>
      </c>
      <c r="J82" s="137" t="s">
        <v>341</v>
      </c>
      <c r="K82" s="137" t="s">
        <v>588</v>
      </c>
      <c r="L82" s="8" t="s">
        <v>95</v>
      </c>
      <c r="M82" s="137">
        <v>0</v>
      </c>
      <c r="N82" s="137">
        <v>0</v>
      </c>
      <c r="O82" s="137" t="s">
        <v>116</v>
      </c>
      <c r="P82" s="137" t="s">
        <v>117</v>
      </c>
      <c r="Q82" s="137" t="s">
        <v>244</v>
      </c>
      <c r="R82" s="137" t="s">
        <v>116</v>
      </c>
      <c r="S82" s="137" t="s">
        <v>116</v>
      </c>
      <c r="T82" s="137" t="s">
        <v>568</v>
      </c>
      <c r="U82" s="92" t="s">
        <v>588</v>
      </c>
      <c r="V82" s="139">
        <v>43059</v>
      </c>
      <c r="W82" s="139">
        <v>43061</v>
      </c>
      <c r="X82" s="129">
        <v>330014</v>
      </c>
      <c r="Y82" s="137">
        <v>7995.64</v>
      </c>
      <c r="Z82" s="137">
        <v>0</v>
      </c>
      <c r="AA82" s="139">
        <v>43070</v>
      </c>
      <c r="AB82" s="199" t="s">
        <v>591</v>
      </c>
      <c r="AC82" s="69">
        <v>330014</v>
      </c>
      <c r="AD82" s="48">
        <v>1</v>
      </c>
      <c r="AE82" s="139">
        <v>43100</v>
      </c>
      <c r="AF82" s="137" t="s">
        <v>557</v>
      </c>
      <c r="AG82" s="46">
        <v>2017</v>
      </c>
      <c r="AH82" s="139">
        <v>43100</v>
      </c>
      <c r="AI82" s="137"/>
    </row>
    <row r="83" spans="1:35" s="61" customFormat="1" ht="12.75" customHeight="1" thickBot="1">
      <c r="A83" s="128">
        <v>2017</v>
      </c>
      <c r="B83" s="137" t="s">
        <v>108</v>
      </c>
      <c r="C83" s="137" t="s">
        <v>85</v>
      </c>
      <c r="D83" s="69">
        <v>76</v>
      </c>
      <c r="E83" s="137" t="s">
        <v>130</v>
      </c>
      <c r="F83" s="137" t="s">
        <v>550</v>
      </c>
      <c r="G83" s="137" t="s">
        <v>551</v>
      </c>
      <c r="H83" s="137" t="s">
        <v>565</v>
      </c>
      <c r="I83" s="137" t="s">
        <v>566</v>
      </c>
      <c r="J83" s="137" t="s">
        <v>341</v>
      </c>
      <c r="K83" s="137" t="s">
        <v>592</v>
      </c>
      <c r="L83" s="8" t="s">
        <v>95</v>
      </c>
      <c r="M83" s="137">
        <v>0</v>
      </c>
      <c r="N83" s="137">
        <v>0</v>
      </c>
      <c r="O83" s="137" t="s">
        <v>116</v>
      </c>
      <c r="P83" s="137" t="s">
        <v>117</v>
      </c>
      <c r="Q83" s="137" t="s">
        <v>244</v>
      </c>
      <c r="R83" s="137" t="s">
        <v>116</v>
      </c>
      <c r="S83" s="137" t="s">
        <v>116</v>
      </c>
      <c r="T83" s="137" t="s">
        <v>568</v>
      </c>
      <c r="U83" s="92" t="s">
        <v>567</v>
      </c>
      <c r="V83" s="139">
        <v>42995</v>
      </c>
      <c r="W83" s="139">
        <v>42997</v>
      </c>
      <c r="X83" s="129">
        <v>330015</v>
      </c>
      <c r="Y83" s="137">
        <v>9314.4</v>
      </c>
      <c r="Z83" s="137">
        <v>0</v>
      </c>
      <c r="AA83" s="139">
        <v>43020</v>
      </c>
      <c r="AB83" s="199" t="s">
        <v>593</v>
      </c>
      <c r="AC83" s="69">
        <v>330015</v>
      </c>
      <c r="AD83" s="48">
        <v>1</v>
      </c>
      <c r="AE83" s="139">
        <v>43100</v>
      </c>
      <c r="AF83" s="137" t="s">
        <v>557</v>
      </c>
      <c r="AG83" s="46">
        <v>2017</v>
      </c>
      <c r="AH83" s="139">
        <v>43100</v>
      </c>
      <c r="AI83" s="137"/>
    </row>
    <row r="84" spans="1:35" s="142" customFormat="1" ht="12.75" customHeight="1" thickBot="1">
      <c r="A84" s="128">
        <v>2017</v>
      </c>
      <c r="B84" s="137" t="s">
        <v>108</v>
      </c>
      <c r="C84" s="137" t="s">
        <v>85</v>
      </c>
      <c r="D84" s="69">
        <v>76</v>
      </c>
      <c r="E84" s="137" t="s">
        <v>130</v>
      </c>
      <c r="F84" s="137" t="s">
        <v>550</v>
      </c>
      <c r="G84" s="137" t="s">
        <v>551</v>
      </c>
      <c r="H84" s="137" t="s">
        <v>565</v>
      </c>
      <c r="I84" s="137" t="s">
        <v>566</v>
      </c>
      <c r="J84" s="137" t="s">
        <v>341</v>
      </c>
      <c r="K84" s="137" t="s">
        <v>641</v>
      </c>
      <c r="L84" s="8" t="s">
        <v>95</v>
      </c>
      <c r="M84" s="137">
        <v>0</v>
      </c>
      <c r="N84" s="137">
        <v>0</v>
      </c>
      <c r="O84" s="137" t="s">
        <v>116</v>
      </c>
      <c r="P84" s="137" t="s">
        <v>117</v>
      </c>
      <c r="Q84" s="137" t="s">
        <v>244</v>
      </c>
      <c r="R84" s="137" t="s">
        <v>116</v>
      </c>
      <c r="S84" s="137" t="s">
        <v>116</v>
      </c>
      <c r="T84" s="137" t="s">
        <v>568</v>
      </c>
      <c r="U84" s="92" t="s">
        <v>641</v>
      </c>
      <c r="V84" s="139">
        <v>43026</v>
      </c>
      <c r="W84" s="139">
        <v>43028</v>
      </c>
      <c r="X84" s="129">
        <v>330016</v>
      </c>
      <c r="Y84" s="137">
        <v>3736.86</v>
      </c>
      <c r="Z84" s="137">
        <v>0</v>
      </c>
      <c r="AA84" s="139">
        <v>43081</v>
      </c>
      <c r="AB84" s="199" t="s">
        <v>642</v>
      </c>
      <c r="AC84" s="69">
        <v>330016</v>
      </c>
      <c r="AD84" s="48">
        <v>1</v>
      </c>
      <c r="AE84" s="139">
        <v>43100</v>
      </c>
      <c r="AF84" s="137" t="s">
        <v>557</v>
      </c>
      <c r="AG84" s="46">
        <v>2017</v>
      </c>
      <c r="AH84" s="139">
        <v>43100</v>
      </c>
      <c r="AI84" s="137"/>
    </row>
    <row r="85" spans="1:35" s="142" customFormat="1" ht="12.75" customHeight="1" thickBot="1">
      <c r="A85" s="128">
        <v>2017</v>
      </c>
      <c r="B85" s="137" t="s">
        <v>108</v>
      </c>
      <c r="C85" s="137" t="s">
        <v>87</v>
      </c>
      <c r="D85" s="69">
        <v>8318</v>
      </c>
      <c r="E85" s="137" t="s">
        <v>643</v>
      </c>
      <c r="F85" s="137" t="s">
        <v>550</v>
      </c>
      <c r="G85" s="137" t="s">
        <v>551</v>
      </c>
      <c r="H85" s="137" t="s">
        <v>644</v>
      </c>
      <c r="I85" s="137" t="s">
        <v>386</v>
      </c>
      <c r="J85" s="137" t="s">
        <v>500</v>
      </c>
      <c r="K85" s="137" t="s">
        <v>583</v>
      </c>
      <c r="L85" s="8" t="s">
        <v>95</v>
      </c>
      <c r="M85" s="137">
        <v>0</v>
      </c>
      <c r="N85" s="137">
        <v>0</v>
      </c>
      <c r="O85" s="137" t="s">
        <v>116</v>
      </c>
      <c r="P85" s="137" t="s">
        <v>117</v>
      </c>
      <c r="Q85" s="137" t="s">
        <v>244</v>
      </c>
      <c r="R85" s="137" t="s">
        <v>116</v>
      </c>
      <c r="S85" s="137" t="s">
        <v>116</v>
      </c>
      <c r="T85" s="137" t="s">
        <v>568</v>
      </c>
      <c r="U85" s="92" t="s">
        <v>583</v>
      </c>
      <c r="V85" s="139">
        <v>42988</v>
      </c>
      <c r="W85" s="139">
        <v>43026</v>
      </c>
      <c r="X85" s="129">
        <v>330017</v>
      </c>
      <c r="Y85" s="137">
        <v>2970</v>
      </c>
      <c r="Z85" s="137">
        <v>0</v>
      </c>
      <c r="AA85" s="139">
        <v>43026</v>
      </c>
      <c r="AB85" s="199" t="s">
        <v>645</v>
      </c>
      <c r="AC85" s="69">
        <v>330017</v>
      </c>
      <c r="AD85" s="48">
        <v>1</v>
      </c>
      <c r="AE85" s="139">
        <v>43100</v>
      </c>
      <c r="AF85" s="137" t="s">
        <v>557</v>
      </c>
      <c r="AG85" s="46">
        <v>2017</v>
      </c>
      <c r="AH85" s="139">
        <v>43100</v>
      </c>
      <c r="AI85" s="137"/>
    </row>
    <row r="86" spans="1:34" ht="13.5">
      <c r="A86" s="69">
        <v>2017</v>
      </c>
      <c r="B86" s="98" t="s">
        <v>108</v>
      </c>
      <c r="C86" s="149" t="s">
        <v>85</v>
      </c>
      <c r="D86" s="69">
        <v>6811</v>
      </c>
      <c r="E86" s="98" t="s">
        <v>648</v>
      </c>
      <c r="F86" s="98" t="s">
        <v>649</v>
      </c>
      <c r="G86" s="98" t="s">
        <v>650</v>
      </c>
      <c r="H86" s="98" t="s">
        <v>651</v>
      </c>
      <c r="I86" s="98" t="s">
        <v>652</v>
      </c>
      <c r="J86" s="98" t="s">
        <v>653</v>
      </c>
      <c r="K86" s="98" t="s">
        <v>654</v>
      </c>
      <c r="L86" s="8" t="s">
        <v>95</v>
      </c>
      <c r="M86" s="12">
        <v>1</v>
      </c>
      <c r="N86" s="12">
        <v>9652</v>
      </c>
      <c r="O86" s="98" t="s">
        <v>655</v>
      </c>
      <c r="P86" s="98" t="s">
        <v>117</v>
      </c>
      <c r="Q86" s="98" t="s">
        <v>244</v>
      </c>
      <c r="R86" s="98" t="s">
        <v>655</v>
      </c>
      <c r="S86" s="98" t="s">
        <v>407</v>
      </c>
      <c r="T86" s="98" t="s">
        <v>407</v>
      </c>
      <c r="U86" s="92" t="s">
        <v>656</v>
      </c>
      <c r="V86" s="139">
        <v>43025</v>
      </c>
      <c r="W86" s="139">
        <v>43025</v>
      </c>
      <c r="X86" s="98">
        <v>50001</v>
      </c>
      <c r="Y86">
        <v>9569</v>
      </c>
      <c r="Z86">
        <v>0</v>
      </c>
      <c r="AA86" s="139">
        <v>43026</v>
      </c>
      <c r="AB86" s="148" t="s">
        <v>683</v>
      </c>
      <c r="AC86" s="69">
        <v>50001</v>
      </c>
      <c r="AD86" s="12">
        <v>1</v>
      </c>
      <c r="AE86" s="139">
        <v>43100</v>
      </c>
      <c r="AF86" t="s">
        <v>657</v>
      </c>
      <c r="AG86" s="69">
        <v>2017</v>
      </c>
      <c r="AH86" s="139">
        <v>43099</v>
      </c>
    </row>
    <row r="87" spans="1:34" ht="13.5">
      <c r="A87" s="69">
        <v>2017</v>
      </c>
      <c r="B87" s="98" t="s">
        <v>108</v>
      </c>
      <c r="C87" s="149" t="s">
        <v>85</v>
      </c>
      <c r="D87" s="69">
        <v>6811</v>
      </c>
      <c r="E87" s="98" t="s">
        <v>648</v>
      </c>
      <c r="F87" s="98" t="s">
        <v>649</v>
      </c>
      <c r="G87" s="98" t="s">
        <v>650</v>
      </c>
      <c r="H87" s="98" t="s">
        <v>651</v>
      </c>
      <c r="I87" s="98" t="s">
        <v>652</v>
      </c>
      <c r="J87" s="98" t="s">
        <v>653</v>
      </c>
      <c r="K87" s="98" t="s">
        <v>658</v>
      </c>
      <c r="L87" s="8" t="s">
        <v>95</v>
      </c>
      <c r="M87" s="12">
        <v>2</v>
      </c>
      <c r="N87" s="12">
        <v>1619.57</v>
      </c>
      <c r="O87" s="98" t="s">
        <v>655</v>
      </c>
      <c r="P87" s="98" t="s">
        <v>117</v>
      </c>
      <c r="Q87" s="98" t="s">
        <v>244</v>
      </c>
      <c r="R87" s="98" t="s">
        <v>655</v>
      </c>
      <c r="S87" s="98" t="s">
        <v>117</v>
      </c>
      <c r="T87" s="98" t="s">
        <v>117</v>
      </c>
      <c r="U87" s="92" t="s">
        <v>659</v>
      </c>
      <c r="V87" s="139">
        <v>43034</v>
      </c>
      <c r="W87" s="139">
        <v>43034</v>
      </c>
      <c r="X87" s="98">
        <v>50002</v>
      </c>
      <c r="Y87">
        <v>1619.57</v>
      </c>
      <c r="Z87">
        <v>0</v>
      </c>
      <c r="AA87" s="139">
        <v>43034</v>
      </c>
      <c r="AB87" s="9" t="s">
        <v>660</v>
      </c>
      <c r="AC87" s="69">
        <v>50002</v>
      </c>
      <c r="AD87" s="12">
        <v>1</v>
      </c>
      <c r="AE87" s="139">
        <v>43100</v>
      </c>
      <c r="AF87" t="s">
        <v>657</v>
      </c>
      <c r="AG87" s="69">
        <v>2017</v>
      </c>
      <c r="AH87" s="139">
        <v>43099</v>
      </c>
    </row>
    <row r="88" spans="1:34" ht="13.5">
      <c r="A88" s="69">
        <v>2017</v>
      </c>
      <c r="B88" s="98" t="s">
        <v>108</v>
      </c>
      <c r="C88" s="149" t="s">
        <v>85</v>
      </c>
      <c r="D88" s="69">
        <v>6811</v>
      </c>
      <c r="E88" s="98" t="s">
        <v>648</v>
      </c>
      <c r="F88" s="98" t="s">
        <v>649</v>
      </c>
      <c r="G88" s="98" t="s">
        <v>650</v>
      </c>
      <c r="H88" s="98" t="s">
        <v>651</v>
      </c>
      <c r="I88" s="98" t="s">
        <v>652</v>
      </c>
      <c r="J88" s="98" t="s">
        <v>653</v>
      </c>
      <c r="K88" s="98" t="s">
        <v>661</v>
      </c>
      <c r="L88" s="8" t="s">
        <v>95</v>
      </c>
      <c r="M88" s="12">
        <v>1</v>
      </c>
      <c r="N88" s="12">
        <v>1767.05</v>
      </c>
      <c r="O88" s="98" t="s">
        <v>655</v>
      </c>
      <c r="P88" s="98" t="s">
        <v>117</v>
      </c>
      <c r="Q88" s="98" t="s">
        <v>244</v>
      </c>
      <c r="R88" s="98" t="s">
        <v>655</v>
      </c>
      <c r="S88" s="98" t="s">
        <v>117</v>
      </c>
      <c r="T88" s="98" t="s">
        <v>117</v>
      </c>
      <c r="U88" s="92" t="s">
        <v>662</v>
      </c>
      <c r="V88" s="139">
        <v>43032</v>
      </c>
      <c r="W88" s="139">
        <v>43032</v>
      </c>
      <c r="X88" s="98">
        <v>50003</v>
      </c>
      <c r="Y88">
        <v>1767.05</v>
      </c>
      <c r="Z88">
        <v>0</v>
      </c>
      <c r="AA88" s="139">
        <v>43034</v>
      </c>
      <c r="AB88" s="9" t="s">
        <v>663</v>
      </c>
      <c r="AC88" s="69">
        <v>50003</v>
      </c>
      <c r="AD88" s="12">
        <v>1</v>
      </c>
      <c r="AE88" s="139">
        <v>43100</v>
      </c>
      <c r="AF88" t="s">
        <v>657</v>
      </c>
      <c r="AG88" s="69">
        <v>2017</v>
      </c>
      <c r="AH88" s="139">
        <v>43099</v>
      </c>
    </row>
    <row r="89" spans="1:34" ht="13.5">
      <c r="A89" s="69">
        <v>2017</v>
      </c>
      <c r="B89" s="98" t="s">
        <v>108</v>
      </c>
      <c r="C89" s="149" t="s">
        <v>92</v>
      </c>
      <c r="D89" s="69">
        <v>12021</v>
      </c>
      <c r="E89" s="98" t="s">
        <v>664</v>
      </c>
      <c r="F89" s="98" t="s">
        <v>664</v>
      </c>
      <c r="G89" s="98" t="s">
        <v>650</v>
      </c>
      <c r="H89" s="98" t="s">
        <v>665</v>
      </c>
      <c r="I89" s="98" t="s">
        <v>666</v>
      </c>
      <c r="J89" s="98" t="s">
        <v>667</v>
      </c>
      <c r="K89" s="98" t="s">
        <v>668</v>
      </c>
      <c r="L89" s="8" t="s">
        <v>95</v>
      </c>
      <c r="M89" s="12">
        <v>1</v>
      </c>
      <c r="N89" s="12">
        <v>4729.28</v>
      </c>
      <c r="O89" s="98" t="s">
        <v>655</v>
      </c>
      <c r="P89" s="98" t="s">
        <v>117</v>
      </c>
      <c r="Q89" s="98" t="s">
        <v>244</v>
      </c>
      <c r="R89" s="98" t="s">
        <v>655</v>
      </c>
      <c r="S89" s="98" t="s">
        <v>117</v>
      </c>
      <c r="T89" s="98" t="s">
        <v>117</v>
      </c>
      <c r="U89" s="92" t="s">
        <v>669</v>
      </c>
      <c r="V89" s="139">
        <v>43068</v>
      </c>
      <c r="W89" s="139">
        <v>43069</v>
      </c>
      <c r="X89" s="98">
        <v>50004</v>
      </c>
      <c r="Y89">
        <v>4729.28</v>
      </c>
      <c r="Z89">
        <v>0</v>
      </c>
      <c r="AA89" s="139">
        <v>43069</v>
      </c>
      <c r="AB89" s="9" t="s">
        <v>670</v>
      </c>
      <c r="AC89" s="69">
        <v>50004</v>
      </c>
      <c r="AD89" s="12">
        <v>1</v>
      </c>
      <c r="AE89" s="139">
        <v>43100</v>
      </c>
      <c r="AF89" t="s">
        <v>657</v>
      </c>
      <c r="AG89" s="69">
        <v>2017</v>
      </c>
      <c r="AH89" s="139">
        <v>43099</v>
      </c>
    </row>
    <row r="90" spans="1:34" ht="13.5">
      <c r="A90" s="69">
        <v>2017</v>
      </c>
      <c r="B90" s="98" t="s">
        <v>108</v>
      </c>
      <c r="C90" s="149" t="s">
        <v>92</v>
      </c>
      <c r="D90" s="69">
        <v>12021</v>
      </c>
      <c r="E90" s="98" t="s">
        <v>664</v>
      </c>
      <c r="F90" s="98" t="s">
        <v>664</v>
      </c>
      <c r="G90" s="98" t="s">
        <v>650</v>
      </c>
      <c r="H90" s="98" t="s">
        <v>665</v>
      </c>
      <c r="I90" s="98" t="s">
        <v>666</v>
      </c>
      <c r="J90" s="98" t="s">
        <v>667</v>
      </c>
      <c r="K90" s="98" t="s">
        <v>671</v>
      </c>
      <c r="L90" s="8" t="s">
        <v>95</v>
      </c>
      <c r="M90" s="12">
        <v>1</v>
      </c>
      <c r="N90" s="12">
        <v>7989.12</v>
      </c>
      <c r="O90" s="98" t="s">
        <v>655</v>
      </c>
      <c r="P90" s="98" t="s">
        <v>117</v>
      </c>
      <c r="Q90" s="98" t="s">
        <v>244</v>
      </c>
      <c r="R90" s="98" t="s">
        <v>655</v>
      </c>
      <c r="S90" s="98" t="s">
        <v>407</v>
      </c>
      <c r="T90" s="98" t="s">
        <v>407</v>
      </c>
      <c r="U90" s="92" t="s">
        <v>672</v>
      </c>
      <c r="V90" s="139">
        <v>43075</v>
      </c>
      <c r="W90" s="139">
        <v>43076</v>
      </c>
      <c r="X90" s="98">
        <v>50005</v>
      </c>
      <c r="Y90">
        <v>7989.12</v>
      </c>
      <c r="Z90">
        <v>0</v>
      </c>
      <c r="AA90" s="139">
        <v>43080</v>
      </c>
      <c r="AB90" s="9" t="s">
        <v>673</v>
      </c>
      <c r="AC90" s="69">
        <v>50005</v>
      </c>
      <c r="AD90" s="12">
        <v>1</v>
      </c>
      <c r="AE90" s="139">
        <v>43100</v>
      </c>
      <c r="AF90" t="s">
        <v>657</v>
      </c>
      <c r="AG90" s="69">
        <v>2017</v>
      </c>
      <c r="AH90" s="139">
        <v>43099</v>
      </c>
    </row>
    <row r="91" spans="1:34" ht="13.5">
      <c r="A91" s="69">
        <v>2017</v>
      </c>
      <c r="B91" s="98" t="s">
        <v>108</v>
      </c>
      <c r="C91" s="149" t="s">
        <v>92</v>
      </c>
      <c r="D91" s="69">
        <v>12021</v>
      </c>
      <c r="E91" s="98" t="s">
        <v>664</v>
      </c>
      <c r="F91" s="98" t="s">
        <v>664</v>
      </c>
      <c r="G91" s="98" t="s">
        <v>650</v>
      </c>
      <c r="H91" s="98" t="s">
        <v>665</v>
      </c>
      <c r="I91" s="98" t="s">
        <v>666</v>
      </c>
      <c r="J91" s="98" t="s">
        <v>667</v>
      </c>
      <c r="K91" s="98" t="s">
        <v>671</v>
      </c>
      <c r="L91" s="8" t="s">
        <v>95</v>
      </c>
      <c r="M91" s="12">
        <v>1</v>
      </c>
      <c r="N91" s="12">
        <v>6163.38</v>
      </c>
      <c r="O91" s="98" t="s">
        <v>655</v>
      </c>
      <c r="P91" s="98" t="s">
        <v>117</v>
      </c>
      <c r="Q91" s="98" t="s">
        <v>244</v>
      </c>
      <c r="R91" s="98" t="s">
        <v>655</v>
      </c>
      <c r="S91" s="98" t="s">
        <v>407</v>
      </c>
      <c r="T91" s="98" t="s">
        <v>407</v>
      </c>
      <c r="U91" s="92" t="s">
        <v>672</v>
      </c>
      <c r="V91" s="139">
        <v>43075</v>
      </c>
      <c r="W91" s="139">
        <v>43076</v>
      </c>
      <c r="X91" s="98">
        <v>50006</v>
      </c>
      <c r="Y91">
        <v>6057.38</v>
      </c>
      <c r="Z91">
        <v>0</v>
      </c>
      <c r="AA91" s="139">
        <v>43080</v>
      </c>
      <c r="AB91" s="9" t="s">
        <v>673</v>
      </c>
      <c r="AC91" s="69">
        <v>50006</v>
      </c>
      <c r="AD91" s="12">
        <v>1</v>
      </c>
      <c r="AE91" s="139">
        <v>43100</v>
      </c>
      <c r="AF91" t="s">
        <v>657</v>
      </c>
      <c r="AG91" s="69">
        <v>2017</v>
      </c>
      <c r="AH91" s="139">
        <v>43099</v>
      </c>
    </row>
    <row r="92" spans="1:34" s="3" customFormat="1" ht="13.5">
      <c r="A92" s="69">
        <v>2017</v>
      </c>
      <c r="B92" s="150" t="s">
        <v>108</v>
      </c>
      <c r="C92" s="6" t="s">
        <v>85</v>
      </c>
      <c r="D92" s="172">
        <v>4</v>
      </c>
      <c r="E92" s="165" t="s">
        <v>684</v>
      </c>
      <c r="F92" s="165" t="s">
        <v>684</v>
      </c>
      <c r="G92" s="165" t="s">
        <v>685</v>
      </c>
      <c r="H92" s="168" t="s">
        <v>686</v>
      </c>
      <c r="I92" s="168" t="s">
        <v>687</v>
      </c>
      <c r="J92" s="168" t="s">
        <v>688</v>
      </c>
      <c r="K92" s="23" t="s">
        <v>689</v>
      </c>
      <c r="L92" s="8" t="s">
        <v>95</v>
      </c>
      <c r="M92" s="3">
        <v>8</v>
      </c>
      <c r="N92" s="3">
        <v>9221.52</v>
      </c>
      <c r="O92" s="147" t="s">
        <v>116</v>
      </c>
      <c r="P92" s="147" t="s">
        <v>690</v>
      </c>
      <c r="Q92" s="147" t="s">
        <v>691</v>
      </c>
      <c r="R92" s="147" t="s">
        <v>116</v>
      </c>
      <c r="S92" s="147" t="s">
        <v>117</v>
      </c>
      <c r="T92" s="147" t="s">
        <v>117</v>
      </c>
      <c r="U92" s="80" t="s">
        <v>689</v>
      </c>
      <c r="V92" s="139">
        <v>42930</v>
      </c>
      <c r="W92" s="139">
        <v>42930</v>
      </c>
      <c r="X92" s="3">
        <v>10001</v>
      </c>
      <c r="Y92" s="3">
        <v>10374.21</v>
      </c>
      <c r="Z92" s="3">
        <v>7656</v>
      </c>
      <c r="AA92" s="139">
        <v>42930</v>
      </c>
      <c r="AB92" s="24" t="s">
        <v>692</v>
      </c>
      <c r="AC92" s="3">
        <v>10001</v>
      </c>
      <c r="AD92" s="12">
        <v>1</v>
      </c>
      <c r="AE92" s="139">
        <v>43100</v>
      </c>
      <c r="AF92" s="152" t="s">
        <v>693</v>
      </c>
      <c r="AG92" s="151">
        <v>2017</v>
      </c>
      <c r="AH92" s="139">
        <v>43100</v>
      </c>
    </row>
    <row r="93" spans="1:34" s="3" customFormat="1" ht="13.5">
      <c r="A93" s="69">
        <v>2017</v>
      </c>
      <c r="B93" s="150" t="s">
        <v>108</v>
      </c>
      <c r="C93" s="6" t="s">
        <v>85</v>
      </c>
      <c r="D93" s="172">
        <v>4</v>
      </c>
      <c r="E93" s="165" t="s">
        <v>684</v>
      </c>
      <c r="F93" s="165" t="s">
        <v>684</v>
      </c>
      <c r="G93" s="165" t="s">
        <v>685</v>
      </c>
      <c r="H93" s="168" t="s">
        <v>686</v>
      </c>
      <c r="I93" s="168" t="s">
        <v>687</v>
      </c>
      <c r="J93" s="168" t="s">
        <v>688</v>
      </c>
      <c r="K93" s="154" t="s">
        <v>694</v>
      </c>
      <c r="L93" s="8" t="s">
        <v>95</v>
      </c>
      <c r="M93" s="3">
        <v>3</v>
      </c>
      <c r="O93" s="147" t="s">
        <v>116</v>
      </c>
      <c r="P93" s="147" t="s">
        <v>690</v>
      </c>
      <c r="Q93" s="147" t="s">
        <v>691</v>
      </c>
      <c r="R93" s="147" t="s">
        <v>116</v>
      </c>
      <c r="S93" s="147" t="s">
        <v>117</v>
      </c>
      <c r="T93" s="147" t="s">
        <v>117</v>
      </c>
      <c r="U93" s="186" t="s">
        <v>694</v>
      </c>
      <c r="V93" s="139">
        <v>42962</v>
      </c>
      <c r="W93" s="139">
        <v>42963</v>
      </c>
      <c r="X93" s="3">
        <v>10002</v>
      </c>
      <c r="Y93" s="3">
        <v>8974.63</v>
      </c>
      <c r="Z93" s="3">
        <v>1025.37</v>
      </c>
      <c r="AA93" s="139">
        <v>42964</v>
      </c>
      <c r="AB93" s="24" t="s">
        <v>695</v>
      </c>
      <c r="AC93" s="3">
        <v>10002</v>
      </c>
      <c r="AD93" s="12">
        <v>1</v>
      </c>
      <c r="AE93" s="139">
        <v>43100</v>
      </c>
      <c r="AF93" s="152" t="s">
        <v>693</v>
      </c>
      <c r="AG93" s="151">
        <v>2017</v>
      </c>
      <c r="AH93" s="139">
        <v>43100</v>
      </c>
    </row>
    <row r="94" spans="1:34" s="3" customFormat="1" ht="13.5">
      <c r="A94" s="69">
        <v>2017</v>
      </c>
      <c r="B94" s="150" t="s">
        <v>108</v>
      </c>
      <c r="C94" s="6" t="s">
        <v>85</v>
      </c>
      <c r="D94" s="172">
        <v>4</v>
      </c>
      <c r="E94" s="165" t="s">
        <v>684</v>
      </c>
      <c r="F94" s="165" t="s">
        <v>684</v>
      </c>
      <c r="G94" s="165" t="s">
        <v>685</v>
      </c>
      <c r="H94" s="168" t="s">
        <v>686</v>
      </c>
      <c r="I94" s="168" t="s">
        <v>687</v>
      </c>
      <c r="J94" s="168" t="s">
        <v>688</v>
      </c>
      <c r="K94" s="35" t="s">
        <v>696</v>
      </c>
      <c r="L94" s="8" t="s">
        <v>95</v>
      </c>
      <c r="M94" s="3">
        <v>6</v>
      </c>
      <c r="N94" s="3">
        <v>8552</v>
      </c>
      <c r="O94" s="147" t="s">
        <v>116</v>
      </c>
      <c r="P94" s="147" t="s">
        <v>117</v>
      </c>
      <c r="Q94" s="147" t="s">
        <v>691</v>
      </c>
      <c r="R94" s="147" t="s">
        <v>116</v>
      </c>
      <c r="S94" s="147" t="s">
        <v>117</v>
      </c>
      <c r="T94" s="147" t="s">
        <v>117</v>
      </c>
      <c r="U94" s="186" t="s">
        <v>694</v>
      </c>
      <c r="V94" s="139">
        <v>43008</v>
      </c>
      <c r="W94" s="139">
        <v>43009</v>
      </c>
      <c r="X94" s="3">
        <v>10003</v>
      </c>
      <c r="Y94" s="3">
        <v>9977.51</v>
      </c>
      <c r="Z94" s="3">
        <v>5022</v>
      </c>
      <c r="AA94" s="139">
        <v>43010</v>
      </c>
      <c r="AB94" s="24" t="s">
        <v>697</v>
      </c>
      <c r="AC94" s="3">
        <v>10003</v>
      </c>
      <c r="AD94" s="12">
        <v>1</v>
      </c>
      <c r="AE94" s="139">
        <v>43100</v>
      </c>
      <c r="AF94" s="152" t="s">
        <v>693</v>
      </c>
      <c r="AG94" s="151">
        <v>2017</v>
      </c>
      <c r="AH94" s="139">
        <v>43100</v>
      </c>
    </row>
    <row r="95" spans="1:34" s="3" customFormat="1" ht="13.5">
      <c r="A95" s="69">
        <v>2017</v>
      </c>
      <c r="B95" s="150" t="s">
        <v>108</v>
      </c>
      <c r="C95" s="6" t="s">
        <v>85</v>
      </c>
      <c r="D95" s="172">
        <v>4</v>
      </c>
      <c r="E95" s="165" t="s">
        <v>684</v>
      </c>
      <c r="F95" s="165" t="s">
        <v>684</v>
      </c>
      <c r="G95" s="165" t="s">
        <v>685</v>
      </c>
      <c r="H95" s="168" t="s">
        <v>686</v>
      </c>
      <c r="I95" s="168" t="s">
        <v>687</v>
      </c>
      <c r="J95" s="168" t="s">
        <v>688</v>
      </c>
      <c r="K95" s="155" t="s">
        <v>698</v>
      </c>
      <c r="L95" s="8" t="s">
        <v>95</v>
      </c>
      <c r="M95" s="3">
        <v>6</v>
      </c>
      <c r="N95" s="3">
        <v>0</v>
      </c>
      <c r="O95" s="147" t="s">
        <v>116</v>
      </c>
      <c r="P95" s="147" t="s">
        <v>690</v>
      </c>
      <c r="Q95" s="147" t="s">
        <v>691</v>
      </c>
      <c r="R95" s="147" t="s">
        <v>116</v>
      </c>
      <c r="S95" s="147" t="s">
        <v>117</v>
      </c>
      <c r="T95" s="147" t="s">
        <v>699</v>
      </c>
      <c r="U95" s="186" t="s">
        <v>700</v>
      </c>
      <c r="V95" s="139">
        <v>43017</v>
      </c>
      <c r="W95" s="139">
        <v>43017</v>
      </c>
      <c r="X95" s="3">
        <v>10004</v>
      </c>
      <c r="Y95" s="3">
        <v>16595.66</v>
      </c>
      <c r="Z95" s="3">
        <v>8642.61</v>
      </c>
      <c r="AA95" s="139">
        <v>43018</v>
      </c>
      <c r="AB95" s="24" t="s">
        <v>701</v>
      </c>
      <c r="AC95" s="3">
        <v>10004</v>
      </c>
      <c r="AD95" s="12">
        <v>1</v>
      </c>
      <c r="AE95" s="139">
        <v>43100</v>
      </c>
      <c r="AF95" s="152" t="s">
        <v>693</v>
      </c>
      <c r="AG95" s="151">
        <v>2017</v>
      </c>
      <c r="AH95" s="139">
        <v>43100</v>
      </c>
    </row>
    <row r="96" spans="1:34" s="3" customFormat="1" ht="13.5">
      <c r="A96" s="69">
        <v>2017</v>
      </c>
      <c r="B96" s="150" t="s">
        <v>108</v>
      </c>
      <c r="C96" s="6" t="s">
        <v>85</v>
      </c>
      <c r="D96" s="172">
        <v>4</v>
      </c>
      <c r="E96" s="165" t="s">
        <v>684</v>
      </c>
      <c r="F96" s="165" t="s">
        <v>684</v>
      </c>
      <c r="G96" s="165" t="s">
        <v>685</v>
      </c>
      <c r="H96" s="168" t="s">
        <v>686</v>
      </c>
      <c r="I96" s="168" t="s">
        <v>687</v>
      </c>
      <c r="J96" s="168" t="s">
        <v>688</v>
      </c>
      <c r="K96" s="23" t="s">
        <v>702</v>
      </c>
      <c r="L96" s="8" t="s">
        <v>95</v>
      </c>
      <c r="M96" s="3">
        <v>0</v>
      </c>
      <c r="N96" s="3">
        <v>0</v>
      </c>
      <c r="O96" s="147" t="s">
        <v>116</v>
      </c>
      <c r="P96" s="147" t="s">
        <v>690</v>
      </c>
      <c r="Q96" s="147" t="s">
        <v>691</v>
      </c>
      <c r="R96" s="147" t="s">
        <v>116</v>
      </c>
      <c r="S96" s="156" t="s">
        <v>390</v>
      </c>
      <c r="T96" s="147" t="s">
        <v>116</v>
      </c>
      <c r="U96" s="80" t="s">
        <v>702</v>
      </c>
      <c r="V96" s="139">
        <v>43018</v>
      </c>
      <c r="W96" s="139">
        <v>43018</v>
      </c>
      <c r="X96" s="3">
        <v>10005</v>
      </c>
      <c r="Y96" s="3">
        <v>13107</v>
      </c>
      <c r="Z96" s="3">
        <v>0</v>
      </c>
      <c r="AA96" s="139">
        <v>43019</v>
      </c>
      <c r="AB96" s="24" t="s">
        <v>703</v>
      </c>
      <c r="AC96" s="3">
        <v>10005</v>
      </c>
      <c r="AD96" s="12">
        <v>1</v>
      </c>
      <c r="AE96" s="139">
        <v>43100</v>
      </c>
      <c r="AF96" s="152" t="s">
        <v>693</v>
      </c>
      <c r="AG96" s="151">
        <v>2017</v>
      </c>
      <c r="AH96" s="139">
        <v>43100</v>
      </c>
    </row>
    <row r="97" spans="1:35" s="3" customFormat="1" ht="13.5">
      <c r="A97" s="69">
        <v>2017</v>
      </c>
      <c r="B97" s="150" t="s">
        <v>108</v>
      </c>
      <c r="C97" s="6" t="s">
        <v>85</v>
      </c>
      <c r="D97" s="172">
        <v>4</v>
      </c>
      <c r="E97" s="165" t="s">
        <v>684</v>
      </c>
      <c r="F97" s="165" t="s">
        <v>684</v>
      </c>
      <c r="G97" s="165" t="s">
        <v>685</v>
      </c>
      <c r="H97" s="168" t="s">
        <v>686</v>
      </c>
      <c r="I97" s="168" t="s">
        <v>687</v>
      </c>
      <c r="J97" s="168" t="s">
        <v>688</v>
      </c>
      <c r="K97" s="23" t="s">
        <v>702</v>
      </c>
      <c r="L97" s="8" t="s">
        <v>95</v>
      </c>
      <c r="M97" s="3">
        <v>1</v>
      </c>
      <c r="N97" s="3">
        <v>10692.94</v>
      </c>
      <c r="O97" s="147" t="s">
        <v>116</v>
      </c>
      <c r="P97" s="147" t="s">
        <v>690</v>
      </c>
      <c r="Q97" s="147" t="s">
        <v>691</v>
      </c>
      <c r="R97" s="147" t="s">
        <v>116</v>
      </c>
      <c r="S97" s="156" t="s">
        <v>390</v>
      </c>
      <c r="T97" s="147" t="s">
        <v>116</v>
      </c>
      <c r="U97" s="80" t="s">
        <v>702</v>
      </c>
      <c r="V97" s="139">
        <v>43026</v>
      </c>
      <c r="W97" s="139">
        <v>43026</v>
      </c>
      <c r="X97" s="3">
        <v>10006</v>
      </c>
      <c r="Y97" s="3">
        <v>24340.89</v>
      </c>
      <c r="Z97" s="3">
        <v>0</v>
      </c>
      <c r="AA97" s="139">
        <v>43026</v>
      </c>
      <c r="AB97" s="24" t="s">
        <v>704</v>
      </c>
      <c r="AC97" s="3">
        <v>10006</v>
      </c>
      <c r="AD97" s="12">
        <v>1</v>
      </c>
      <c r="AE97" s="139">
        <v>43100</v>
      </c>
      <c r="AF97" s="152" t="s">
        <v>693</v>
      </c>
      <c r="AG97" s="151">
        <v>2017</v>
      </c>
      <c r="AH97" s="139">
        <v>43100</v>
      </c>
      <c r="AI97" s="152" t="s">
        <v>705</v>
      </c>
    </row>
    <row r="98" spans="1:34" s="3" customFormat="1" ht="13.5">
      <c r="A98" s="69">
        <v>2017</v>
      </c>
      <c r="B98" s="150" t="s">
        <v>108</v>
      </c>
      <c r="C98" s="6" t="s">
        <v>85</v>
      </c>
      <c r="D98" s="172">
        <v>4</v>
      </c>
      <c r="E98" s="165" t="s">
        <v>684</v>
      </c>
      <c r="F98" s="165" t="s">
        <v>684</v>
      </c>
      <c r="G98" s="165" t="s">
        <v>685</v>
      </c>
      <c r="H98" s="168" t="s">
        <v>686</v>
      </c>
      <c r="I98" s="168" t="s">
        <v>687</v>
      </c>
      <c r="J98" s="168" t="s">
        <v>688</v>
      </c>
      <c r="K98" s="23" t="s">
        <v>702</v>
      </c>
      <c r="L98" s="8" t="s">
        <v>95</v>
      </c>
      <c r="M98" s="3">
        <v>1</v>
      </c>
      <c r="N98" s="3">
        <v>6729</v>
      </c>
      <c r="O98" s="147" t="s">
        <v>116</v>
      </c>
      <c r="P98" s="147" t="s">
        <v>690</v>
      </c>
      <c r="Q98" s="147" t="s">
        <v>691</v>
      </c>
      <c r="R98" s="147" t="s">
        <v>116</v>
      </c>
      <c r="S98" s="156" t="s">
        <v>390</v>
      </c>
      <c r="T98" s="147" t="s">
        <v>116</v>
      </c>
      <c r="U98" s="80" t="s">
        <v>702</v>
      </c>
      <c r="V98" s="139">
        <v>43027</v>
      </c>
      <c r="W98" s="139">
        <v>43028</v>
      </c>
      <c r="X98" s="3">
        <v>10007</v>
      </c>
      <c r="Y98" s="3">
        <v>13458</v>
      </c>
      <c r="Z98" s="3">
        <v>0</v>
      </c>
      <c r="AA98" s="139">
        <v>43028</v>
      </c>
      <c r="AB98" s="24" t="s">
        <v>706</v>
      </c>
      <c r="AC98" s="3">
        <v>10007</v>
      </c>
      <c r="AD98" s="12">
        <v>1</v>
      </c>
      <c r="AE98" s="139">
        <v>43100</v>
      </c>
      <c r="AF98" s="152" t="s">
        <v>693</v>
      </c>
      <c r="AG98" s="151">
        <v>2017</v>
      </c>
      <c r="AH98" s="139">
        <v>43100</v>
      </c>
    </row>
    <row r="99" spans="1:34" s="3" customFormat="1" ht="13.5">
      <c r="A99" s="69">
        <v>2017</v>
      </c>
      <c r="B99" s="150" t="s">
        <v>108</v>
      </c>
      <c r="C99" s="6" t="s">
        <v>85</v>
      </c>
      <c r="D99" s="172">
        <v>4</v>
      </c>
      <c r="E99" s="165" t="s">
        <v>684</v>
      </c>
      <c r="F99" s="165" t="s">
        <v>684</v>
      </c>
      <c r="G99" s="165" t="s">
        <v>685</v>
      </c>
      <c r="H99" s="168" t="s">
        <v>686</v>
      </c>
      <c r="I99" s="168" t="s">
        <v>687</v>
      </c>
      <c r="J99" s="168" t="s">
        <v>688</v>
      </c>
      <c r="K99" s="23" t="s">
        <v>702</v>
      </c>
      <c r="L99" s="8" t="s">
        <v>95</v>
      </c>
      <c r="M99" s="170">
        <v>4</v>
      </c>
      <c r="N99" s="170">
        <v>80466.4</v>
      </c>
      <c r="O99" s="168" t="s">
        <v>116</v>
      </c>
      <c r="P99" s="168" t="s">
        <v>690</v>
      </c>
      <c r="Q99" s="147" t="s">
        <v>691</v>
      </c>
      <c r="R99" s="147" t="s">
        <v>116</v>
      </c>
      <c r="S99" s="156" t="s">
        <v>390</v>
      </c>
      <c r="T99" s="147" t="s">
        <v>116</v>
      </c>
      <c r="U99" s="80" t="s">
        <v>702</v>
      </c>
      <c r="V99" s="139">
        <v>43032</v>
      </c>
      <c r="W99" s="139">
        <v>43036</v>
      </c>
      <c r="X99" s="3">
        <v>10008</v>
      </c>
      <c r="Y99" s="3">
        <v>100583.01</v>
      </c>
      <c r="Z99" s="3">
        <v>0</v>
      </c>
      <c r="AA99" s="139">
        <v>43037</v>
      </c>
      <c r="AB99" s="24" t="s">
        <v>707</v>
      </c>
      <c r="AC99" s="3">
        <v>10008</v>
      </c>
      <c r="AD99" s="12">
        <v>1</v>
      </c>
      <c r="AE99" s="139">
        <v>43100</v>
      </c>
      <c r="AF99" s="152" t="s">
        <v>693</v>
      </c>
      <c r="AG99" s="151">
        <v>2017</v>
      </c>
      <c r="AH99" s="139">
        <v>43100</v>
      </c>
    </row>
    <row r="100" spans="1:36" s="3" customFormat="1" ht="13.5">
      <c r="A100" s="69">
        <v>2017</v>
      </c>
      <c r="B100" s="150" t="s">
        <v>108</v>
      </c>
      <c r="C100" s="6" t="s">
        <v>85</v>
      </c>
      <c r="D100" s="172">
        <v>4</v>
      </c>
      <c r="E100" s="165" t="s">
        <v>684</v>
      </c>
      <c r="F100" s="165" t="s">
        <v>684</v>
      </c>
      <c r="G100" s="165" t="s">
        <v>685</v>
      </c>
      <c r="H100" s="168" t="s">
        <v>686</v>
      </c>
      <c r="I100" s="168" t="s">
        <v>687</v>
      </c>
      <c r="J100" s="168" t="s">
        <v>688</v>
      </c>
      <c r="K100" s="23" t="s">
        <v>702</v>
      </c>
      <c r="L100" s="8" t="s">
        <v>95</v>
      </c>
      <c r="M100" s="170">
        <v>2</v>
      </c>
      <c r="N100" s="170">
        <v>25006.65</v>
      </c>
      <c r="O100" s="168" t="s">
        <v>116</v>
      </c>
      <c r="P100" s="168" t="s">
        <v>690</v>
      </c>
      <c r="Q100" s="168" t="s">
        <v>691</v>
      </c>
      <c r="R100" s="168" t="s">
        <v>116</v>
      </c>
      <c r="S100" s="169" t="s">
        <v>390</v>
      </c>
      <c r="T100" s="168" t="s">
        <v>116</v>
      </c>
      <c r="U100" s="80" t="s">
        <v>702</v>
      </c>
      <c r="V100" s="139">
        <v>43037</v>
      </c>
      <c r="W100" s="139">
        <v>43037</v>
      </c>
      <c r="X100" s="170">
        <v>10009</v>
      </c>
      <c r="Y100" s="6">
        <v>37509.98</v>
      </c>
      <c r="Z100" s="6">
        <v>0</v>
      </c>
      <c r="AA100" s="139">
        <v>43038</v>
      </c>
      <c r="AB100" s="201" t="s">
        <v>708</v>
      </c>
      <c r="AC100" s="170">
        <v>10009</v>
      </c>
      <c r="AD100" s="12">
        <v>1</v>
      </c>
      <c r="AE100" s="139">
        <v>43100</v>
      </c>
      <c r="AF100" s="165" t="s">
        <v>693</v>
      </c>
      <c r="AG100" s="151">
        <v>2017</v>
      </c>
      <c r="AH100" s="139">
        <v>43100</v>
      </c>
      <c r="AI100" s="165"/>
      <c r="AJ100" s="170"/>
    </row>
    <row r="101" spans="1:36" s="3" customFormat="1" ht="13.5">
      <c r="A101" s="69">
        <v>2017</v>
      </c>
      <c r="B101" s="150" t="s">
        <v>108</v>
      </c>
      <c r="C101" s="154" t="s">
        <v>85</v>
      </c>
      <c r="D101" s="173">
        <v>4</v>
      </c>
      <c r="E101" s="165" t="s">
        <v>684</v>
      </c>
      <c r="F101" s="165" t="s">
        <v>684</v>
      </c>
      <c r="G101" s="165" t="s">
        <v>685</v>
      </c>
      <c r="H101" s="168" t="s">
        <v>686</v>
      </c>
      <c r="I101" s="168" t="s">
        <v>687</v>
      </c>
      <c r="J101" s="168" t="s">
        <v>688</v>
      </c>
      <c r="K101" s="3" t="s">
        <v>709</v>
      </c>
      <c r="L101" s="8" t="s">
        <v>95</v>
      </c>
      <c r="M101" s="3">
        <v>13</v>
      </c>
      <c r="N101" s="157">
        <v>23324.98</v>
      </c>
      <c r="O101" s="147" t="s">
        <v>116</v>
      </c>
      <c r="P101" s="168" t="s">
        <v>690</v>
      </c>
      <c r="Q101" s="168" t="s">
        <v>691</v>
      </c>
      <c r="R101" s="168" t="s">
        <v>116</v>
      </c>
      <c r="S101" s="168" t="s">
        <v>117</v>
      </c>
      <c r="T101" s="168" t="s">
        <v>699</v>
      </c>
      <c r="U101" s="187" t="s">
        <v>709</v>
      </c>
      <c r="V101" s="139">
        <v>42934</v>
      </c>
      <c r="W101" s="139">
        <v>42934</v>
      </c>
      <c r="X101" s="171">
        <v>40001</v>
      </c>
      <c r="Y101" s="6">
        <v>25119.21</v>
      </c>
      <c r="Z101" s="170">
        <v>4880.79</v>
      </c>
      <c r="AA101" s="139">
        <v>42934</v>
      </c>
      <c r="AB101" s="201" t="s">
        <v>704</v>
      </c>
      <c r="AC101" s="171">
        <v>40001</v>
      </c>
      <c r="AD101" s="12">
        <v>1</v>
      </c>
      <c r="AE101" s="139">
        <v>43100</v>
      </c>
      <c r="AF101" s="165" t="s">
        <v>693</v>
      </c>
      <c r="AG101" s="151">
        <v>2017</v>
      </c>
      <c r="AH101" s="139">
        <v>43100</v>
      </c>
      <c r="AI101" s="165"/>
      <c r="AJ101" s="170"/>
    </row>
    <row r="102" spans="1:34" s="3" customFormat="1" ht="13.5">
      <c r="A102" s="69">
        <v>2017</v>
      </c>
      <c r="B102" s="150" t="s">
        <v>108</v>
      </c>
      <c r="C102" s="6" t="s">
        <v>85</v>
      </c>
      <c r="D102" s="173">
        <v>4</v>
      </c>
      <c r="E102" s="165" t="s">
        <v>684</v>
      </c>
      <c r="F102" s="165" t="s">
        <v>684</v>
      </c>
      <c r="G102" s="165" t="s">
        <v>685</v>
      </c>
      <c r="H102" s="168" t="s">
        <v>686</v>
      </c>
      <c r="I102" s="168" t="s">
        <v>687</v>
      </c>
      <c r="J102" s="168" t="s">
        <v>688</v>
      </c>
      <c r="K102" s="17" t="s">
        <v>710</v>
      </c>
      <c r="L102" s="8" t="s">
        <v>95</v>
      </c>
      <c r="M102" s="3">
        <v>1</v>
      </c>
      <c r="N102" s="3">
        <v>2816.14</v>
      </c>
      <c r="O102" s="147" t="s">
        <v>116</v>
      </c>
      <c r="P102" s="147" t="s">
        <v>690</v>
      </c>
      <c r="Q102" s="147" t="s">
        <v>699</v>
      </c>
      <c r="R102" s="147" t="s">
        <v>116</v>
      </c>
      <c r="S102" s="147" t="s">
        <v>117</v>
      </c>
      <c r="T102" s="147" t="s">
        <v>711</v>
      </c>
      <c r="U102" s="72" t="s">
        <v>710</v>
      </c>
      <c r="V102" s="139">
        <v>42946</v>
      </c>
      <c r="W102" s="139">
        <v>42946</v>
      </c>
      <c r="X102" s="159">
        <v>40002</v>
      </c>
      <c r="Y102" s="3">
        <v>5632.29</v>
      </c>
      <c r="Z102" s="3">
        <v>9367.71</v>
      </c>
      <c r="AA102" s="139">
        <v>42947</v>
      </c>
      <c r="AB102" s="24" t="s">
        <v>712</v>
      </c>
      <c r="AC102" s="159">
        <v>40002</v>
      </c>
      <c r="AD102" s="12">
        <v>1</v>
      </c>
      <c r="AE102" s="139">
        <v>43100</v>
      </c>
      <c r="AF102" s="152" t="s">
        <v>693</v>
      </c>
      <c r="AG102" s="151">
        <v>2017</v>
      </c>
      <c r="AH102" s="139">
        <v>43100</v>
      </c>
    </row>
    <row r="103" spans="1:36" s="3" customFormat="1" ht="13.5">
      <c r="A103" s="69">
        <v>2017</v>
      </c>
      <c r="B103" s="150" t="s">
        <v>108</v>
      </c>
      <c r="C103" s="6" t="s">
        <v>85</v>
      </c>
      <c r="D103" s="173">
        <v>4</v>
      </c>
      <c r="E103" s="165" t="s">
        <v>684</v>
      </c>
      <c r="F103" s="165" t="s">
        <v>684</v>
      </c>
      <c r="G103" s="165" t="s">
        <v>685</v>
      </c>
      <c r="H103" s="168" t="s">
        <v>686</v>
      </c>
      <c r="I103" s="168" t="s">
        <v>687</v>
      </c>
      <c r="J103" s="168" t="s">
        <v>688</v>
      </c>
      <c r="K103" s="152" t="s">
        <v>713</v>
      </c>
      <c r="L103" s="8" t="s">
        <v>95</v>
      </c>
      <c r="M103" s="10">
        <v>6</v>
      </c>
      <c r="N103" s="147">
        <v>9000</v>
      </c>
      <c r="O103" s="147" t="s">
        <v>116</v>
      </c>
      <c r="P103" s="147" t="s">
        <v>690</v>
      </c>
      <c r="Q103" s="156" t="s">
        <v>711</v>
      </c>
      <c r="R103" s="147" t="s">
        <v>116</v>
      </c>
      <c r="S103" s="147" t="s">
        <v>117</v>
      </c>
      <c r="T103" s="156" t="s">
        <v>714</v>
      </c>
      <c r="U103" s="22" t="s">
        <v>713</v>
      </c>
      <c r="V103" s="139">
        <v>42946</v>
      </c>
      <c r="W103" s="139">
        <v>42946</v>
      </c>
      <c r="X103" s="159">
        <v>40003</v>
      </c>
      <c r="Y103" s="6">
        <v>10800.2</v>
      </c>
      <c r="Z103" s="160">
        <v>0</v>
      </c>
      <c r="AA103" s="139">
        <v>42947</v>
      </c>
      <c r="AB103" s="24" t="s">
        <v>715</v>
      </c>
      <c r="AC103" s="159">
        <v>40003</v>
      </c>
      <c r="AD103" s="12">
        <v>1</v>
      </c>
      <c r="AE103" s="139">
        <v>43100</v>
      </c>
      <c r="AF103" s="152" t="s">
        <v>693</v>
      </c>
      <c r="AG103" s="151">
        <v>2017</v>
      </c>
      <c r="AH103" s="139">
        <v>43100</v>
      </c>
      <c r="AI103" s="156"/>
      <c r="AJ103" s="147"/>
    </row>
    <row r="104" spans="1:36" s="3" customFormat="1" ht="13.5">
      <c r="A104" s="69">
        <v>2017</v>
      </c>
      <c r="B104" s="150" t="s">
        <v>108</v>
      </c>
      <c r="C104" s="6" t="s">
        <v>85</v>
      </c>
      <c r="D104" s="173">
        <v>4</v>
      </c>
      <c r="E104" s="165" t="s">
        <v>684</v>
      </c>
      <c r="F104" s="165" t="s">
        <v>684</v>
      </c>
      <c r="G104" s="165" t="s">
        <v>685</v>
      </c>
      <c r="H104" s="168" t="s">
        <v>686</v>
      </c>
      <c r="I104" s="168" t="s">
        <v>687</v>
      </c>
      <c r="J104" s="168" t="s">
        <v>688</v>
      </c>
      <c r="K104" s="23" t="s">
        <v>716</v>
      </c>
      <c r="L104" s="8" t="s">
        <v>95</v>
      </c>
      <c r="M104" s="6">
        <v>8</v>
      </c>
      <c r="N104" s="17">
        <v>7328</v>
      </c>
      <c r="O104" s="147" t="s">
        <v>116</v>
      </c>
      <c r="P104" s="147" t="s">
        <v>690</v>
      </c>
      <c r="Q104" s="147" t="s">
        <v>691</v>
      </c>
      <c r="R104" s="147" t="s">
        <v>116</v>
      </c>
      <c r="S104" s="147" t="s">
        <v>117</v>
      </c>
      <c r="T104" s="147" t="s">
        <v>117</v>
      </c>
      <c r="U104" s="80" t="s">
        <v>717</v>
      </c>
      <c r="V104" s="139">
        <v>42964</v>
      </c>
      <c r="W104" s="139">
        <v>42964</v>
      </c>
      <c r="X104" s="159">
        <v>40004</v>
      </c>
      <c r="Y104" s="6">
        <v>9209.35</v>
      </c>
      <c r="Z104" s="3">
        <v>791</v>
      </c>
      <c r="AA104" s="139">
        <v>42965</v>
      </c>
      <c r="AB104" s="24" t="s">
        <v>718</v>
      </c>
      <c r="AC104" s="159">
        <v>40004</v>
      </c>
      <c r="AD104" s="12">
        <v>1</v>
      </c>
      <c r="AE104" s="139">
        <v>43100</v>
      </c>
      <c r="AF104" s="152" t="s">
        <v>693</v>
      </c>
      <c r="AG104" s="151">
        <v>2017</v>
      </c>
      <c r="AH104" s="139">
        <v>43100</v>
      </c>
      <c r="AI104" s="147"/>
      <c r="AJ104" s="147"/>
    </row>
    <row r="105" spans="1:36" s="3" customFormat="1" ht="13.5">
      <c r="A105" s="69">
        <v>2017</v>
      </c>
      <c r="B105" s="150" t="s">
        <v>108</v>
      </c>
      <c r="C105" s="5" t="s">
        <v>85</v>
      </c>
      <c r="D105" s="174">
        <v>4</v>
      </c>
      <c r="E105" s="152" t="s">
        <v>684</v>
      </c>
      <c r="F105" s="152" t="s">
        <v>684</v>
      </c>
      <c r="G105" s="152" t="s">
        <v>685</v>
      </c>
      <c r="H105" s="147" t="s">
        <v>686</v>
      </c>
      <c r="I105" s="147" t="s">
        <v>687</v>
      </c>
      <c r="J105" s="147" t="s">
        <v>688</v>
      </c>
      <c r="K105" s="23" t="s">
        <v>719</v>
      </c>
      <c r="L105" s="8" t="s">
        <v>95</v>
      </c>
      <c r="M105" s="6">
        <v>8</v>
      </c>
      <c r="N105" s="23">
        <v>4734</v>
      </c>
      <c r="O105" s="147" t="s">
        <v>116</v>
      </c>
      <c r="P105" s="147" t="s">
        <v>690</v>
      </c>
      <c r="Q105" s="147" t="s">
        <v>691</v>
      </c>
      <c r="R105" s="147" t="s">
        <v>116</v>
      </c>
      <c r="S105" s="147" t="s">
        <v>117</v>
      </c>
      <c r="T105" s="147" t="s">
        <v>117</v>
      </c>
      <c r="U105" s="80" t="s">
        <v>719</v>
      </c>
      <c r="V105" s="139">
        <v>42972</v>
      </c>
      <c r="W105" s="139">
        <v>42972</v>
      </c>
      <c r="X105" s="159">
        <v>40005</v>
      </c>
      <c r="Y105" s="6">
        <v>5326</v>
      </c>
      <c r="Z105" s="147">
        <v>4674</v>
      </c>
      <c r="AA105" s="139">
        <v>42973</v>
      </c>
      <c r="AB105" s="24" t="s">
        <v>720</v>
      </c>
      <c r="AC105" s="159">
        <v>40005</v>
      </c>
      <c r="AD105" s="12">
        <v>1</v>
      </c>
      <c r="AE105" s="139">
        <v>43100</v>
      </c>
      <c r="AF105" s="152" t="s">
        <v>693</v>
      </c>
      <c r="AG105" s="151">
        <v>2017</v>
      </c>
      <c r="AH105" s="139">
        <v>43100</v>
      </c>
      <c r="AI105" s="147"/>
      <c r="AJ105" s="147"/>
    </row>
    <row r="106" spans="1:36" s="3" customFormat="1" ht="13.5">
      <c r="A106" s="69">
        <v>2017</v>
      </c>
      <c r="B106" s="150" t="s">
        <v>108</v>
      </c>
      <c r="C106" s="5" t="s">
        <v>85</v>
      </c>
      <c r="D106" s="174">
        <v>4</v>
      </c>
      <c r="E106" s="152" t="s">
        <v>684</v>
      </c>
      <c r="F106" s="152" t="s">
        <v>684</v>
      </c>
      <c r="G106" s="152" t="s">
        <v>685</v>
      </c>
      <c r="H106" s="147" t="s">
        <v>686</v>
      </c>
      <c r="I106" s="147" t="s">
        <v>687</v>
      </c>
      <c r="J106" s="147" t="s">
        <v>688</v>
      </c>
      <c r="K106" s="23" t="s">
        <v>721</v>
      </c>
      <c r="L106" s="8" t="s">
        <v>95</v>
      </c>
      <c r="M106" s="6">
        <v>8</v>
      </c>
      <c r="N106" s="23">
        <v>8654.2</v>
      </c>
      <c r="O106" s="147" t="s">
        <v>116</v>
      </c>
      <c r="P106" s="147" t="s">
        <v>690</v>
      </c>
      <c r="Q106" s="147" t="s">
        <v>691</v>
      </c>
      <c r="R106" s="147" t="s">
        <v>116</v>
      </c>
      <c r="S106" s="147" t="s">
        <v>117</v>
      </c>
      <c r="T106" s="147" t="s">
        <v>117</v>
      </c>
      <c r="U106" s="80" t="s">
        <v>721</v>
      </c>
      <c r="V106" s="139">
        <v>42983</v>
      </c>
      <c r="W106" s="139">
        <v>42983</v>
      </c>
      <c r="X106" s="159">
        <v>40006</v>
      </c>
      <c r="Y106" s="6">
        <v>9735.97</v>
      </c>
      <c r="Z106" s="147">
        <v>10264</v>
      </c>
      <c r="AA106" s="139">
        <v>42984</v>
      </c>
      <c r="AB106" s="24" t="s">
        <v>722</v>
      </c>
      <c r="AC106" s="159">
        <v>40006</v>
      </c>
      <c r="AD106" s="12">
        <v>1</v>
      </c>
      <c r="AE106" s="139">
        <v>43100</v>
      </c>
      <c r="AF106" s="152" t="s">
        <v>693</v>
      </c>
      <c r="AG106" s="151">
        <v>2017</v>
      </c>
      <c r="AH106" s="139">
        <v>43100</v>
      </c>
      <c r="AI106" s="156"/>
      <c r="AJ106" s="147"/>
    </row>
    <row r="107" spans="1:36" s="3" customFormat="1" ht="13.5">
      <c r="A107" s="69">
        <v>2017</v>
      </c>
      <c r="B107" s="150" t="s">
        <v>108</v>
      </c>
      <c r="C107" s="5" t="s">
        <v>85</v>
      </c>
      <c r="D107" s="175">
        <v>4</v>
      </c>
      <c r="E107" s="152" t="s">
        <v>684</v>
      </c>
      <c r="F107" s="152" t="s">
        <v>684</v>
      </c>
      <c r="G107" s="152" t="s">
        <v>685</v>
      </c>
      <c r="H107" s="152" t="s">
        <v>686</v>
      </c>
      <c r="I107" s="152" t="s">
        <v>687</v>
      </c>
      <c r="J107" s="152" t="s">
        <v>688</v>
      </c>
      <c r="K107" s="154" t="s">
        <v>694</v>
      </c>
      <c r="L107" s="8" t="s">
        <v>95</v>
      </c>
      <c r="M107" s="6">
        <v>8</v>
      </c>
      <c r="N107" s="161">
        <v>23926</v>
      </c>
      <c r="O107" s="147" t="s">
        <v>116</v>
      </c>
      <c r="P107" s="147" t="s">
        <v>690</v>
      </c>
      <c r="Q107" s="147" t="s">
        <v>691</v>
      </c>
      <c r="R107" s="147" t="s">
        <v>116</v>
      </c>
      <c r="S107" s="147" t="s">
        <v>117</v>
      </c>
      <c r="T107" s="147" t="s">
        <v>117</v>
      </c>
      <c r="U107" s="186" t="s">
        <v>694</v>
      </c>
      <c r="V107" s="139">
        <v>42986</v>
      </c>
      <c r="W107" s="139">
        <v>42986</v>
      </c>
      <c r="X107" s="159">
        <v>40007</v>
      </c>
      <c r="Y107" s="6">
        <v>26917.84</v>
      </c>
      <c r="Z107" s="147">
        <v>3082.16</v>
      </c>
      <c r="AA107" s="139">
        <v>42986</v>
      </c>
      <c r="AB107" s="24" t="s">
        <v>723</v>
      </c>
      <c r="AC107" s="159">
        <v>40007</v>
      </c>
      <c r="AD107" s="12">
        <v>1</v>
      </c>
      <c r="AE107" s="139">
        <v>43100</v>
      </c>
      <c r="AF107" s="152" t="s">
        <v>693</v>
      </c>
      <c r="AG107" s="151">
        <v>2017</v>
      </c>
      <c r="AH107" s="139">
        <v>43100</v>
      </c>
      <c r="AI107" s="152"/>
      <c r="AJ107" s="147"/>
    </row>
    <row r="108" spans="1:36" s="3" customFormat="1" ht="13.5">
      <c r="A108" s="69">
        <v>2017</v>
      </c>
      <c r="B108" s="150" t="s">
        <v>108</v>
      </c>
      <c r="C108" s="5" t="s">
        <v>85</v>
      </c>
      <c r="D108" s="69">
        <v>4</v>
      </c>
      <c r="E108" s="147" t="s">
        <v>684</v>
      </c>
      <c r="F108" s="147" t="s">
        <v>684</v>
      </c>
      <c r="G108" s="147" t="s">
        <v>685</v>
      </c>
      <c r="H108" s="147" t="s">
        <v>686</v>
      </c>
      <c r="I108" s="147" t="s">
        <v>687</v>
      </c>
      <c r="J108" s="147" t="s">
        <v>688</v>
      </c>
      <c r="K108" s="23" t="s">
        <v>724</v>
      </c>
      <c r="L108" s="8" t="s">
        <v>95</v>
      </c>
      <c r="M108" s="6">
        <v>2</v>
      </c>
      <c r="N108" s="161">
        <v>0</v>
      </c>
      <c r="O108" s="147" t="s">
        <v>116</v>
      </c>
      <c r="P108" s="147" t="s">
        <v>690</v>
      </c>
      <c r="Q108" s="147" t="s">
        <v>691</v>
      </c>
      <c r="R108" s="147" t="s">
        <v>116</v>
      </c>
      <c r="S108" s="147" t="s">
        <v>117</v>
      </c>
      <c r="T108" s="147" t="s">
        <v>117</v>
      </c>
      <c r="U108" s="80" t="s">
        <v>724</v>
      </c>
      <c r="V108" s="139">
        <v>43003</v>
      </c>
      <c r="W108" s="139">
        <v>43003</v>
      </c>
      <c r="X108" s="158">
        <v>40008</v>
      </c>
      <c r="Y108" s="161">
        <v>1717.99</v>
      </c>
      <c r="Z108" s="147">
        <v>281.51</v>
      </c>
      <c r="AA108" s="139">
        <v>43004</v>
      </c>
      <c r="AB108" s="24" t="s">
        <v>725</v>
      </c>
      <c r="AC108" s="158">
        <v>40008</v>
      </c>
      <c r="AD108" s="12">
        <v>1</v>
      </c>
      <c r="AE108" s="139">
        <v>43100</v>
      </c>
      <c r="AF108" s="152" t="s">
        <v>693</v>
      </c>
      <c r="AG108" s="151">
        <v>2017</v>
      </c>
      <c r="AH108" s="139">
        <v>43100</v>
      </c>
      <c r="AI108" s="152" t="s">
        <v>726</v>
      </c>
      <c r="AJ108" s="147"/>
    </row>
    <row r="109" spans="1:36" s="3" customFormat="1" ht="13.5">
      <c r="A109" s="69">
        <v>2017</v>
      </c>
      <c r="B109" s="150" t="s">
        <v>108</v>
      </c>
      <c r="C109" s="5" t="s">
        <v>85</v>
      </c>
      <c r="D109" s="69">
        <v>4</v>
      </c>
      <c r="E109" s="147" t="s">
        <v>684</v>
      </c>
      <c r="F109" s="147" t="s">
        <v>684</v>
      </c>
      <c r="G109" s="147" t="s">
        <v>685</v>
      </c>
      <c r="H109" s="147" t="s">
        <v>686</v>
      </c>
      <c r="I109" s="147" t="s">
        <v>687</v>
      </c>
      <c r="J109" s="147" t="s">
        <v>688</v>
      </c>
      <c r="K109" s="23" t="s">
        <v>724</v>
      </c>
      <c r="L109" s="8" t="s">
        <v>95</v>
      </c>
      <c r="M109" s="6">
        <v>1</v>
      </c>
      <c r="N109" s="161">
        <v>0</v>
      </c>
      <c r="O109" s="147" t="s">
        <v>116</v>
      </c>
      <c r="P109" s="147" t="s">
        <v>690</v>
      </c>
      <c r="Q109" s="147" t="s">
        <v>691</v>
      </c>
      <c r="R109" s="147" t="s">
        <v>116</v>
      </c>
      <c r="S109" s="147" t="s">
        <v>117</v>
      </c>
      <c r="T109" s="147" t="s">
        <v>117</v>
      </c>
      <c r="U109" s="80" t="s">
        <v>724</v>
      </c>
      <c r="V109" s="139">
        <v>43012</v>
      </c>
      <c r="W109" s="139">
        <v>43012</v>
      </c>
      <c r="X109" s="159">
        <v>40009</v>
      </c>
      <c r="Y109" s="161">
        <v>2402.02</v>
      </c>
      <c r="Z109" s="161">
        <v>1597.98</v>
      </c>
      <c r="AA109" s="139">
        <v>43013</v>
      </c>
      <c r="AB109" s="24" t="s">
        <v>727</v>
      </c>
      <c r="AC109" s="158">
        <v>40009</v>
      </c>
      <c r="AD109" s="12">
        <v>1</v>
      </c>
      <c r="AE109" s="139">
        <v>43100</v>
      </c>
      <c r="AF109" s="152" t="s">
        <v>693</v>
      </c>
      <c r="AG109" s="151">
        <v>2017</v>
      </c>
      <c r="AH109" s="139">
        <v>43100</v>
      </c>
      <c r="AI109" s="152" t="s">
        <v>726</v>
      </c>
      <c r="AJ109" s="147"/>
    </row>
    <row r="110" spans="1:36" s="3" customFormat="1" ht="13.5">
      <c r="A110" s="69">
        <v>2017</v>
      </c>
      <c r="B110" s="150" t="s">
        <v>108</v>
      </c>
      <c r="C110" s="5" t="s">
        <v>85</v>
      </c>
      <c r="D110" s="175">
        <v>4</v>
      </c>
      <c r="E110" s="152" t="s">
        <v>684</v>
      </c>
      <c r="F110" s="152" t="s">
        <v>684</v>
      </c>
      <c r="G110" s="152" t="s">
        <v>685</v>
      </c>
      <c r="H110" s="152" t="s">
        <v>686</v>
      </c>
      <c r="I110" s="152" t="s">
        <v>687</v>
      </c>
      <c r="J110" s="152" t="s">
        <v>688</v>
      </c>
      <c r="K110" s="155" t="s">
        <v>728</v>
      </c>
      <c r="L110" s="8" t="s">
        <v>95</v>
      </c>
      <c r="M110" s="6">
        <v>6</v>
      </c>
      <c r="N110" s="161">
        <v>11040.37</v>
      </c>
      <c r="O110" s="147" t="s">
        <v>116</v>
      </c>
      <c r="P110" s="147" t="s">
        <v>690</v>
      </c>
      <c r="Q110" s="147" t="s">
        <v>691</v>
      </c>
      <c r="R110" s="147" t="s">
        <v>116</v>
      </c>
      <c r="S110" s="147" t="s">
        <v>117</v>
      </c>
      <c r="T110" s="147" t="s">
        <v>117</v>
      </c>
      <c r="U110" s="186" t="s">
        <v>728</v>
      </c>
      <c r="V110" s="139">
        <v>43012</v>
      </c>
      <c r="W110" s="139">
        <v>43013</v>
      </c>
      <c r="X110" s="159">
        <v>40010</v>
      </c>
      <c r="Y110" s="161">
        <v>13690.44</v>
      </c>
      <c r="Z110" s="147">
        <v>11309.56</v>
      </c>
      <c r="AA110" s="139">
        <v>43014</v>
      </c>
      <c r="AB110" s="24" t="s">
        <v>729</v>
      </c>
      <c r="AC110" s="158">
        <v>40010</v>
      </c>
      <c r="AD110" s="12">
        <v>1</v>
      </c>
      <c r="AE110" s="139">
        <v>43100</v>
      </c>
      <c r="AF110" s="152" t="s">
        <v>693</v>
      </c>
      <c r="AG110" s="151">
        <v>2017</v>
      </c>
      <c r="AH110" s="139">
        <v>43100</v>
      </c>
      <c r="AJ110" s="147"/>
    </row>
    <row r="111" spans="1:35" s="3" customFormat="1" ht="13.5">
      <c r="A111" s="69">
        <v>2017</v>
      </c>
      <c r="B111" s="150" t="s">
        <v>108</v>
      </c>
      <c r="C111" s="5" t="s">
        <v>85</v>
      </c>
      <c r="D111" s="175">
        <v>4</v>
      </c>
      <c r="E111" s="152" t="s">
        <v>684</v>
      </c>
      <c r="F111" s="152" t="s">
        <v>684</v>
      </c>
      <c r="G111" s="152" t="s">
        <v>685</v>
      </c>
      <c r="H111" s="152" t="s">
        <v>686</v>
      </c>
      <c r="I111" s="152" t="s">
        <v>687</v>
      </c>
      <c r="J111" s="152" t="s">
        <v>688</v>
      </c>
      <c r="K111" s="23" t="s">
        <v>724</v>
      </c>
      <c r="L111" s="8" t="s">
        <v>95</v>
      </c>
      <c r="M111" s="6">
        <v>1</v>
      </c>
      <c r="N111" s="161">
        <v>0</v>
      </c>
      <c r="O111" s="147" t="s">
        <v>116</v>
      </c>
      <c r="P111" s="147" t="s">
        <v>690</v>
      </c>
      <c r="Q111" s="147" t="s">
        <v>691</v>
      </c>
      <c r="R111" s="147" t="s">
        <v>116</v>
      </c>
      <c r="S111" s="147" t="s">
        <v>117</v>
      </c>
      <c r="T111" s="147" t="s">
        <v>117</v>
      </c>
      <c r="U111" s="80" t="s">
        <v>724</v>
      </c>
      <c r="V111" s="139">
        <v>43014</v>
      </c>
      <c r="W111" s="139">
        <v>43014</v>
      </c>
      <c r="X111" s="158">
        <v>40011</v>
      </c>
      <c r="Y111" s="162">
        <v>2680.91</v>
      </c>
      <c r="Z111" s="163">
        <v>0</v>
      </c>
      <c r="AA111" s="139">
        <v>43014</v>
      </c>
      <c r="AB111" s="24" t="s">
        <v>730</v>
      </c>
      <c r="AC111" s="159">
        <v>40011</v>
      </c>
      <c r="AD111" s="12">
        <v>1</v>
      </c>
      <c r="AE111" s="139">
        <v>43100</v>
      </c>
      <c r="AF111" s="152" t="s">
        <v>693</v>
      </c>
      <c r="AG111" s="151">
        <v>2017</v>
      </c>
      <c r="AH111" s="139">
        <v>43100</v>
      </c>
      <c r="AI111" s="152" t="s">
        <v>731</v>
      </c>
    </row>
    <row r="112" spans="1:35" s="3" customFormat="1" ht="13.5">
      <c r="A112" s="69">
        <v>2017</v>
      </c>
      <c r="B112" s="150" t="s">
        <v>108</v>
      </c>
      <c r="C112" s="5" t="s">
        <v>85</v>
      </c>
      <c r="D112" s="175">
        <v>4</v>
      </c>
      <c r="E112" s="152" t="s">
        <v>684</v>
      </c>
      <c r="F112" s="152" t="s">
        <v>684</v>
      </c>
      <c r="G112" s="152" t="s">
        <v>685</v>
      </c>
      <c r="H112" s="152" t="s">
        <v>686</v>
      </c>
      <c r="I112" s="152" t="s">
        <v>687</v>
      </c>
      <c r="J112" s="152" t="s">
        <v>688</v>
      </c>
      <c r="K112" s="23" t="s">
        <v>724</v>
      </c>
      <c r="L112" s="8" t="s">
        <v>95</v>
      </c>
      <c r="M112" s="6">
        <v>2</v>
      </c>
      <c r="N112" s="161">
        <v>0</v>
      </c>
      <c r="O112" s="147" t="s">
        <v>116</v>
      </c>
      <c r="P112" s="147" t="s">
        <v>690</v>
      </c>
      <c r="Q112" s="147" t="s">
        <v>691</v>
      </c>
      <c r="R112" s="147" t="s">
        <v>116</v>
      </c>
      <c r="S112" s="147" t="s">
        <v>117</v>
      </c>
      <c r="T112" s="147" t="s">
        <v>117</v>
      </c>
      <c r="U112" s="80" t="s">
        <v>724</v>
      </c>
      <c r="V112" s="139">
        <v>43025</v>
      </c>
      <c r="W112" s="139">
        <v>43025</v>
      </c>
      <c r="X112" s="159">
        <v>40012</v>
      </c>
      <c r="Y112" s="161">
        <v>2115</v>
      </c>
      <c r="Z112" s="3">
        <v>0</v>
      </c>
      <c r="AA112" s="139">
        <v>43026</v>
      </c>
      <c r="AB112" s="24" t="s">
        <v>732</v>
      </c>
      <c r="AC112" s="159">
        <v>40012</v>
      </c>
      <c r="AD112" s="12">
        <v>1</v>
      </c>
      <c r="AE112" s="139">
        <v>43100</v>
      </c>
      <c r="AF112" s="152" t="s">
        <v>693</v>
      </c>
      <c r="AG112" s="151">
        <v>2017</v>
      </c>
      <c r="AH112" s="139">
        <v>43100</v>
      </c>
      <c r="AI112" s="152" t="s">
        <v>733</v>
      </c>
    </row>
    <row r="113" spans="1:34" s="3" customFormat="1" ht="13.5">
      <c r="A113" s="69">
        <v>2017</v>
      </c>
      <c r="B113" s="150" t="s">
        <v>108</v>
      </c>
      <c r="C113" s="5" t="s">
        <v>85</v>
      </c>
      <c r="D113" s="175">
        <v>4</v>
      </c>
      <c r="E113" s="152" t="s">
        <v>684</v>
      </c>
      <c r="F113" s="152" t="s">
        <v>684</v>
      </c>
      <c r="G113" s="152" t="s">
        <v>685</v>
      </c>
      <c r="H113" s="152" t="s">
        <v>686</v>
      </c>
      <c r="I113" s="152" t="s">
        <v>687</v>
      </c>
      <c r="J113" s="152" t="s">
        <v>688</v>
      </c>
      <c r="K113" s="154" t="s">
        <v>694</v>
      </c>
      <c r="L113" s="8" t="s">
        <v>95</v>
      </c>
      <c r="M113" s="6">
        <v>6</v>
      </c>
      <c r="N113" s="161">
        <v>5688.17</v>
      </c>
      <c r="O113" s="147" t="s">
        <v>116</v>
      </c>
      <c r="P113" s="147" t="s">
        <v>690</v>
      </c>
      <c r="Q113" s="147" t="s">
        <v>691</v>
      </c>
      <c r="R113" s="147" t="s">
        <v>116</v>
      </c>
      <c r="S113" s="147" t="s">
        <v>117</v>
      </c>
      <c r="T113" s="147" t="s">
        <v>117</v>
      </c>
      <c r="U113" s="186" t="s">
        <v>694</v>
      </c>
      <c r="V113" s="139">
        <v>43025</v>
      </c>
      <c r="W113" s="139">
        <v>43025</v>
      </c>
      <c r="X113" s="159">
        <v>40013</v>
      </c>
      <c r="Y113" s="161">
        <v>6636.2</v>
      </c>
      <c r="Z113" s="3">
        <v>3363.8</v>
      </c>
      <c r="AA113" s="139">
        <v>43026</v>
      </c>
      <c r="AB113" s="24" t="s">
        <v>734</v>
      </c>
      <c r="AC113" s="159">
        <v>40013</v>
      </c>
      <c r="AD113" s="12">
        <v>1</v>
      </c>
      <c r="AE113" s="139">
        <v>43100</v>
      </c>
      <c r="AF113" s="152" t="s">
        <v>693</v>
      </c>
      <c r="AG113" s="151">
        <v>2017</v>
      </c>
      <c r="AH113" s="139">
        <v>43100</v>
      </c>
    </row>
    <row r="114" spans="1:34" s="3" customFormat="1" ht="15" thickBot="1">
      <c r="A114" s="69">
        <v>2017</v>
      </c>
      <c r="B114" s="150" t="s">
        <v>108</v>
      </c>
      <c r="C114" s="5" t="s">
        <v>85</v>
      </c>
      <c r="D114" s="69">
        <v>4</v>
      </c>
      <c r="E114" s="152" t="s">
        <v>684</v>
      </c>
      <c r="F114" s="152" t="s">
        <v>684</v>
      </c>
      <c r="G114" s="152" t="s">
        <v>685</v>
      </c>
      <c r="H114" s="147" t="s">
        <v>686</v>
      </c>
      <c r="I114" s="147" t="s">
        <v>687</v>
      </c>
      <c r="J114" s="147" t="s">
        <v>688</v>
      </c>
      <c r="K114" s="23" t="s">
        <v>702</v>
      </c>
      <c r="L114" s="8" t="s">
        <v>95</v>
      </c>
      <c r="M114" s="6">
        <v>1</v>
      </c>
      <c r="N114" s="161">
        <v>6158.9</v>
      </c>
      <c r="O114" s="147" t="s">
        <v>116</v>
      </c>
      <c r="P114" s="147" t="s">
        <v>690</v>
      </c>
      <c r="Q114" s="147" t="s">
        <v>691</v>
      </c>
      <c r="R114" s="147" t="s">
        <v>116</v>
      </c>
      <c r="S114" s="156" t="s">
        <v>390</v>
      </c>
      <c r="T114" s="147" t="s">
        <v>116</v>
      </c>
      <c r="U114" s="80" t="s">
        <v>702</v>
      </c>
      <c r="V114" s="139">
        <v>43026</v>
      </c>
      <c r="W114" s="139">
        <v>43026</v>
      </c>
      <c r="X114" s="159">
        <v>40014</v>
      </c>
      <c r="Y114" s="161">
        <v>12318</v>
      </c>
      <c r="Z114" s="3">
        <v>0</v>
      </c>
      <c r="AA114" s="139">
        <v>43026</v>
      </c>
      <c r="AB114" s="164" t="s">
        <v>735</v>
      </c>
      <c r="AC114" s="159">
        <v>40014</v>
      </c>
      <c r="AD114" s="12">
        <v>1</v>
      </c>
      <c r="AE114" s="139">
        <v>43100</v>
      </c>
      <c r="AF114" s="152" t="s">
        <v>736</v>
      </c>
      <c r="AG114" s="151">
        <v>2017</v>
      </c>
      <c r="AH114" s="139">
        <v>43100</v>
      </c>
    </row>
    <row r="115" spans="1:35" s="3" customFormat="1" ht="13.5">
      <c r="A115" s="69">
        <v>2017</v>
      </c>
      <c r="B115" s="150" t="s">
        <v>108</v>
      </c>
      <c r="C115" s="5" t="s">
        <v>85</v>
      </c>
      <c r="D115" s="175">
        <v>4</v>
      </c>
      <c r="E115" s="152" t="s">
        <v>684</v>
      </c>
      <c r="F115" s="152" t="s">
        <v>684</v>
      </c>
      <c r="G115" s="152" t="s">
        <v>685</v>
      </c>
      <c r="H115" s="152" t="s">
        <v>686</v>
      </c>
      <c r="I115" s="152" t="s">
        <v>687</v>
      </c>
      <c r="J115" s="152" t="s">
        <v>688</v>
      </c>
      <c r="K115" s="23" t="s">
        <v>724</v>
      </c>
      <c r="L115" s="8" t="s">
        <v>95</v>
      </c>
      <c r="M115" s="6">
        <v>1</v>
      </c>
      <c r="N115" s="161"/>
      <c r="O115" s="147" t="s">
        <v>116</v>
      </c>
      <c r="P115" s="147" t="s">
        <v>690</v>
      </c>
      <c r="Q115" s="147" t="s">
        <v>691</v>
      </c>
      <c r="R115" s="147" t="s">
        <v>116</v>
      </c>
      <c r="S115" s="147" t="s">
        <v>117</v>
      </c>
      <c r="T115" s="147" t="s">
        <v>117</v>
      </c>
      <c r="U115" s="80" t="s">
        <v>724</v>
      </c>
      <c r="V115" s="139">
        <v>43026</v>
      </c>
      <c r="W115" s="139">
        <v>43026</v>
      </c>
      <c r="X115" s="159">
        <v>40015</v>
      </c>
      <c r="Y115" s="161">
        <v>2649.61</v>
      </c>
      <c r="Z115" s="3">
        <v>0</v>
      </c>
      <c r="AA115" s="139">
        <v>43026</v>
      </c>
      <c r="AB115" s="24" t="s">
        <v>737</v>
      </c>
      <c r="AC115" s="159">
        <v>40015</v>
      </c>
      <c r="AD115" s="12">
        <v>1</v>
      </c>
      <c r="AE115" s="139">
        <v>43100</v>
      </c>
      <c r="AF115" s="152" t="s">
        <v>693</v>
      </c>
      <c r="AG115" s="151">
        <v>2017</v>
      </c>
      <c r="AH115" s="139">
        <v>43100</v>
      </c>
      <c r="AI115" s="152" t="s">
        <v>738</v>
      </c>
    </row>
    <row r="116" spans="1:34" s="3" customFormat="1" ht="13.5">
      <c r="A116" s="69">
        <v>2017</v>
      </c>
      <c r="B116" s="150" t="s">
        <v>108</v>
      </c>
      <c r="C116" s="5" t="s">
        <v>85</v>
      </c>
      <c r="D116" s="175">
        <v>4</v>
      </c>
      <c r="E116" s="152" t="s">
        <v>684</v>
      </c>
      <c r="F116" s="152" t="s">
        <v>684</v>
      </c>
      <c r="G116" s="152" t="s">
        <v>685</v>
      </c>
      <c r="H116" s="152" t="s">
        <v>686</v>
      </c>
      <c r="I116" s="152" t="s">
        <v>687</v>
      </c>
      <c r="J116" s="152" t="s">
        <v>688</v>
      </c>
      <c r="K116" s="154" t="s">
        <v>694</v>
      </c>
      <c r="L116" s="8" t="s">
        <v>95</v>
      </c>
      <c r="M116" s="6">
        <v>8</v>
      </c>
      <c r="N116" s="161">
        <v>11810.58</v>
      </c>
      <c r="O116" s="147" t="s">
        <v>116</v>
      </c>
      <c r="P116" s="147" t="s">
        <v>690</v>
      </c>
      <c r="Q116" s="147" t="s">
        <v>691</v>
      </c>
      <c r="R116" s="147" t="s">
        <v>116</v>
      </c>
      <c r="S116" s="147" t="s">
        <v>117</v>
      </c>
      <c r="T116" s="147" t="s">
        <v>117</v>
      </c>
      <c r="U116" s="186" t="s">
        <v>694</v>
      </c>
      <c r="V116" s="139">
        <v>43035</v>
      </c>
      <c r="W116" s="139">
        <v>43035</v>
      </c>
      <c r="X116" s="159">
        <v>40016</v>
      </c>
      <c r="Y116" s="161">
        <v>14076.91</v>
      </c>
      <c r="Z116" s="3">
        <v>923.09</v>
      </c>
      <c r="AA116" s="139">
        <v>43036</v>
      </c>
      <c r="AB116" s="24" t="s">
        <v>739</v>
      </c>
      <c r="AC116" s="159">
        <v>40016</v>
      </c>
      <c r="AD116" s="12">
        <v>1</v>
      </c>
      <c r="AE116" s="139">
        <v>43100</v>
      </c>
      <c r="AF116" s="152" t="s">
        <v>693</v>
      </c>
      <c r="AG116" s="151">
        <v>2017</v>
      </c>
      <c r="AH116" s="139">
        <v>43100</v>
      </c>
    </row>
    <row r="117" spans="1:34" s="3" customFormat="1" ht="13.5">
      <c r="A117" s="69">
        <v>2017</v>
      </c>
      <c r="B117" s="150" t="s">
        <v>108</v>
      </c>
      <c r="C117" s="5" t="s">
        <v>85</v>
      </c>
      <c r="D117" s="175">
        <v>4</v>
      </c>
      <c r="E117" s="152" t="s">
        <v>684</v>
      </c>
      <c r="F117" s="152" t="s">
        <v>684</v>
      </c>
      <c r="G117" s="152" t="s">
        <v>685</v>
      </c>
      <c r="H117" s="152" t="s">
        <v>686</v>
      </c>
      <c r="I117" s="152" t="s">
        <v>687</v>
      </c>
      <c r="J117" s="152" t="s">
        <v>688</v>
      </c>
      <c r="K117" s="154" t="s">
        <v>740</v>
      </c>
      <c r="L117" s="8" t="s">
        <v>95</v>
      </c>
      <c r="M117" s="6">
        <v>6</v>
      </c>
      <c r="N117" s="161">
        <v>14092.52</v>
      </c>
      <c r="O117" s="147" t="s">
        <v>116</v>
      </c>
      <c r="P117" s="147" t="s">
        <v>690</v>
      </c>
      <c r="Q117" s="147" t="s">
        <v>691</v>
      </c>
      <c r="R117" s="147" t="s">
        <v>116</v>
      </c>
      <c r="S117" s="147" t="s">
        <v>117</v>
      </c>
      <c r="T117" s="147" t="s">
        <v>699</v>
      </c>
      <c r="U117" s="186" t="s">
        <v>740</v>
      </c>
      <c r="V117" s="139">
        <v>43042</v>
      </c>
      <c r="W117" s="139">
        <v>43043</v>
      </c>
      <c r="X117" s="159">
        <v>40017</v>
      </c>
      <c r="Y117" s="161">
        <v>16441.28</v>
      </c>
      <c r="Z117" s="3">
        <v>8558.72</v>
      </c>
      <c r="AA117" s="139">
        <v>43044</v>
      </c>
      <c r="AB117" s="24" t="s">
        <v>741</v>
      </c>
      <c r="AC117" s="159">
        <v>40017</v>
      </c>
      <c r="AD117" s="12">
        <v>1</v>
      </c>
      <c r="AE117" s="139">
        <v>43100</v>
      </c>
      <c r="AF117" s="152" t="s">
        <v>693</v>
      </c>
      <c r="AG117" s="151">
        <v>2017</v>
      </c>
      <c r="AH117" s="139">
        <v>43100</v>
      </c>
    </row>
    <row r="118" spans="1:35" s="3" customFormat="1" ht="13.5">
      <c r="A118" s="69">
        <v>2017</v>
      </c>
      <c r="B118" s="150" t="s">
        <v>108</v>
      </c>
      <c r="C118" s="5" t="s">
        <v>85</v>
      </c>
      <c r="D118" s="69">
        <v>4</v>
      </c>
      <c r="E118" s="152" t="s">
        <v>684</v>
      </c>
      <c r="F118" s="152" t="s">
        <v>684</v>
      </c>
      <c r="G118" s="152" t="s">
        <v>685</v>
      </c>
      <c r="H118" s="147" t="s">
        <v>686</v>
      </c>
      <c r="I118" s="147" t="s">
        <v>687</v>
      </c>
      <c r="J118" s="147" t="s">
        <v>688</v>
      </c>
      <c r="K118" s="23" t="s">
        <v>702</v>
      </c>
      <c r="L118" s="8" t="s">
        <v>95</v>
      </c>
      <c r="M118" s="3">
        <v>3</v>
      </c>
      <c r="N118" s="161">
        <v>37726.67</v>
      </c>
      <c r="O118" s="147" t="s">
        <v>116</v>
      </c>
      <c r="P118" s="147" t="s">
        <v>690</v>
      </c>
      <c r="Q118" s="147" t="s">
        <v>691</v>
      </c>
      <c r="R118" s="147" t="s">
        <v>116</v>
      </c>
      <c r="S118" s="156" t="s">
        <v>390</v>
      </c>
      <c r="T118" s="147" t="s">
        <v>116</v>
      </c>
      <c r="U118" s="80" t="s">
        <v>702</v>
      </c>
      <c r="V118" s="139">
        <v>43046</v>
      </c>
      <c r="W118" s="139">
        <v>43047</v>
      </c>
      <c r="X118" s="158">
        <v>40018</v>
      </c>
      <c r="Y118" s="161">
        <v>50302.23</v>
      </c>
      <c r="Z118" s="3">
        <v>0</v>
      </c>
      <c r="AA118" s="139">
        <v>43048</v>
      </c>
      <c r="AB118" s="24" t="s">
        <v>742</v>
      </c>
      <c r="AC118" s="158">
        <v>40018</v>
      </c>
      <c r="AD118" s="12">
        <v>1</v>
      </c>
      <c r="AE118" s="139">
        <v>43100</v>
      </c>
      <c r="AF118" s="152" t="s">
        <v>693</v>
      </c>
      <c r="AG118" s="151">
        <v>2017</v>
      </c>
      <c r="AH118" s="139">
        <v>43100</v>
      </c>
      <c r="AI118" s="152" t="s">
        <v>743</v>
      </c>
    </row>
    <row r="119" spans="1:35" s="3" customFormat="1" ht="15" thickBot="1">
      <c r="A119" s="69">
        <v>2017</v>
      </c>
      <c r="B119" s="150" t="s">
        <v>108</v>
      </c>
      <c r="C119" s="5" t="s">
        <v>85</v>
      </c>
      <c r="D119" s="69">
        <v>4</v>
      </c>
      <c r="E119" s="152" t="s">
        <v>684</v>
      </c>
      <c r="F119" s="152" t="s">
        <v>684</v>
      </c>
      <c r="G119" s="152" t="s">
        <v>685</v>
      </c>
      <c r="H119" s="147" t="s">
        <v>686</v>
      </c>
      <c r="I119" s="147" t="s">
        <v>687</v>
      </c>
      <c r="J119" s="147" t="s">
        <v>688</v>
      </c>
      <c r="K119" s="23" t="s">
        <v>702</v>
      </c>
      <c r="L119" s="8" t="s">
        <v>95</v>
      </c>
      <c r="M119" s="3">
        <v>2</v>
      </c>
      <c r="N119" s="161">
        <v>0</v>
      </c>
      <c r="O119" s="147" t="s">
        <v>116</v>
      </c>
      <c r="P119" s="147" t="s">
        <v>690</v>
      </c>
      <c r="Q119" s="147" t="s">
        <v>691</v>
      </c>
      <c r="R119" s="147" t="s">
        <v>116</v>
      </c>
      <c r="S119" s="156" t="s">
        <v>390</v>
      </c>
      <c r="T119" s="147" t="s">
        <v>116</v>
      </c>
      <c r="U119" s="80" t="s">
        <v>702</v>
      </c>
      <c r="V119" s="139">
        <v>43050</v>
      </c>
      <c r="W119" s="139">
        <v>43052</v>
      </c>
      <c r="X119" s="158">
        <v>40019</v>
      </c>
      <c r="Y119" s="161">
        <v>25336</v>
      </c>
      <c r="Z119" s="3">
        <v>0</v>
      </c>
      <c r="AA119" s="139">
        <v>43053</v>
      </c>
      <c r="AB119" s="164" t="s">
        <v>744</v>
      </c>
      <c r="AC119" s="158">
        <v>40019</v>
      </c>
      <c r="AD119" s="12">
        <v>1</v>
      </c>
      <c r="AE119" s="139">
        <v>43100</v>
      </c>
      <c r="AF119" s="152" t="s">
        <v>693</v>
      </c>
      <c r="AG119" s="151">
        <v>2017</v>
      </c>
      <c r="AH119" s="139">
        <v>43100</v>
      </c>
      <c r="AI119" s="152" t="s">
        <v>745</v>
      </c>
    </row>
    <row r="120" spans="1:35" s="3" customFormat="1" ht="13.5">
      <c r="A120" s="69">
        <v>2017</v>
      </c>
      <c r="B120" s="150" t="s">
        <v>108</v>
      </c>
      <c r="C120" s="5" t="s">
        <v>85</v>
      </c>
      <c r="D120" s="175">
        <v>4</v>
      </c>
      <c r="E120" s="152" t="s">
        <v>684</v>
      </c>
      <c r="F120" s="152" t="s">
        <v>684</v>
      </c>
      <c r="G120" s="152" t="s">
        <v>685</v>
      </c>
      <c r="H120" s="152" t="s">
        <v>686</v>
      </c>
      <c r="I120" s="152" t="s">
        <v>687</v>
      </c>
      <c r="J120" s="152" t="s">
        <v>688</v>
      </c>
      <c r="K120" s="23" t="s">
        <v>724</v>
      </c>
      <c r="L120" s="8" t="s">
        <v>95</v>
      </c>
      <c r="M120" s="6">
        <v>0</v>
      </c>
      <c r="N120" s="161" t="s">
        <v>746</v>
      </c>
      <c r="O120" s="147" t="s">
        <v>116</v>
      </c>
      <c r="P120" s="147" t="s">
        <v>690</v>
      </c>
      <c r="Q120" s="147" t="s">
        <v>691</v>
      </c>
      <c r="R120" s="147" t="s">
        <v>116</v>
      </c>
      <c r="S120" s="147" t="s">
        <v>117</v>
      </c>
      <c r="T120" s="147" t="s">
        <v>117</v>
      </c>
      <c r="U120" s="80" t="s">
        <v>724</v>
      </c>
      <c r="V120" s="139">
        <v>43054</v>
      </c>
      <c r="W120" s="139">
        <v>43054</v>
      </c>
      <c r="X120" s="159">
        <v>40020</v>
      </c>
      <c r="Y120" s="161">
        <v>952.26</v>
      </c>
      <c r="Z120" s="3">
        <v>6047.74</v>
      </c>
      <c r="AA120" s="139">
        <v>43055</v>
      </c>
      <c r="AB120" s="24" t="s">
        <v>747</v>
      </c>
      <c r="AC120" s="159">
        <v>40020</v>
      </c>
      <c r="AD120" s="12">
        <v>1</v>
      </c>
      <c r="AE120" s="139">
        <v>43100</v>
      </c>
      <c r="AF120" s="152" t="s">
        <v>693</v>
      </c>
      <c r="AG120" s="151">
        <v>2017</v>
      </c>
      <c r="AH120" s="139">
        <v>43100</v>
      </c>
      <c r="AI120" s="152" t="s">
        <v>738</v>
      </c>
    </row>
    <row r="121" spans="1:35" s="3" customFormat="1" ht="13.5">
      <c r="A121" s="69">
        <v>2017</v>
      </c>
      <c r="B121" s="150" t="s">
        <v>108</v>
      </c>
      <c r="C121" s="5" t="s">
        <v>85</v>
      </c>
      <c r="D121" s="69">
        <v>4</v>
      </c>
      <c r="E121" s="152" t="s">
        <v>684</v>
      </c>
      <c r="F121" s="152" t="s">
        <v>684</v>
      </c>
      <c r="G121" s="152" t="s">
        <v>685</v>
      </c>
      <c r="H121" s="147" t="s">
        <v>686</v>
      </c>
      <c r="I121" s="147" t="s">
        <v>687</v>
      </c>
      <c r="J121" s="147" t="s">
        <v>688</v>
      </c>
      <c r="K121" s="23" t="s">
        <v>702</v>
      </c>
      <c r="L121" s="8" t="s">
        <v>95</v>
      </c>
      <c r="M121" s="3">
        <v>3</v>
      </c>
      <c r="N121" s="3">
        <v>32293.5</v>
      </c>
      <c r="O121" s="147" t="s">
        <v>116</v>
      </c>
      <c r="P121" s="147" t="s">
        <v>690</v>
      </c>
      <c r="Q121" s="147" t="s">
        <v>691</v>
      </c>
      <c r="R121" s="147" t="s">
        <v>116</v>
      </c>
      <c r="S121" s="156" t="s">
        <v>390</v>
      </c>
      <c r="T121" s="147" t="s">
        <v>116</v>
      </c>
      <c r="U121" s="186" t="s">
        <v>748</v>
      </c>
      <c r="V121" s="139">
        <v>43055</v>
      </c>
      <c r="W121" s="139">
        <v>43055</v>
      </c>
      <c r="X121" s="159">
        <v>40021</v>
      </c>
      <c r="Y121" s="161">
        <v>43807.98</v>
      </c>
      <c r="Z121" s="3">
        <v>0</v>
      </c>
      <c r="AA121" s="139">
        <v>43055</v>
      </c>
      <c r="AB121" s="24" t="s">
        <v>749</v>
      </c>
      <c r="AC121" s="159">
        <v>40021</v>
      </c>
      <c r="AD121" s="12">
        <v>1</v>
      </c>
      <c r="AE121" s="139">
        <v>43100</v>
      </c>
      <c r="AF121" s="152" t="s">
        <v>693</v>
      </c>
      <c r="AG121" s="151">
        <v>2017</v>
      </c>
      <c r="AH121" s="139">
        <v>43100</v>
      </c>
      <c r="AI121" s="152" t="s">
        <v>705</v>
      </c>
    </row>
    <row r="122" spans="1:35" s="3" customFormat="1" ht="15" thickBot="1">
      <c r="A122" s="69">
        <v>2017</v>
      </c>
      <c r="B122" s="150" t="s">
        <v>108</v>
      </c>
      <c r="C122" s="5" t="s">
        <v>85</v>
      </c>
      <c r="D122" s="175">
        <v>4</v>
      </c>
      <c r="E122" s="152" t="s">
        <v>684</v>
      </c>
      <c r="F122" s="152" t="s">
        <v>684</v>
      </c>
      <c r="G122" s="152" t="s">
        <v>685</v>
      </c>
      <c r="H122" s="152" t="s">
        <v>686</v>
      </c>
      <c r="I122" s="152" t="s">
        <v>687</v>
      </c>
      <c r="J122" s="152" t="s">
        <v>688</v>
      </c>
      <c r="K122" s="154" t="s">
        <v>750</v>
      </c>
      <c r="L122" s="8" t="s">
        <v>95</v>
      </c>
      <c r="M122" s="6">
        <v>11</v>
      </c>
      <c r="N122" s="161">
        <v>13750</v>
      </c>
      <c r="O122" s="147" t="s">
        <v>116</v>
      </c>
      <c r="P122" s="147" t="s">
        <v>690</v>
      </c>
      <c r="Q122" s="147" t="s">
        <v>691</v>
      </c>
      <c r="R122" s="147" t="s">
        <v>116</v>
      </c>
      <c r="S122" s="147" t="s">
        <v>117</v>
      </c>
      <c r="T122" s="147" t="s">
        <v>117</v>
      </c>
      <c r="U122" s="186" t="s">
        <v>751</v>
      </c>
      <c r="V122" s="139">
        <v>43056</v>
      </c>
      <c r="W122" s="139">
        <v>43059</v>
      </c>
      <c r="X122" s="159">
        <v>40022</v>
      </c>
      <c r="Y122" s="161">
        <v>15000</v>
      </c>
      <c r="Z122" s="3">
        <v>0</v>
      </c>
      <c r="AA122" s="139">
        <v>43060</v>
      </c>
      <c r="AB122" s="164" t="s">
        <v>752</v>
      </c>
      <c r="AC122" s="159">
        <v>40022</v>
      </c>
      <c r="AD122" s="12">
        <v>1</v>
      </c>
      <c r="AE122" s="139">
        <v>43100</v>
      </c>
      <c r="AF122" s="152" t="s">
        <v>693</v>
      </c>
      <c r="AG122" s="151">
        <v>2017</v>
      </c>
      <c r="AH122" s="139">
        <v>43100</v>
      </c>
      <c r="AI122" s="152" t="s">
        <v>753</v>
      </c>
    </row>
    <row r="123" spans="1:35" s="3" customFormat="1" ht="13.5">
      <c r="A123" s="69">
        <v>2017</v>
      </c>
      <c r="B123" s="150" t="s">
        <v>108</v>
      </c>
      <c r="C123" s="5" t="s">
        <v>85</v>
      </c>
      <c r="D123" s="175">
        <v>4</v>
      </c>
      <c r="E123" s="152" t="s">
        <v>684</v>
      </c>
      <c r="F123" s="152" t="s">
        <v>684</v>
      </c>
      <c r="G123" s="152" t="s">
        <v>685</v>
      </c>
      <c r="H123" s="152" t="s">
        <v>686</v>
      </c>
      <c r="I123" s="152" t="s">
        <v>687</v>
      </c>
      <c r="J123" s="152" t="s">
        <v>688</v>
      </c>
      <c r="K123" s="23" t="s">
        <v>702</v>
      </c>
      <c r="L123" s="8" t="s">
        <v>95</v>
      </c>
      <c r="M123" s="6">
        <v>2</v>
      </c>
      <c r="N123" s="161">
        <v>22076</v>
      </c>
      <c r="O123" s="147" t="s">
        <v>116</v>
      </c>
      <c r="P123" s="147" t="s">
        <v>690</v>
      </c>
      <c r="Q123" s="147" t="s">
        <v>691</v>
      </c>
      <c r="R123" s="147" t="s">
        <v>116</v>
      </c>
      <c r="S123" s="156" t="s">
        <v>390</v>
      </c>
      <c r="T123" s="147" t="s">
        <v>116</v>
      </c>
      <c r="U123" s="80" t="s">
        <v>702</v>
      </c>
      <c r="V123" s="139">
        <v>43056</v>
      </c>
      <c r="W123" s="139">
        <v>43059</v>
      </c>
      <c r="X123" s="159">
        <v>40023</v>
      </c>
      <c r="Y123" s="161">
        <v>33114</v>
      </c>
      <c r="Z123" s="3">
        <v>0</v>
      </c>
      <c r="AA123" s="139">
        <v>43060</v>
      </c>
      <c r="AB123" s="24" t="s">
        <v>754</v>
      </c>
      <c r="AC123" s="159">
        <v>40023</v>
      </c>
      <c r="AD123" s="12">
        <v>1</v>
      </c>
      <c r="AE123" s="139">
        <v>43100</v>
      </c>
      <c r="AF123" s="152" t="s">
        <v>693</v>
      </c>
      <c r="AG123" s="151">
        <v>2017</v>
      </c>
      <c r="AH123" s="139">
        <v>43100</v>
      </c>
      <c r="AI123" s="152"/>
    </row>
    <row r="124" spans="1:35" s="3" customFormat="1" ht="15" thickBot="1">
      <c r="A124" s="69">
        <v>2017</v>
      </c>
      <c r="B124" s="150" t="s">
        <v>108</v>
      </c>
      <c r="C124" s="5" t="s">
        <v>85</v>
      </c>
      <c r="D124" s="175">
        <v>4</v>
      </c>
      <c r="E124" s="152" t="s">
        <v>684</v>
      </c>
      <c r="F124" s="152" t="s">
        <v>684</v>
      </c>
      <c r="G124" s="152" t="s">
        <v>685</v>
      </c>
      <c r="H124" s="152" t="s">
        <v>686</v>
      </c>
      <c r="I124" s="152" t="s">
        <v>687</v>
      </c>
      <c r="J124" s="152" t="s">
        <v>688</v>
      </c>
      <c r="K124" s="154" t="s">
        <v>755</v>
      </c>
      <c r="L124" s="8" t="s">
        <v>95</v>
      </c>
      <c r="M124" s="6">
        <v>0</v>
      </c>
      <c r="N124" s="161"/>
      <c r="O124" s="147" t="s">
        <v>116</v>
      </c>
      <c r="P124" s="147" t="s">
        <v>690</v>
      </c>
      <c r="Q124" s="147" t="s">
        <v>691</v>
      </c>
      <c r="R124" s="147" t="s">
        <v>116</v>
      </c>
      <c r="S124" s="156" t="s">
        <v>390</v>
      </c>
      <c r="T124" s="147" t="s">
        <v>116</v>
      </c>
      <c r="U124" s="80" t="s">
        <v>756</v>
      </c>
      <c r="V124" s="139">
        <v>43055</v>
      </c>
      <c r="W124" s="139">
        <v>43059</v>
      </c>
      <c r="X124" s="159">
        <v>40024</v>
      </c>
      <c r="Y124" s="161">
        <v>6597.52</v>
      </c>
      <c r="Z124" s="3">
        <v>0</v>
      </c>
      <c r="AA124" s="139">
        <v>43060</v>
      </c>
      <c r="AB124" s="164" t="s">
        <v>757</v>
      </c>
      <c r="AC124" s="159">
        <v>40024</v>
      </c>
      <c r="AD124" s="12">
        <v>1</v>
      </c>
      <c r="AE124" s="139">
        <v>43100</v>
      </c>
      <c r="AF124" s="152" t="s">
        <v>693</v>
      </c>
      <c r="AG124" s="151">
        <v>2017</v>
      </c>
      <c r="AH124" s="139">
        <v>43100</v>
      </c>
      <c r="AI124" s="152" t="s">
        <v>758</v>
      </c>
    </row>
    <row r="125" spans="1:35" s="3" customFormat="1" ht="13.5">
      <c r="A125" s="69">
        <v>2017</v>
      </c>
      <c r="B125" s="150" t="s">
        <v>108</v>
      </c>
      <c r="C125" s="5" t="s">
        <v>85</v>
      </c>
      <c r="D125" s="175">
        <v>4</v>
      </c>
      <c r="E125" s="152" t="s">
        <v>684</v>
      </c>
      <c r="F125" s="152" t="s">
        <v>684</v>
      </c>
      <c r="G125" s="152" t="s">
        <v>685</v>
      </c>
      <c r="H125" s="152" t="s">
        <v>686</v>
      </c>
      <c r="I125" s="152" t="s">
        <v>687</v>
      </c>
      <c r="J125" s="152" t="s">
        <v>688</v>
      </c>
      <c r="K125" s="154" t="s">
        <v>759</v>
      </c>
      <c r="L125" s="3" t="s">
        <v>96</v>
      </c>
      <c r="M125" s="6">
        <v>1</v>
      </c>
      <c r="N125" s="161">
        <v>131242.98</v>
      </c>
      <c r="O125" s="147" t="s">
        <v>116</v>
      </c>
      <c r="P125" s="147" t="s">
        <v>690</v>
      </c>
      <c r="Q125" s="147" t="s">
        <v>691</v>
      </c>
      <c r="R125" s="147" t="s">
        <v>760</v>
      </c>
      <c r="S125" s="156" t="s">
        <v>761</v>
      </c>
      <c r="T125" s="147" t="s">
        <v>762</v>
      </c>
      <c r="U125" s="186" t="s">
        <v>759</v>
      </c>
      <c r="V125" s="139">
        <v>43063</v>
      </c>
      <c r="W125" s="139">
        <v>43070</v>
      </c>
      <c r="X125" s="159">
        <v>40025</v>
      </c>
      <c r="Y125" s="161">
        <v>262485.97</v>
      </c>
      <c r="Z125" s="3">
        <v>0</v>
      </c>
      <c r="AA125" s="139">
        <v>43071</v>
      </c>
      <c r="AB125" s="24" t="s">
        <v>763</v>
      </c>
      <c r="AC125" s="159">
        <v>40025</v>
      </c>
      <c r="AD125" s="12">
        <v>1</v>
      </c>
      <c r="AE125" s="139">
        <v>43100</v>
      </c>
      <c r="AF125" s="152" t="s">
        <v>693</v>
      </c>
      <c r="AG125" s="151">
        <v>2017</v>
      </c>
      <c r="AH125" s="139">
        <v>43100</v>
      </c>
      <c r="AI125" s="152"/>
    </row>
    <row r="126" spans="1:35" s="3" customFormat="1" ht="13.5">
      <c r="A126" s="69">
        <v>2017</v>
      </c>
      <c r="B126" s="150" t="s">
        <v>108</v>
      </c>
      <c r="C126" s="5" t="s">
        <v>85</v>
      </c>
      <c r="D126" s="175">
        <v>4</v>
      </c>
      <c r="E126" s="152" t="s">
        <v>684</v>
      </c>
      <c r="F126" s="152" t="s">
        <v>684</v>
      </c>
      <c r="G126" s="152" t="s">
        <v>685</v>
      </c>
      <c r="H126" s="152" t="s">
        <v>686</v>
      </c>
      <c r="I126" s="152" t="s">
        <v>687</v>
      </c>
      <c r="J126" s="152" t="s">
        <v>688</v>
      </c>
      <c r="K126" s="23" t="s">
        <v>702</v>
      </c>
      <c r="L126" s="23" t="s">
        <v>95</v>
      </c>
      <c r="M126" s="6">
        <v>2</v>
      </c>
      <c r="N126" s="161">
        <v>18662</v>
      </c>
      <c r="O126" s="147" t="s">
        <v>116</v>
      </c>
      <c r="P126" s="147" t="s">
        <v>690</v>
      </c>
      <c r="Q126" s="147" t="s">
        <v>691</v>
      </c>
      <c r="R126" s="147" t="s">
        <v>116</v>
      </c>
      <c r="S126" s="156" t="s">
        <v>390</v>
      </c>
      <c r="T126" s="147" t="s">
        <v>116</v>
      </c>
      <c r="U126" s="80" t="s">
        <v>702</v>
      </c>
      <c r="V126" s="139">
        <v>43060</v>
      </c>
      <c r="W126" s="139">
        <v>43062</v>
      </c>
      <c r="X126" s="159">
        <v>40026</v>
      </c>
      <c r="Y126" s="161">
        <v>27993.7</v>
      </c>
      <c r="Z126" s="3">
        <v>0</v>
      </c>
      <c r="AA126" s="139">
        <v>43063</v>
      </c>
      <c r="AB126" s="24" t="s">
        <v>764</v>
      </c>
      <c r="AC126" s="159">
        <v>40026</v>
      </c>
      <c r="AD126" s="12">
        <v>1</v>
      </c>
      <c r="AE126" s="139">
        <v>43100</v>
      </c>
      <c r="AF126" s="152" t="s">
        <v>693</v>
      </c>
      <c r="AG126" s="151">
        <v>2017</v>
      </c>
      <c r="AH126" s="139">
        <v>43100</v>
      </c>
      <c r="AI126" s="152" t="s">
        <v>765</v>
      </c>
    </row>
    <row r="127" spans="1:34" s="3" customFormat="1" ht="13.5">
      <c r="A127" s="69">
        <v>2017</v>
      </c>
      <c r="B127" s="150" t="s">
        <v>108</v>
      </c>
      <c r="C127" s="5" t="s">
        <v>85</v>
      </c>
      <c r="D127" s="175">
        <v>4</v>
      </c>
      <c r="E127" s="152" t="s">
        <v>684</v>
      </c>
      <c r="F127" s="152" t="s">
        <v>684</v>
      </c>
      <c r="G127" s="152" t="s">
        <v>685</v>
      </c>
      <c r="H127" s="152" t="s">
        <v>686</v>
      </c>
      <c r="I127" s="152" t="s">
        <v>687</v>
      </c>
      <c r="J127" s="152" t="s">
        <v>688</v>
      </c>
      <c r="K127" s="154" t="s">
        <v>766</v>
      </c>
      <c r="L127" s="23" t="s">
        <v>95</v>
      </c>
      <c r="M127" s="6">
        <v>1</v>
      </c>
      <c r="N127" s="161">
        <v>11472</v>
      </c>
      <c r="O127" s="147" t="s">
        <v>116</v>
      </c>
      <c r="P127" s="147" t="s">
        <v>690</v>
      </c>
      <c r="Q127" s="147" t="s">
        <v>691</v>
      </c>
      <c r="R127" s="147" t="s">
        <v>116</v>
      </c>
      <c r="S127" s="156" t="s">
        <v>390</v>
      </c>
      <c r="T127" s="147" t="s">
        <v>116</v>
      </c>
      <c r="U127" s="186" t="s">
        <v>766</v>
      </c>
      <c r="V127" s="139">
        <v>43080</v>
      </c>
      <c r="W127" s="139">
        <v>43080</v>
      </c>
      <c r="X127" s="159">
        <v>40027</v>
      </c>
      <c r="Y127" s="161">
        <v>22944</v>
      </c>
      <c r="Z127" s="3">
        <v>0</v>
      </c>
      <c r="AA127" s="139">
        <v>43081</v>
      </c>
      <c r="AB127" s="24" t="s">
        <v>767</v>
      </c>
      <c r="AC127" s="159">
        <v>40027</v>
      </c>
      <c r="AD127" s="12">
        <v>1</v>
      </c>
      <c r="AE127" s="139">
        <v>43100</v>
      </c>
      <c r="AF127" s="152" t="s">
        <v>693</v>
      </c>
      <c r="AG127" s="151">
        <v>2017</v>
      </c>
      <c r="AH127" s="139">
        <v>43100</v>
      </c>
    </row>
    <row r="128" spans="1:34" s="3" customFormat="1" ht="13.5">
      <c r="A128" s="69">
        <v>2017</v>
      </c>
      <c r="B128" s="150" t="s">
        <v>108</v>
      </c>
      <c r="C128" s="5" t="s">
        <v>85</v>
      </c>
      <c r="D128" s="175">
        <v>4</v>
      </c>
      <c r="E128" s="152" t="s">
        <v>684</v>
      </c>
      <c r="F128" s="152" t="s">
        <v>684</v>
      </c>
      <c r="G128" s="152" t="s">
        <v>685</v>
      </c>
      <c r="H128" s="152" t="s">
        <v>686</v>
      </c>
      <c r="I128" s="152" t="s">
        <v>687</v>
      </c>
      <c r="J128" s="152" t="s">
        <v>688</v>
      </c>
      <c r="K128" s="154" t="s">
        <v>694</v>
      </c>
      <c r="L128" s="23" t="s">
        <v>95</v>
      </c>
      <c r="M128" s="6">
        <v>8</v>
      </c>
      <c r="N128" s="161">
        <v>12875</v>
      </c>
      <c r="O128" s="147" t="s">
        <v>116</v>
      </c>
      <c r="P128" s="147" t="s">
        <v>690</v>
      </c>
      <c r="Q128" s="147" t="s">
        <v>691</v>
      </c>
      <c r="R128" s="147" t="s">
        <v>116</v>
      </c>
      <c r="S128" s="147" t="s">
        <v>117</v>
      </c>
      <c r="T128" s="147" t="s">
        <v>117</v>
      </c>
      <c r="U128" s="186" t="s">
        <v>694</v>
      </c>
      <c r="V128" s="139">
        <v>43083</v>
      </c>
      <c r="W128" s="139">
        <v>43086</v>
      </c>
      <c r="X128" s="159">
        <v>40028</v>
      </c>
      <c r="Y128" s="161">
        <v>13855.12</v>
      </c>
      <c r="Z128" s="3">
        <v>6144.88</v>
      </c>
      <c r="AA128" s="139">
        <v>43087</v>
      </c>
      <c r="AB128" s="24" t="s">
        <v>768</v>
      </c>
      <c r="AC128" s="159">
        <v>40028</v>
      </c>
      <c r="AD128" s="12">
        <v>1</v>
      </c>
      <c r="AE128" s="139">
        <v>43100</v>
      </c>
      <c r="AF128" s="152" t="s">
        <v>693</v>
      </c>
      <c r="AG128" s="151">
        <v>2017</v>
      </c>
      <c r="AH128" s="139">
        <v>43100</v>
      </c>
    </row>
    <row r="129" spans="1:35" ht="13.5">
      <c r="A129" s="69">
        <v>2017</v>
      </c>
      <c r="B129" s="92" t="s">
        <v>108</v>
      </c>
      <c r="C129" s="189" t="s">
        <v>85</v>
      </c>
      <c r="D129" s="69">
        <v>925</v>
      </c>
      <c r="E129" s="189" t="s">
        <v>809</v>
      </c>
      <c r="F129" s="189" t="s">
        <v>809</v>
      </c>
      <c r="G129" s="189" t="s">
        <v>810</v>
      </c>
      <c r="H129" s="189" t="s">
        <v>811</v>
      </c>
      <c r="I129" s="189" t="s">
        <v>812</v>
      </c>
      <c r="J129" s="189" t="s">
        <v>813</v>
      </c>
      <c r="K129" s="197" t="s">
        <v>814</v>
      </c>
      <c r="L129" s="189" t="s">
        <v>95</v>
      </c>
      <c r="M129" s="189">
        <v>0</v>
      </c>
      <c r="N129" s="189">
        <v>0</v>
      </c>
      <c r="O129" s="189" t="s">
        <v>116</v>
      </c>
      <c r="P129" s="189" t="s">
        <v>117</v>
      </c>
      <c r="Q129" s="189" t="s">
        <v>244</v>
      </c>
      <c r="R129" s="189" t="s">
        <v>116</v>
      </c>
      <c r="S129" s="189" t="s">
        <v>117</v>
      </c>
      <c r="T129" s="189" t="s">
        <v>117</v>
      </c>
      <c r="U129" s="154" t="s">
        <v>815</v>
      </c>
      <c r="V129" s="198">
        <v>42963</v>
      </c>
      <c r="W129" s="198">
        <v>42963</v>
      </c>
      <c r="X129" s="189">
        <v>100001</v>
      </c>
      <c r="Y129" s="189">
        <v>1604.15</v>
      </c>
      <c r="Z129" s="189">
        <v>896</v>
      </c>
      <c r="AA129" s="198">
        <v>42968</v>
      </c>
      <c r="AB129" s="4" t="s">
        <v>816</v>
      </c>
      <c r="AC129" s="189">
        <v>100001</v>
      </c>
      <c r="AD129" s="189">
        <v>1</v>
      </c>
      <c r="AE129" s="198">
        <v>43100</v>
      </c>
      <c r="AF129" s="189" t="s">
        <v>810</v>
      </c>
      <c r="AG129" s="189">
        <v>2017</v>
      </c>
      <c r="AH129" s="198">
        <v>43100</v>
      </c>
      <c r="AI129" s="189" t="s">
        <v>817</v>
      </c>
    </row>
    <row r="130" spans="1:35" ht="13.5">
      <c r="A130" s="69">
        <v>2017</v>
      </c>
      <c r="B130" s="95" t="s">
        <v>108</v>
      </c>
      <c r="C130" s="189" t="s">
        <v>92</v>
      </c>
      <c r="D130" s="202">
        <v>934</v>
      </c>
      <c r="E130" s="10" t="s">
        <v>818</v>
      </c>
      <c r="F130" s="10" t="s">
        <v>818</v>
      </c>
      <c r="G130" s="10" t="s">
        <v>810</v>
      </c>
      <c r="H130" s="10" t="s">
        <v>819</v>
      </c>
      <c r="I130" s="10" t="s">
        <v>375</v>
      </c>
      <c r="J130" s="10" t="s">
        <v>820</v>
      </c>
      <c r="K130" s="10" t="s">
        <v>821</v>
      </c>
      <c r="L130" s="189" t="s">
        <v>95</v>
      </c>
      <c r="M130" s="189">
        <v>1</v>
      </c>
      <c r="N130" s="189">
        <v>353.5</v>
      </c>
      <c r="O130" s="10" t="s">
        <v>116</v>
      </c>
      <c r="P130" s="10" t="s">
        <v>117</v>
      </c>
      <c r="Q130" s="10" t="s">
        <v>244</v>
      </c>
      <c r="R130" s="10" t="s">
        <v>116</v>
      </c>
      <c r="S130" s="10" t="s">
        <v>117</v>
      </c>
      <c r="T130" s="10" t="s">
        <v>117</v>
      </c>
      <c r="U130" s="10" t="s">
        <v>822</v>
      </c>
      <c r="V130" s="198">
        <v>43007</v>
      </c>
      <c r="W130" s="198">
        <v>43007</v>
      </c>
      <c r="X130" s="189">
        <v>100002</v>
      </c>
      <c r="Y130" s="189">
        <v>2149.59</v>
      </c>
      <c r="Z130" s="189">
        <v>0</v>
      </c>
      <c r="AA130" s="198">
        <v>43010</v>
      </c>
      <c r="AB130" s="4" t="s">
        <v>823</v>
      </c>
      <c r="AC130" s="189">
        <v>100002</v>
      </c>
      <c r="AD130" s="189">
        <v>1</v>
      </c>
      <c r="AE130" s="198">
        <v>43100</v>
      </c>
      <c r="AF130" s="10" t="s">
        <v>810</v>
      </c>
      <c r="AG130" s="10">
        <v>2017</v>
      </c>
      <c r="AH130" s="198">
        <v>43100</v>
      </c>
      <c r="AI130" s="189"/>
    </row>
    <row r="131" spans="1:35" ht="13.5">
      <c r="A131" s="69">
        <v>2017</v>
      </c>
      <c r="B131" s="95" t="s">
        <v>108</v>
      </c>
      <c r="C131" s="189" t="s">
        <v>85</v>
      </c>
      <c r="D131" s="69">
        <v>935</v>
      </c>
      <c r="E131" s="10" t="s">
        <v>824</v>
      </c>
      <c r="F131" s="10" t="s">
        <v>129</v>
      </c>
      <c r="G131" s="10" t="s">
        <v>810</v>
      </c>
      <c r="H131" s="10" t="s">
        <v>825</v>
      </c>
      <c r="I131" s="10" t="s">
        <v>349</v>
      </c>
      <c r="J131" s="10" t="s">
        <v>826</v>
      </c>
      <c r="K131" s="197" t="s">
        <v>827</v>
      </c>
      <c r="L131" s="10" t="s">
        <v>95</v>
      </c>
      <c r="M131" s="189">
        <v>1</v>
      </c>
      <c r="N131" s="189">
        <v>347.5</v>
      </c>
      <c r="O131" s="10" t="s">
        <v>116</v>
      </c>
      <c r="P131" s="10" t="s">
        <v>117</v>
      </c>
      <c r="Q131" s="10" t="s">
        <v>244</v>
      </c>
      <c r="R131" s="10" t="s">
        <v>116</v>
      </c>
      <c r="S131" s="10" t="s">
        <v>117</v>
      </c>
      <c r="T131" s="10" t="s">
        <v>117</v>
      </c>
      <c r="U131" s="154" t="s">
        <v>815</v>
      </c>
      <c r="V131" s="198">
        <v>43026</v>
      </c>
      <c r="W131" s="198">
        <v>43026</v>
      </c>
      <c r="X131" s="189">
        <v>100003</v>
      </c>
      <c r="Y131" s="189">
        <v>1547</v>
      </c>
      <c r="Z131" s="189">
        <v>0</v>
      </c>
      <c r="AA131" s="198">
        <v>43027</v>
      </c>
      <c r="AB131" s="4" t="s">
        <v>828</v>
      </c>
      <c r="AC131" s="189">
        <v>100003</v>
      </c>
      <c r="AD131" s="189">
        <v>1</v>
      </c>
      <c r="AE131" s="198">
        <v>43100</v>
      </c>
      <c r="AF131" s="10" t="s">
        <v>810</v>
      </c>
      <c r="AG131" s="10">
        <v>2017</v>
      </c>
      <c r="AH131" s="198">
        <v>43100</v>
      </c>
      <c r="AI131" s="189"/>
    </row>
    <row r="132" spans="1:35" ht="13.5">
      <c r="A132" s="69">
        <v>2017</v>
      </c>
      <c r="B132" s="95" t="s">
        <v>108</v>
      </c>
      <c r="C132" s="189" t="s">
        <v>92</v>
      </c>
      <c r="D132" s="69">
        <v>931</v>
      </c>
      <c r="E132" s="10" t="s">
        <v>829</v>
      </c>
      <c r="F132" s="10" t="s">
        <v>829</v>
      </c>
      <c r="G132" s="10" t="s">
        <v>810</v>
      </c>
      <c r="H132" s="10" t="s">
        <v>830</v>
      </c>
      <c r="I132" s="10" t="s">
        <v>831</v>
      </c>
      <c r="J132" s="10" t="s">
        <v>832</v>
      </c>
      <c r="K132" s="10" t="s">
        <v>833</v>
      </c>
      <c r="L132" s="189" t="s">
        <v>95</v>
      </c>
      <c r="M132" s="189">
        <v>0</v>
      </c>
      <c r="N132" s="189">
        <v>0</v>
      </c>
      <c r="O132" s="10" t="s">
        <v>116</v>
      </c>
      <c r="P132" s="10" t="s">
        <v>117</v>
      </c>
      <c r="Q132" s="10" t="s">
        <v>244</v>
      </c>
      <c r="R132" s="10" t="s">
        <v>116</v>
      </c>
      <c r="S132" s="10" t="s">
        <v>834</v>
      </c>
      <c r="T132" s="10" t="s">
        <v>835</v>
      </c>
      <c r="U132" s="10" t="s">
        <v>833</v>
      </c>
      <c r="V132" s="198">
        <v>43045</v>
      </c>
      <c r="W132" s="198">
        <v>43045</v>
      </c>
      <c r="X132" s="189">
        <v>100004</v>
      </c>
      <c r="Y132" s="189">
        <v>6489.46</v>
      </c>
      <c r="Z132" s="189">
        <v>855</v>
      </c>
      <c r="AA132" s="198">
        <v>43046</v>
      </c>
      <c r="AB132" s="4" t="s">
        <v>836</v>
      </c>
      <c r="AC132" s="189">
        <v>100004</v>
      </c>
      <c r="AD132" s="189">
        <v>1</v>
      </c>
      <c r="AE132" s="198">
        <v>43100</v>
      </c>
      <c r="AF132" s="10" t="s">
        <v>810</v>
      </c>
      <c r="AG132" s="10">
        <v>2017</v>
      </c>
      <c r="AH132" s="198">
        <v>43100</v>
      </c>
      <c r="AI132" s="189" t="s">
        <v>837</v>
      </c>
    </row>
    <row r="133" spans="1:35" ht="13.5">
      <c r="A133" s="69">
        <v>2017</v>
      </c>
      <c r="B133" s="95" t="s">
        <v>108</v>
      </c>
      <c r="C133" s="189" t="s">
        <v>85</v>
      </c>
      <c r="D133" s="69">
        <v>925</v>
      </c>
      <c r="E133" s="10" t="s">
        <v>809</v>
      </c>
      <c r="F133" s="10" t="s">
        <v>809</v>
      </c>
      <c r="G133" s="10" t="s">
        <v>810</v>
      </c>
      <c r="H133" s="10" t="s">
        <v>811</v>
      </c>
      <c r="I133" s="10" t="s">
        <v>812</v>
      </c>
      <c r="J133" s="10" t="s">
        <v>813</v>
      </c>
      <c r="K133" s="152" t="s">
        <v>838</v>
      </c>
      <c r="L133" s="10" t="s">
        <v>95</v>
      </c>
      <c r="M133" s="189">
        <v>1</v>
      </c>
      <c r="N133" s="189">
        <v>9443.39</v>
      </c>
      <c r="O133" s="10" t="s">
        <v>116</v>
      </c>
      <c r="P133" s="10" t="s">
        <v>117</v>
      </c>
      <c r="Q133" s="10" t="s">
        <v>244</v>
      </c>
      <c r="R133" s="10" t="s">
        <v>116</v>
      </c>
      <c r="S133" s="10" t="s">
        <v>834</v>
      </c>
      <c r="T133" s="10" t="s">
        <v>835</v>
      </c>
      <c r="U133" s="152" t="s">
        <v>838</v>
      </c>
      <c r="V133" s="198">
        <v>43069</v>
      </c>
      <c r="W133" s="198">
        <v>43072</v>
      </c>
      <c r="X133" s="189">
        <v>100005</v>
      </c>
      <c r="Y133" s="189">
        <v>18886.78</v>
      </c>
      <c r="Z133" s="189">
        <v>5655.8</v>
      </c>
      <c r="AA133" s="198">
        <v>43073</v>
      </c>
      <c r="AB133" s="4" t="s">
        <v>839</v>
      </c>
      <c r="AC133" s="189">
        <v>100005</v>
      </c>
      <c r="AD133" s="189">
        <v>1</v>
      </c>
      <c r="AE133" s="198">
        <v>43100</v>
      </c>
      <c r="AF133" s="10" t="s">
        <v>810</v>
      </c>
      <c r="AG133" s="10">
        <v>2017</v>
      </c>
      <c r="AH133" s="198">
        <v>43100</v>
      </c>
      <c r="AI133" s="10" t="s">
        <v>840</v>
      </c>
    </row>
    <row r="134" spans="1:34" s="196" customFormat="1" ht="13.5">
      <c r="A134" s="192"/>
      <c r="B134" s="193"/>
      <c r="C134" s="5"/>
      <c r="D134" s="192"/>
      <c r="E134" s="193"/>
      <c r="F134" s="193"/>
      <c r="G134" s="193"/>
      <c r="H134" s="193"/>
      <c r="I134" s="193"/>
      <c r="J134" s="193"/>
      <c r="K134" s="193"/>
      <c r="L134" s="23"/>
      <c r="M134" s="194"/>
      <c r="N134" s="194"/>
      <c r="O134" s="193"/>
      <c r="P134" s="193"/>
      <c r="Q134" s="193"/>
      <c r="R134" s="193"/>
      <c r="S134" s="193"/>
      <c r="T134" s="193"/>
      <c r="U134" s="195"/>
      <c r="V134" s="139"/>
      <c r="W134" s="139"/>
      <c r="X134" s="193"/>
      <c r="AA134" s="139"/>
      <c r="AB134" s="193"/>
      <c r="AC134" s="192"/>
      <c r="AD134" s="194"/>
      <c r="AE134" s="139"/>
      <c r="AG134" s="151"/>
      <c r="AH134" s="139"/>
    </row>
    <row r="135" spans="22:34" ht="13.5">
      <c r="V135" s="139"/>
      <c r="W135" s="139"/>
      <c r="Y135" s="191"/>
      <c r="AA135" s="139"/>
      <c r="AH135" s="139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C134 C92:C128 C8:C18 C24:C27 C29:C46 C50:C61 C69:C88">
      <formula1>hidden1</formula1>
    </dataValidation>
    <dataValidation type="list" allowBlank="1" showInputMessage="1" showErrorMessage="1" sqref="L134 L8:L128">
      <formula1>hidden2</formula1>
    </dataValidation>
    <dataValidation type="list" allowBlank="1" showErrorMessage="1" sqref="C129:C131 C133 C19:C23">
      <formula1>Hidden_12</formula1>
    </dataValidation>
    <dataValidation type="list" allowBlank="1" showErrorMessage="1" sqref="L129:L133">
      <formula1>Hidden_211</formula1>
    </dataValidation>
    <dataValidation type="list" allowBlank="1" showErrorMessage="1" sqref="C89:C91 C65:C68">
      <formula1>Hidden_13</formula1>
    </dataValidation>
  </dataValidations>
  <hyperlinks>
    <hyperlink ref="AB19" r:id="rId1" display="http://www.juarez.gob.mx/transparencia/docs/informe-de-resultados-fm-6817-eim.pdf"/>
    <hyperlink ref="AB20" r:id="rId2" display="http://www.juarez.gob.mx/transparencia/docs/informe-de-resultados-fm-8902-om.pdf"/>
    <hyperlink ref="AB21" r:id="rId3" display="http://www.juarez.gob.mx/transparencia/docs/informe-de-resultados-fm-8368-om.pdf"/>
    <hyperlink ref="AB22" r:id="rId4" display="http://www.juarez.gob.mx/transparencia/docs/rv-octubre-2017-1.pdf"/>
    <hyperlink ref="AB23" r:id="rId5" display="http://www.juarez.gob.mx/transparencia/docs/rv-noviembre-2017.pdf"/>
    <hyperlink ref="AB25" r:id="rId6" display="http://www.juarez.gob.mx/transparencia/docs/reporte-de-viaje01.pdf"/>
    <hyperlink ref="AB24" r:id="rId7" display="http://www.juarez.gob.mx/transparencia/docs/reporte-de-viaje02.pdf"/>
    <hyperlink ref="AB38" r:id="rId8" display="http://www.juarez.gob.mx/transparencia/docs/informe-de-resultados-v13.pdf"/>
    <hyperlink ref="AB26" r:id="rId9" display="http://www.juarez.gob.mx/transparencia/docs/informe-de-resultados-v-01.pdf"/>
    <hyperlink ref="AB27" r:id="rId10" display="http://www.juarez.gob.mx/transparencia/docs/informe-de-resultados-v-02.pdf"/>
    <hyperlink ref="AB28" r:id="rId11" display="http://www.juarez.gob.mx/transparencia/docs/informe-de-resultados-v-03.pdf"/>
    <hyperlink ref="AB29" r:id="rId12" display="http://www.juarez.gob.mx/transparencia/docs/informe-de-resultados-v-04.pdf"/>
    <hyperlink ref="AB30" r:id="rId13" display="http://www.juarez.gob.mx/transparencia/docs/informe-de-resultados-v-05.pdf"/>
    <hyperlink ref="AB31" r:id="rId14" display="http://www.juarez.gob.mx/transparencia/docs/informe-de-resultados-v-06.pdf"/>
    <hyperlink ref="AB32" r:id="rId15" display="http://www.juarez.gob.mx/transparencia/docs/informe-de-resultados-v-07.pdf"/>
    <hyperlink ref="AB33" r:id="rId16" display="http://www.juarez.gob.mx/transparencia/docs/informe-de-resultados-v-08.pdf"/>
    <hyperlink ref="AB34" r:id="rId17" display="http://www.juarez.gob.mx/transparencia/docs/informe-de-resultados-v-09.pdf"/>
    <hyperlink ref="AB35" r:id="rId18" display="http://www.juarez.gob.mx/transparencia/docs/informe-de-resultados-v10.pdf"/>
    <hyperlink ref="AB36" r:id="rId19" display="http://www.juarez.gob.mx/transparencia/docs/informe-de-resultados-v11.pdf"/>
    <hyperlink ref="AB37" r:id="rId20" display="http://www.juarez.gob.mx/transparencia/docs/informe-de-resultados-v12.pdf"/>
    <hyperlink ref="AB40" r:id="rId21" display="http://www.juarez.gob.mx/transparencia/docs/informe-de-resultados-viaje-15.pdf"/>
    <hyperlink ref="AB39" r:id="rId22" display="http://www.juarez.gob.mx/transparencia/docs/informe-de-resultados-viaje-14.pdf"/>
    <hyperlink ref="AB42" r:id="rId23" display="http://www.juarez.gob.mx/transparencia/docs/informe-de-resultados-viaje-17.pdf"/>
    <hyperlink ref="AB41" r:id="rId24" display="http://www.juarez.gob.mx/transparencia/docs/informe-de-resultados-viaje-16.pdf"/>
    <hyperlink ref="AB43" r:id="rId25" display="http://www.juarez.gob.mx/transparencia/docs/informe-de-resultados-viaje-18.pdf"/>
    <hyperlink ref="AB44" r:id="rId26" display="http://www.juarez.gob.mx/transparencia/docs/formato-informe-de-viaje01.docx"/>
    <hyperlink ref="AB45" r:id="rId27" display="http://www.juarez.gob.mx/transparencia/docs/formato-informe-de-viaje02.docx"/>
    <hyperlink ref="AB46" r:id="rId28" display="http://www.juarez.gob.mx/transparencia/docs/formato-informe-de-viaje03.docx"/>
    <hyperlink ref="AB48" r:id="rId29" display="http://www.juarez.gob.mx/transparencia/docs/reporte-de-viajes-28-09-2017.docx"/>
    <hyperlink ref="AB47" r:id="rId30" display="http://www.juarez.gob.mx/transparencia/docs/reporte-de-viajes-29-09-2017.docx"/>
    <hyperlink ref="AB49" r:id="rId31" display="http://www.juarez.gob.mx/transparencia/docs/reporte-de-viajes-04-10-2017-vuelos.docx"/>
    <hyperlink ref="AB52" r:id="rId32" display="http://www.juarez.gob.mx/transparencia/docs/reporte-de-viajes-04-10-2017.docx"/>
    <hyperlink ref="AB53" r:id="rId33" display="http://www.juarez.gob.mx/transparencia/docs/reporte-de-viajes-13-12-2017-vuelos.docx"/>
    <hyperlink ref="AB50" r:id="rId34" display="http://www.juarez.gob.mx/transparencia/docs/reporte-de-viajes-20-10-2017.docx"/>
    <hyperlink ref="AB51" r:id="rId35" display="http://www.juarez.gob.mx/transparencia/docs/reporte-de-viajes-26-10-2017.docx"/>
    <hyperlink ref="AB54" r:id="rId36" display="http://www.juarez.gob.mx/transparencia/docs/reporte-de-viajes-15-12-2017.docx"/>
    <hyperlink ref="AB55" r:id="rId37" display="http://www.juarez.gob.mx/transparencia/docs/reporte-de-viajes-15-12-2017.docx"/>
    <hyperlink ref="AB56" r:id="rId38" display="http://www.juarez.gob.mx/transparencia/docs/fraccion-ix-reporte.pdf "/>
    <hyperlink ref="AB57" r:id="rId39" display="http://www.juarez.gob.mx/transparencia/docs/reporte-de-viajes-1-cuarto-trimestre.docx"/>
    <hyperlink ref="AB58" r:id="rId40" display="http://www.juarez.gob.mx/transparencia/docs/reporte-de-viajes-2-cuarto-trimestre.docx"/>
    <hyperlink ref="AB59" r:id="rId41" display="http://www.juarez.gob.mx/transparencia/docs/reporte-de-viajes-2-cuarto-trimestre.docx"/>
    <hyperlink ref="AB66" r:id="rId42" display="http://www.juarez.gob.mx/transparencia/docs/informe-viaticos-oct-dic-2017-07.pdf"/>
    <hyperlink ref="AB62" r:id="rId43" display="http://www.juarez.gob.mx/transparencia/docs/informe-viaticos-oct-dic-2017-03.pdf"/>
    <hyperlink ref="AB65" r:id="rId44" display="http://www.juarez.gob.mx/transparencia/docs/informe-viaticos-oct-dic-2017-06.pdf"/>
    <hyperlink ref="AB63" r:id="rId45" display="http://www.juarez.gob.mx/transparencia/docs/informe-viaticos-oct-dic-2017-04.pdf"/>
    <hyperlink ref="AB64" r:id="rId46" display="http://www.juarez.gob.mx/transparencia/docs/informe-viaticos-oct-dic-2017-05.pdf"/>
    <hyperlink ref="AB60" r:id="rId47" display="http://www.juarez.gob.mx/transparencia/docs/informe-viaticos-oct-dic-2017-01.pdf"/>
    <hyperlink ref="AB61" r:id="rId48" display="http://www.juarez.gob.mx/transparencia/docs/informe-viaticos-oct-dic-2017-02.pdf"/>
    <hyperlink ref="AB67" r:id="rId49" display="http://www.juarez.gob.mx/transparencia/docs/reporte.docx"/>
    <hyperlink ref="AB68" r:id="rId50" display="http://www.juarez.gob.mx/transparencia/docs/informe-de-viaje-chihuahua-medico.pdf"/>
    <hyperlink ref="AB82" r:id="rId51" display="http://www.juarez.gob.mx/transparencia/docs/informe-de-resultados-viaje-14.docx"/>
    <hyperlink ref="AB81" r:id="rId52" display="http://www.juarez.gob.mx/transparencia/docs/informe-de-resultados-viaje-13.docx"/>
    <hyperlink ref="AB80" r:id="rId53" display="http://www.juarez.gob.mx/transparencia/docs/informe-de-resultados-viaje-12.docx"/>
    <hyperlink ref="AB79" r:id="rId54" display="http://www.juarez.gob.mx/transparencia/docs/informe-de-resultados-viaje-11.docx"/>
    <hyperlink ref="AB78" r:id="rId55" display="http://www.juarez.gob.mx/transparencia/docs/informe-de-resultados-viaje-10.docx"/>
    <hyperlink ref="AB77" r:id="rId56" display="http://www.juarez.gob.mx/transparencia/docs/informe-de-resultados-vieje-9.docx"/>
    <hyperlink ref="AB76" r:id="rId57" display="http://www.juarez.gob.mx/transparencia/docs/informe-de-resultados-viaje-8.docx"/>
    <hyperlink ref="AB75" r:id="rId58" display="http://www.juarez.gob.mx/transparencia/docs/informe-de-resultados-viaje-7.docx"/>
    <hyperlink ref="AB74" r:id="rId59" display="http://www.juarez.gob.mx/transparencia/docs/informe-de-resultados-viaje-6.docx"/>
    <hyperlink ref="AB83" r:id="rId60" display="http://www.juarez.gob.mx/transparencia/docs/informe-de-resultados-viaje-15.docx"/>
    <hyperlink ref="AB72" r:id="rId61" display="http://www.juarez.gob.mx/transparencia/docs/informe-de-resultados-viaje-4.docx"/>
    <hyperlink ref="AB71" r:id="rId62" display="http://www.juarez.gob.mx/transparencia/docs/informe-de-resultados-viaje-3.docx"/>
    <hyperlink ref="AB70" r:id="rId63" display="http://www.juarez.gob.mx/transparencia/docs/informe-de-resultados-viaje-2.docx"/>
    <hyperlink ref="AB69" r:id="rId64" display="http://www.juarez.gob.mx/transparencia/docs/informe-de-resultados-viaje-1.docx"/>
    <hyperlink ref="AB73" r:id="rId65" display="http://www.juarez.gob.mx/transparencia/docs/informe-de-resultados-viaje-5.docx"/>
    <hyperlink ref="AB87" r:id="rId66" display="http://www.juarez.gob.mx/transparencia/docs/informe-asuntos-fomix.docx"/>
    <hyperlink ref="AB88" r:id="rId67" display="http://www.juarez.gob.mx/transparencia/docs/informe-coplade.docx"/>
    <hyperlink ref="AB89" r:id="rId68" display="http://www.juarez.gob.mx/transparencia/docs/informe-del-curso-de-manuales.docx"/>
    <hyperlink ref="AB90" r:id="rId69" display="http://www.juarez.gob.mx/transparencia/docs/informe-de-la-comision-de-agenda-municipal.docx"/>
    <hyperlink ref="AB91" r:id="rId70" display="http://www.juarez.gob.mx/transparencia/docs/informe-de-la-comision-de-agenda-municipal.docx"/>
    <hyperlink ref="AB86" r:id="rId71" display="http://www.juarez.gob.mx/transparencia/docs/informe-reunion-presidentes-municipales.docx"/>
    <hyperlink ref="AB129" r:id="rId72" display="http://www.juarez.gob.mx/transparencia/docs/reporte-de-viajes-contralora.doc"/>
    <hyperlink ref="AB130" r:id="rId73" display="http://www.juarez.gob.mx/transparencia/docs/reporte-de-viajes-auditoria.doc?20180326122053"/>
    <hyperlink ref="AB131" r:id="rId74" display="http://www.juarez.gob.mx/transparencia/docs/reporte-de-viajes-dir-de-auditoria.doc"/>
    <hyperlink ref="AB132" r:id="rId75" display="http://www.juarez.gob.mx/transparencia/docs/reporte-de-viajes-coord-obra.doc?20180326122525"/>
    <hyperlink ref="AB133" r:id="rId76" display="http://www.juarez.gob.mx/transparencia/docs/reporte-de-viajes-contralora-ii.doc?20180326122525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D20" sqref="D20"/>
    </sheetView>
  </sheetViews>
  <sheetFormatPr defaultColWidth="8.8515625" defaultRowHeight="15"/>
  <sheetData>
    <row r="1" ht="13.5">
      <c r="A1" t="s">
        <v>85</v>
      </c>
    </row>
    <row r="2" ht="13.5">
      <c r="A2" t="s">
        <v>86</v>
      </c>
    </row>
    <row r="3" ht="13.5">
      <c r="A3" t="s">
        <v>87</v>
      </c>
    </row>
    <row r="4" ht="13.5">
      <c r="A4" t="s">
        <v>88</v>
      </c>
    </row>
    <row r="5" ht="13.5">
      <c r="A5" t="s">
        <v>89</v>
      </c>
    </row>
    <row r="6" ht="13.5">
      <c r="A6" t="s">
        <v>90</v>
      </c>
    </row>
    <row r="7" ht="13.5">
      <c r="A7" t="s">
        <v>91</v>
      </c>
    </row>
    <row r="8" ht="13.5">
      <c r="A8" t="s">
        <v>92</v>
      </c>
    </row>
    <row r="9" ht="13.5">
      <c r="A9" t="s">
        <v>93</v>
      </c>
    </row>
    <row r="10" ht="13.5">
      <c r="A10" t="s">
        <v>94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5"/>
  <sheetData>
    <row r="1" ht="13.5">
      <c r="A1" t="s">
        <v>95</v>
      </c>
    </row>
    <row r="2" ht="13.5">
      <c r="A2" t="s">
        <v>96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8"/>
  <sheetViews>
    <sheetView workbookViewId="0" topLeftCell="A750">
      <selection activeCell="C800" sqref="C800"/>
    </sheetView>
  </sheetViews>
  <sheetFormatPr defaultColWidth="8.8515625" defaultRowHeight="15"/>
  <cols>
    <col min="1" max="1" width="8.140625" style="12" customWidth="1"/>
    <col min="2" max="2" width="24.28125" style="92" customWidth="1"/>
    <col min="3" max="3" width="37.28125" style="0" customWidth="1"/>
    <col min="4" max="4" width="29.7109375" style="0" customWidth="1"/>
  </cols>
  <sheetData>
    <row r="1" spans="2:4" ht="13.5" hidden="1">
      <c r="B1" s="92" t="s">
        <v>6</v>
      </c>
      <c r="C1" t="s">
        <v>8</v>
      </c>
      <c r="D1" t="s">
        <v>10</v>
      </c>
    </row>
    <row r="2" spans="2:4" ht="13.5" hidden="1">
      <c r="B2" s="92" t="s">
        <v>97</v>
      </c>
      <c r="C2" t="s">
        <v>98</v>
      </c>
      <c r="D2" t="s">
        <v>99</v>
      </c>
    </row>
    <row r="3" spans="1:4" ht="60">
      <c r="A3" s="91" t="s">
        <v>100</v>
      </c>
      <c r="B3" s="93" t="s">
        <v>101</v>
      </c>
      <c r="C3" s="1" t="s">
        <v>102</v>
      </c>
      <c r="D3" s="1" t="s">
        <v>103</v>
      </c>
    </row>
    <row r="4" spans="1:4" ht="15">
      <c r="A4" s="37">
        <v>140001</v>
      </c>
      <c r="B4" s="94" t="s">
        <v>147</v>
      </c>
      <c r="C4" s="21" t="s">
        <v>148</v>
      </c>
      <c r="D4" s="77">
        <v>164</v>
      </c>
    </row>
    <row r="5" spans="1:4" ht="15">
      <c r="A5" s="37">
        <v>140001</v>
      </c>
      <c r="B5" s="94" t="s">
        <v>147</v>
      </c>
      <c r="C5" s="21" t="s">
        <v>148</v>
      </c>
      <c r="D5" s="77">
        <v>164</v>
      </c>
    </row>
    <row r="6" spans="1:4" ht="15">
      <c r="A6" s="37">
        <v>140001</v>
      </c>
      <c r="B6" s="94" t="s">
        <v>147</v>
      </c>
      <c r="C6" s="21" t="s">
        <v>148</v>
      </c>
      <c r="D6" s="77">
        <v>62</v>
      </c>
    </row>
    <row r="7" spans="1:4" ht="15">
      <c r="A7" s="37">
        <v>140001</v>
      </c>
      <c r="B7" s="94" t="s">
        <v>149</v>
      </c>
      <c r="C7" s="21" t="s">
        <v>148</v>
      </c>
      <c r="D7" s="77">
        <v>62</v>
      </c>
    </row>
    <row r="8" spans="1:4" ht="15">
      <c r="A8" s="37">
        <v>140001</v>
      </c>
      <c r="B8" s="94" t="s">
        <v>147</v>
      </c>
      <c r="C8" s="21" t="s">
        <v>150</v>
      </c>
      <c r="D8" s="77">
        <v>546</v>
      </c>
    </row>
    <row r="9" spans="1:4" ht="15">
      <c r="A9" s="37">
        <v>140001</v>
      </c>
      <c r="B9" s="94" t="s">
        <v>147</v>
      </c>
      <c r="C9" s="21" t="s">
        <v>150</v>
      </c>
      <c r="D9" s="77">
        <v>141</v>
      </c>
    </row>
    <row r="10" spans="1:4" ht="15">
      <c r="A10" s="37">
        <v>140001</v>
      </c>
      <c r="B10" s="94" t="s">
        <v>147</v>
      </c>
      <c r="C10" s="21" t="s">
        <v>150</v>
      </c>
      <c r="D10" s="77">
        <v>907</v>
      </c>
    </row>
    <row r="11" spans="1:4" ht="15">
      <c r="A11" s="37">
        <v>140001</v>
      </c>
      <c r="B11" s="94" t="s">
        <v>147</v>
      </c>
      <c r="C11" s="21" t="s">
        <v>151</v>
      </c>
      <c r="D11" s="77">
        <v>950.2</v>
      </c>
    </row>
    <row r="12" spans="1:4" ht="15">
      <c r="A12" s="37">
        <v>140001</v>
      </c>
      <c r="B12" s="94" t="s">
        <v>147</v>
      </c>
      <c r="C12" s="21" t="s">
        <v>152</v>
      </c>
      <c r="D12" s="77">
        <v>35</v>
      </c>
    </row>
    <row r="13" spans="1:4" ht="15">
      <c r="A13" s="52">
        <v>140002</v>
      </c>
      <c r="B13" s="94" t="s">
        <v>149</v>
      </c>
      <c r="C13" s="21" t="s">
        <v>148</v>
      </c>
      <c r="D13" s="77">
        <v>164</v>
      </c>
    </row>
    <row r="14" spans="1:4" ht="15">
      <c r="A14" s="52">
        <v>140002</v>
      </c>
      <c r="B14" s="94" t="s">
        <v>149</v>
      </c>
      <c r="C14" s="21" t="s">
        <v>148</v>
      </c>
      <c r="D14" s="77">
        <v>164</v>
      </c>
    </row>
    <row r="15" spans="1:4" ht="15">
      <c r="A15" s="52">
        <v>140002</v>
      </c>
      <c r="B15" s="94" t="s">
        <v>149</v>
      </c>
      <c r="C15" s="21" t="s">
        <v>148</v>
      </c>
      <c r="D15" s="77">
        <v>62</v>
      </c>
    </row>
    <row r="16" spans="1:4" ht="15">
      <c r="A16" s="52">
        <v>140002</v>
      </c>
      <c r="B16" s="94" t="s">
        <v>147</v>
      </c>
      <c r="C16" s="21" t="s">
        <v>148</v>
      </c>
      <c r="D16" s="77">
        <v>62</v>
      </c>
    </row>
    <row r="17" spans="1:4" ht="15">
      <c r="A17" s="52">
        <v>140002</v>
      </c>
      <c r="B17" s="94" t="s">
        <v>147</v>
      </c>
      <c r="C17" s="21" t="s">
        <v>150</v>
      </c>
      <c r="D17" s="77">
        <v>500</v>
      </c>
    </row>
    <row r="18" spans="1:4" ht="15">
      <c r="A18" s="52">
        <v>140002</v>
      </c>
      <c r="B18" s="94" t="s">
        <v>147</v>
      </c>
      <c r="C18" s="21" t="s">
        <v>150</v>
      </c>
      <c r="D18" s="77">
        <v>348</v>
      </c>
    </row>
    <row r="19" spans="1:4" ht="15">
      <c r="A19" s="52">
        <v>140002</v>
      </c>
      <c r="B19" s="94" t="s">
        <v>147</v>
      </c>
      <c r="C19" s="21" t="s">
        <v>151</v>
      </c>
      <c r="D19" s="77">
        <v>967.59</v>
      </c>
    </row>
    <row r="20" spans="1:4" ht="15">
      <c r="A20" s="52">
        <v>140002</v>
      </c>
      <c r="B20" s="94" t="s">
        <v>147</v>
      </c>
      <c r="C20" s="21" t="s">
        <v>152</v>
      </c>
      <c r="D20" s="77">
        <v>66</v>
      </c>
    </row>
    <row r="21" spans="1:4" ht="15">
      <c r="A21" s="52">
        <v>140003</v>
      </c>
      <c r="B21" s="94" t="s">
        <v>149</v>
      </c>
      <c r="C21" s="21" t="s">
        <v>153</v>
      </c>
      <c r="D21" s="77">
        <v>5190.31</v>
      </c>
    </row>
    <row r="22" spans="1:4" ht="15">
      <c r="A22" s="52">
        <v>140004</v>
      </c>
      <c r="B22" s="94" t="s">
        <v>147</v>
      </c>
      <c r="C22" s="21" t="s">
        <v>154</v>
      </c>
      <c r="D22" s="77">
        <v>580</v>
      </c>
    </row>
    <row r="23" spans="1:4" ht="15">
      <c r="A23" s="52">
        <v>140004</v>
      </c>
      <c r="B23" s="94" t="s">
        <v>147</v>
      </c>
      <c r="C23" s="21" t="s">
        <v>155</v>
      </c>
      <c r="D23" s="77">
        <v>3860</v>
      </c>
    </row>
    <row r="24" spans="1:4" ht="15">
      <c r="A24" s="52">
        <v>140004</v>
      </c>
      <c r="B24" s="94" t="s">
        <v>147</v>
      </c>
      <c r="C24" s="21" t="s">
        <v>156</v>
      </c>
      <c r="D24" s="77">
        <v>5333</v>
      </c>
    </row>
    <row r="25" spans="1:4" ht="15">
      <c r="A25" s="52">
        <v>140005</v>
      </c>
      <c r="B25" s="94" t="s">
        <v>147</v>
      </c>
      <c r="C25" s="21" t="s">
        <v>154</v>
      </c>
      <c r="D25" s="77">
        <v>290</v>
      </c>
    </row>
    <row r="26" spans="1:4" ht="15">
      <c r="A26" s="52">
        <v>140005</v>
      </c>
      <c r="B26" s="94" t="s">
        <v>147</v>
      </c>
      <c r="C26" s="21" t="s">
        <v>157</v>
      </c>
      <c r="D26" s="77">
        <v>7017</v>
      </c>
    </row>
    <row r="27" spans="1:4" ht="15">
      <c r="A27" s="52">
        <v>140005</v>
      </c>
      <c r="B27" s="94" t="s">
        <v>147</v>
      </c>
      <c r="C27" s="21" t="s">
        <v>154</v>
      </c>
      <c r="D27" s="77">
        <v>290</v>
      </c>
    </row>
    <row r="28" spans="1:4" ht="15">
      <c r="A28" s="52">
        <v>140005</v>
      </c>
      <c r="B28" s="94" t="s">
        <v>147</v>
      </c>
      <c r="C28" s="21" t="s">
        <v>154</v>
      </c>
      <c r="D28" s="77">
        <v>116</v>
      </c>
    </row>
    <row r="29" spans="1:4" ht="15">
      <c r="A29" s="52">
        <v>140005</v>
      </c>
      <c r="B29" s="94" t="s">
        <v>147</v>
      </c>
      <c r="C29" s="21" t="s">
        <v>158</v>
      </c>
      <c r="D29" s="77">
        <v>615</v>
      </c>
    </row>
    <row r="30" spans="1:4" ht="15">
      <c r="A30" s="52">
        <v>140006</v>
      </c>
      <c r="B30" s="94" t="s">
        <v>147</v>
      </c>
      <c r="C30" s="21" t="s">
        <v>154</v>
      </c>
      <c r="D30" s="77">
        <v>290</v>
      </c>
    </row>
    <row r="31" spans="1:4" ht="15">
      <c r="A31" s="52">
        <v>140006</v>
      </c>
      <c r="B31" s="94" t="s">
        <v>147</v>
      </c>
      <c r="C31" s="21" t="s">
        <v>157</v>
      </c>
      <c r="D31" s="77">
        <v>8757</v>
      </c>
    </row>
    <row r="32" spans="1:4" ht="15">
      <c r="A32" s="52">
        <v>140006</v>
      </c>
      <c r="B32" s="94" t="s">
        <v>147</v>
      </c>
      <c r="C32" s="21" t="s">
        <v>154</v>
      </c>
      <c r="D32" s="77">
        <v>290</v>
      </c>
    </row>
    <row r="33" spans="1:4" ht="15">
      <c r="A33" s="52">
        <v>140006</v>
      </c>
      <c r="B33" s="94" t="s">
        <v>147</v>
      </c>
      <c r="C33" s="21" t="s">
        <v>159</v>
      </c>
      <c r="D33" s="77">
        <v>1485</v>
      </c>
    </row>
    <row r="34" spans="1:4" ht="15">
      <c r="A34" s="52">
        <v>140006</v>
      </c>
      <c r="B34" s="94" t="s">
        <v>147</v>
      </c>
      <c r="C34" s="21" t="s">
        <v>160</v>
      </c>
      <c r="D34" s="77">
        <v>116</v>
      </c>
    </row>
    <row r="35" spans="1:4" ht="15">
      <c r="A35" s="52">
        <v>140007</v>
      </c>
      <c r="B35" s="94" t="s">
        <v>147</v>
      </c>
      <c r="C35" s="21" t="s">
        <v>154</v>
      </c>
      <c r="D35" s="77">
        <v>290</v>
      </c>
    </row>
    <row r="36" spans="1:4" ht="15">
      <c r="A36" s="52">
        <v>140007</v>
      </c>
      <c r="B36" s="94" t="s">
        <v>147</v>
      </c>
      <c r="C36" s="21" t="s">
        <v>157</v>
      </c>
      <c r="D36" s="77">
        <v>6234</v>
      </c>
    </row>
    <row r="37" spans="1:4" ht="15">
      <c r="A37" s="52">
        <v>140008</v>
      </c>
      <c r="B37" s="94" t="s">
        <v>147</v>
      </c>
      <c r="C37" s="21" t="s">
        <v>161</v>
      </c>
      <c r="D37" s="77">
        <v>210</v>
      </c>
    </row>
    <row r="38" spans="1:4" ht="15">
      <c r="A38" s="52">
        <v>140008</v>
      </c>
      <c r="B38" s="94" t="s">
        <v>147</v>
      </c>
      <c r="C38" s="21" t="s">
        <v>162</v>
      </c>
      <c r="D38" s="77">
        <v>8724</v>
      </c>
    </row>
    <row r="39" spans="1:4" ht="15">
      <c r="A39" s="52">
        <v>140008</v>
      </c>
      <c r="B39" s="94" t="s">
        <v>147</v>
      </c>
      <c r="C39" s="21" t="s">
        <v>163</v>
      </c>
      <c r="D39" s="77">
        <v>180</v>
      </c>
    </row>
    <row r="40" spans="1:4" ht="15">
      <c r="A40" s="52">
        <v>140009</v>
      </c>
      <c r="B40" s="94" t="s">
        <v>149</v>
      </c>
      <c r="C40" s="21" t="s">
        <v>153</v>
      </c>
      <c r="D40" s="77">
        <v>4431.2</v>
      </c>
    </row>
    <row r="41" spans="1:4" ht="15">
      <c r="A41" s="30">
        <v>20001</v>
      </c>
      <c r="B41" s="82" t="s">
        <v>190</v>
      </c>
      <c r="C41" s="21" t="s">
        <v>192</v>
      </c>
      <c r="D41" s="17">
        <v>566.13</v>
      </c>
    </row>
    <row r="42" spans="1:4" ht="15">
      <c r="A42" s="31">
        <v>20001</v>
      </c>
      <c r="B42" s="82" t="s">
        <v>190</v>
      </c>
      <c r="C42" s="21" t="s">
        <v>193</v>
      </c>
      <c r="D42" s="17">
        <v>164</v>
      </c>
    </row>
    <row r="43" spans="1:4" ht="15">
      <c r="A43" s="30">
        <v>20001</v>
      </c>
      <c r="B43" s="82" t="s">
        <v>190</v>
      </c>
      <c r="C43" s="21" t="s">
        <v>193</v>
      </c>
      <c r="D43" s="17">
        <v>62</v>
      </c>
    </row>
    <row r="44" spans="1:4" ht="15">
      <c r="A44" s="30">
        <v>20001</v>
      </c>
      <c r="B44" s="82" t="s">
        <v>191</v>
      </c>
      <c r="C44" s="21" t="s">
        <v>150</v>
      </c>
      <c r="D44" s="17">
        <v>370</v>
      </c>
    </row>
    <row r="45" spans="1:4" ht="15">
      <c r="A45" s="52">
        <v>20002</v>
      </c>
      <c r="B45" s="82" t="s">
        <v>190</v>
      </c>
      <c r="C45" s="21" t="s">
        <v>193</v>
      </c>
      <c r="D45" s="17">
        <v>62</v>
      </c>
    </row>
    <row r="46" spans="1:4" ht="15">
      <c r="A46" s="52">
        <v>20002</v>
      </c>
      <c r="B46" s="82" t="s">
        <v>190</v>
      </c>
      <c r="C46" s="21" t="s">
        <v>193</v>
      </c>
      <c r="D46" s="17">
        <v>62</v>
      </c>
    </row>
    <row r="47" spans="1:4" ht="15">
      <c r="A47" s="52">
        <v>20002</v>
      </c>
      <c r="B47" s="82" t="s">
        <v>190</v>
      </c>
      <c r="C47" s="21" t="s">
        <v>194</v>
      </c>
      <c r="D47" s="17">
        <v>390</v>
      </c>
    </row>
    <row r="48" spans="1:4" ht="15">
      <c r="A48" s="52">
        <v>20002</v>
      </c>
      <c r="B48" s="82" t="s">
        <v>190</v>
      </c>
      <c r="C48" s="21" t="s">
        <v>192</v>
      </c>
      <c r="D48" s="17">
        <v>571.77</v>
      </c>
    </row>
    <row r="49" spans="1:4" ht="15">
      <c r="A49" s="52">
        <v>20002</v>
      </c>
      <c r="B49" s="82" t="s">
        <v>190</v>
      </c>
      <c r="C49" s="21" t="s">
        <v>193</v>
      </c>
      <c r="D49" s="17">
        <v>164</v>
      </c>
    </row>
    <row r="50" spans="1:4" ht="15">
      <c r="A50" s="52">
        <v>20002</v>
      </c>
      <c r="B50" s="82" t="s">
        <v>190</v>
      </c>
      <c r="C50" s="21" t="s">
        <v>193</v>
      </c>
      <c r="D50" s="17">
        <v>164</v>
      </c>
    </row>
    <row r="51" spans="1:4" ht="15">
      <c r="A51" s="12">
        <v>110601</v>
      </c>
      <c r="B51" s="92" t="s">
        <v>221</v>
      </c>
      <c r="C51" s="7" t="s">
        <v>222</v>
      </c>
      <c r="D51" s="7">
        <v>615</v>
      </c>
    </row>
    <row r="52" spans="1:4" ht="15">
      <c r="A52" s="12">
        <v>110601</v>
      </c>
      <c r="B52" s="92" t="s">
        <v>221</v>
      </c>
      <c r="C52" s="10" t="s">
        <v>223</v>
      </c>
      <c r="D52" s="7">
        <v>675</v>
      </c>
    </row>
    <row r="53" spans="1:4" ht="15">
      <c r="A53" s="12">
        <v>110601</v>
      </c>
      <c r="B53" s="92" t="s">
        <v>221</v>
      </c>
      <c r="C53" s="10" t="s">
        <v>224</v>
      </c>
      <c r="D53" s="7">
        <v>470</v>
      </c>
    </row>
    <row r="54" spans="1:4" ht="15">
      <c r="A54" s="12">
        <v>110601</v>
      </c>
      <c r="B54" s="95" t="s">
        <v>225</v>
      </c>
      <c r="C54" s="10" t="s">
        <v>226</v>
      </c>
      <c r="D54" s="7">
        <v>344</v>
      </c>
    </row>
    <row r="55" spans="1:4" ht="15">
      <c r="A55" s="12">
        <v>110002</v>
      </c>
      <c r="B55" s="95" t="s">
        <v>227</v>
      </c>
      <c r="C55" s="10" t="s">
        <v>228</v>
      </c>
      <c r="D55" s="7">
        <v>160</v>
      </c>
    </row>
    <row r="56" spans="1:4" ht="15">
      <c r="A56" s="12">
        <v>110002</v>
      </c>
      <c r="B56" s="95" t="s">
        <v>227</v>
      </c>
      <c r="C56" s="10" t="s">
        <v>228</v>
      </c>
      <c r="D56" s="7">
        <v>369</v>
      </c>
    </row>
    <row r="57" spans="1:4" ht="15">
      <c r="A57" s="12">
        <v>110002</v>
      </c>
      <c r="B57" s="95" t="s">
        <v>229</v>
      </c>
      <c r="C57" s="10" t="s">
        <v>230</v>
      </c>
      <c r="D57" s="7">
        <v>538.53</v>
      </c>
    </row>
    <row r="58" spans="1:4" ht="15">
      <c r="A58" s="12">
        <v>110002</v>
      </c>
      <c r="B58" s="95" t="s">
        <v>229</v>
      </c>
      <c r="C58" s="10" t="s">
        <v>231</v>
      </c>
      <c r="D58" s="7">
        <v>164</v>
      </c>
    </row>
    <row r="59" spans="1:4" ht="15">
      <c r="A59" s="12">
        <v>110002</v>
      </c>
      <c r="B59" s="95" t="s">
        <v>229</v>
      </c>
      <c r="C59" s="10" t="s">
        <v>231</v>
      </c>
      <c r="D59" s="7">
        <v>164</v>
      </c>
    </row>
    <row r="60" spans="1:4" ht="15">
      <c r="A60" s="12">
        <v>110002</v>
      </c>
      <c r="B60" s="95" t="s">
        <v>229</v>
      </c>
      <c r="C60" s="10" t="s">
        <v>232</v>
      </c>
      <c r="D60" s="7">
        <v>62</v>
      </c>
    </row>
    <row r="61" spans="1:4" ht="15">
      <c r="A61" s="12">
        <v>110002</v>
      </c>
      <c r="B61" s="95" t="s">
        <v>229</v>
      </c>
      <c r="C61" s="10" t="s">
        <v>232</v>
      </c>
      <c r="D61" s="7">
        <v>62</v>
      </c>
    </row>
    <row r="62" spans="1:4" ht="15">
      <c r="A62" s="12">
        <v>110002</v>
      </c>
      <c r="B62" s="95" t="s">
        <v>229</v>
      </c>
      <c r="C62" s="10" t="s">
        <v>233</v>
      </c>
      <c r="D62" s="7">
        <v>25</v>
      </c>
    </row>
    <row r="63" spans="1:4" ht="15">
      <c r="A63" s="12">
        <v>110003</v>
      </c>
      <c r="B63" s="95" t="s">
        <v>229</v>
      </c>
      <c r="C63" s="10" t="s">
        <v>234</v>
      </c>
      <c r="D63" s="7">
        <v>1529.36</v>
      </c>
    </row>
    <row r="64" spans="1:4" ht="15">
      <c r="A64" s="12">
        <v>110003</v>
      </c>
      <c r="B64" s="95" t="s">
        <v>227</v>
      </c>
      <c r="C64" s="10" t="s">
        <v>228</v>
      </c>
      <c r="D64" s="7">
        <v>127.01</v>
      </c>
    </row>
    <row r="65" spans="1:4" ht="15">
      <c r="A65" s="62">
        <v>220011</v>
      </c>
      <c r="B65" s="22" t="s">
        <v>256</v>
      </c>
      <c r="C65" s="3" t="s">
        <v>257</v>
      </c>
      <c r="D65" s="14">
        <v>1030.04</v>
      </c>
    </row>
    <row r="66" spans="1:4" ht="15">
      <c r="A66" s="62">
        <v>220011</v>
      </c>
      <c r="B66" s="22" t="s">
        <v>256</v>
      </c>
      <c r="C66" s="3" t="s">
        <v>257</v>
      </c>
      <c r="D66" s="14">
        <v>164</v>
      </c>
    </row>
    <row r="67" spans="1:4" ht="15">
      <c r="A67" s="62">
        <v>220011</v>
      </c>
      <c r="B67" s="22" t="s">
        <v>256</v>
      </c>
      <c r="C67" s="3" t="s">
        <v>257</v>
      </c>
      <c r="D67" s="14">
        <v>195</v>
      </c>
    </row>
    <row r="68" spans="1:4" ht="15">
      <c r="A68" s="62">
        <v>220011</v>
      </c>
      <c r="B68" s="22" t="s">
        <v>256</v>
      </c>
      <c r="C68" s="3" t="s">
        <v>257</v>
      </c>
      <c r="D68" s="14">
        <v>277</v>
      </c>
    </row>
    <row r="69" spans="1:4" ht="15">
      <c r="A69" s="63">
        <v>220012</v>
      </c>
      <c r="B69" s="22" t="s">
        <v>258</v>
      </c>
      <c r="C69" s="6" t="s">
        <v>259</v>
      </c>
      <c r="D69" s="14">
        <v>1662</v>
      </c>
    </row>
    <row r="70" spans="1:4" ht="15">
      <c r="A70" s="63">
        <v>220012</v>
      </c>
      <c r="B70" s="22" t="s">
        <v>258</v>
      </c>
      <c r="C70" s="6" t="s">
        <v>259</v>
      </c>
      <c r="D70" s="14">
        <v>2655</v>
      </c>
    </row>
    <row r="71" spans="1:4" ht="15">
      <c r="A71" s="63">
        <v>220012</v>
      </c>
      <c r="B71" s="22" t="s">
        <v>258</v>
      </c>
      <c r="C71" s="6" t="s">
        <v>259</v>
      </c>
      <c r="D71" s="14">
        <v>1830</v>
      </c>
    </row>
    <row r="72" spans="1:4" ht="15">
      <c r="A72" s="63">
        <v>220012</v>
      </c>
      <c r="B72" s="22" t="s">
        <v>258</v>
      </c>
      <c r="C72" s="6" t="s">
        <v>259</v>
      </c>
      <c r="D72" s="14">
        <v>1110</v>
      </c>
    </row>
    <row r="73" spans="1:4" ht="15">
      <c r="A73" s="63">
        <v>220012</v>
      </c>
      <c r="B73" s="22" t="s">
        <v>258</v>
      </c>
      <c r="C73" s="6" t="s">
        <v>259</v>
      </c>
      <c r="D73" s="14">
        <v>2757.7</v>
      </c>
    </row>
    <row r="74" spans="1:4" ht="15">
      <c r="A74" s="63">
        <v>220012</v>
      </c>
      <c r="B74" s="22" t="s">
        <v>258</v>
      </c>
      <c r="C74" s="6" t="s">
        <v>259</v>
      </c>
      <c r="D74" s="14">
        <v>1240.01</v>
      </c>
    </row>
    <row r="75" spans="1:4" ht="15">
      <c r="A75" s="63">
        <v>220012</v>
      </c>
      <c r="B75" s="22" t="s">
        <v>258</v>
      </c>
      <c r="C75" s="6" t="s">
        <v>259</v>
      </c>
      <c r="D75" s="14">
        <v>1510</v>
      </c>
    </row>
    <row r="76" spans="1:4" ht="15">
      <c r="A76" s="63">
        <v>220012</v>
      </c>
      <c r="B76" s="22" t="s">
        <v>258</v>
      </c>
      <c r="C76" s="6" t="s">
        <v>259</v>
      </c>
      <c r="D76" s="14">
        <v>991.8</v>
      </c>
    </row>
    <row r="77" spans="1:4" ht="15">
      <c r="A77" s="63">
        <v>220012</v>
      </c>
      <c r="B77" s="22" t="s">
        <v>258</v>
      </c>
      <c r="C77" s="6" t="s">
        <v>259</v>
      </c>
      <c r="D77" s="14">
        <v>359.5</v>
      </c>
    </row>
    <row r="78" spans="1:4" ht="15">
      <c r="A78" s="63">
        <v>220012</v>
      </c>
      <c r="B78" s="22" t="s">
        <v>258</v>
      </c>
      <c r="C78" s="6" t="s">
        <v>259</v>
      </c>
      <c r="D78" s="14">
        <v>17500</v>
      </c>
    </row>
    <row r="79" spans="1:4" ht="15">
      <c r="A79" s="63">
        <v>220012</v>
      </c>
      <c r="B79" s="22" t="s">
        <v>258</v>
      </c>
      <c r="C79" s="6" t="s">
        <v>259</v>
      </c>
      <c r="D79" s="14">
        <v>4140.01</v>
      </c>
    </row>
    <row r="80" spans="1:4" ht="15">
      <c r="A80" s="63">
        <v>220012</v>
      </c>
      <c r="B80" s="22" t="s">
        <v>258</v>
      </c>
      <c r="C80" s="6" t="s">
        <v>259</v>
      </c>
      <c r="D80" s="14">
        <v>3130.02</v>
      </c>
    </row>
    <row r="81" spans="1:4" ht="15">
      <c r="A81" s="63">
        <v>220012</v>
      </c>
      <c r="B81" s="22" t="s">
        <v>258</v>
      </c>
      <c r="C81" s="6" t="s">
        <v>259</v>
      </c>
      <c r="D81" s="14">
        <v>1373</v>
      </c>
    </row>
    <row r="82" spans="1:4" ht="15">
      <c r="A82" s="63">
        <v>220012</v>
      </c>
      <c r="B82" s="22" t="s">
        <v>258</v>
      </c>
      <c r="C82" s="6" t="s">
        <v>259</v>
      </c>
      <c r="D82" s="14">
        <v>3137.8</v>
      </c>
    </row>
    <row r="83" spans="1:4" ht="15">
      <c r="A83" s="63">
        <v>220012</v>
      </c>
      <c r="B83" s="22" t="s">
        <v>258</v>
      </c>
      <c r="C83" s="6" t="s">
        <v>259</v>
      </c>
      <c r="D83" s="14">
        <v>1950</v>
      </c>
    </row>
    <row r="84" spans="1:4" ht="15">
      <c r="A84" s="63">
        <v>220012</v>
      </c>
      <c r="B84" s="22" t="s">
        <v>258</v>
      </c>
      <c r="C84" s="6" t="s">
        <v>259</v>
      </c>
      <c r="D84" s="14">
        <v>565.22</v>
      </c>
    </row>
    <row r="85" spans="1:4" ht="15">
      <c r="A85" s="63">
        <v>220012</v>
      </c>
      <c r="B85" s="22" t="s">
        <v>258</v>
      </c>
      <c r="C85" s="6" t="s">
        <v>259</v>
      </c>
      <c r="D85" s="14">
        <v>417.3</v>
      </c>
    </row>
    <row r="86" spans="1:4" ht="15">
      <c r="A86" s="63">
        <v>220012</v>
      </c>
      <c r="B86" s="22" t="s">
        <v>258</v>
      </c>
      <c r="C86" s="6" t="s">
        <v>259</v>
      </c>
      <c r="D86" s="14">
        <v>514.3</v>
      </c>
    </row>
    <row r="87" spans="1:4" ht="15">
      <c r="A87" s="63">
        <v>220012</v>
      </c>
      <c r="B87" s="22" t="s">
        <v>258</v>
      </c>
      <c r="C87" s="6" t="s">
        <v>259</v>
      </c>
      <c r="D87" s="14">
        <v>430</v>
      </c>
    </row>
    <row r="88" spans="1:4" ht="15">
      <c r="A88" s="63">
        <v>220012</v>
      </c>
      <c r="B88" s="22" t="s">
        <v>258</v>
      </c>
      <c r="C88" s="6" t="s">
        <v>259</v>
      </c>
      <c r="D88" s="14">
        <v>455.01</v>
      </c>
    </row>
    <row r="89" spans="1:4" ht="15">
      <c r="A89" s="63">
        <v>220012</v>
      </c>
      <c r="B89" s="22" t="s">
        <v>258</v>
      </c>
      <c r="C89" s="6" t="s">
        <v>259</v>
      </c>
      <c r="D89" s="14">
        <v>550.04</v>
      </c>
    </row>
    <row r="90" spans="1:4" ht="15">
      <c r="A90" s="63">
        <v>220012</v>
      </c>
      <c r="B90" s="22" t="s">
        <v>258</v>
      </c>
      <c r="C90" s="6" t="s">
        <v>259</v>
      </c>
      <c r="D90" s="14">
        <v>805.13</v>
      </c>
    </row>
    <row r="91" spans="1:4" ht="15">
      <c r="A91" s="63">
        <v>220012</v>
      </c>
      <c r="B91" s="22" t="s">
        <v>258</v>
      </c>
      <c r="C91" s="6" t="s">
        <v>259</v>
      </c>
      <c r="D91" s="14">
        <v>719.76</v>
      </c>
    </row>
    <row r="92" spans="1:4" ht="15">
      <c r="A92" s="63">
        <v>220012</v>
      </c>
      <c r="B92" s="22" t="s">
        <v>258</v>
      </c>
      <c r="C92" s="6" t="s">
        <v>259</v>
      </c>
      <c r="D92" s="14">
        <v>406.53</v>
      </c>
    </row>
    <row r="93" spans="1:4" ht="15">
      <c r="A93" s="63">
        <v>220012</v>
      </c>
      <c r="B93" s="22" t="s">
        <v>258</v>
      </c>
      <c r="C93" s="6" t="s">
        <v>259</v>
      </c>
      <c r="D93" s="14">
        <v>650.06</v>
      </c>
    </row>
    <row r="94" spans="1:4" ht="15">
      <c r="A94" s="63">
        <v>220012</v>
      </c>
      <c r="B94" s="22" t="s">
        <v>258</v>
      </c>
      <c r="C94" s="6" t="s">
        <v>259</v>
      </c>
      <c r="D94" s="14">
        <v>658.7</v>
      </c>
    </row>
    <row r="95" spans="1:4" ht="15">
      <c r="A95" s="63">
        <v>220012</v>
      </c>
      <c r="B95" s="22" t="s">
        <v>258</v>
      </c>
      <c r="C95" s="6" t="s">
        <v>259</v>
      </c>
      <c r="D95" s="14">
        <v>550.08</v>
      </c>
    </row>
    <row r="96" spans="1:4" ht="15">
      <c r="A96" s="63">
        <v>220012</v>
      </c>
      <c r="B96" s="22" t="s">
        <v>258</v>
      </c>
      <c r="C96" s="6" t="s">
        <v>259</v>
      </c>
      <c r="D96" s="14">
        <v>604.13</v>
      </c>
    </row>
    <row r="97" spans="1:4" ht="15">
      <c r="A97" s="63">
        <v>220012</v>
      </c>
      <c r="B97" s="22" t="s">
        <v>258</v>
      </c>
      <c r="C97" s="6" t="s">
        <v>259</v>
      </c>
      <c r="D97" s="14">
        <v>702.47</v>
      </c>
    </row>
    <row r="98" spans="1:4" ht="15">
      <c r="A98" s="63">
        <v>220012</v>
      </c>
      <c r="B98" s="22" t="s">
        <v>258</v>
      </c>
      <c r="C98" s="6" t="s">
        <v>259</v>
      </c>
      <c r="D98" s="14">
        <v>533.24</v>
      </c>
    </row>
    <row r="99" spans="1:4" ht="15">
      <c r="A99" s="63">
        <v>220012</v>
      </c>
      <c r="B99" s="22" t="s">
        <v>258</v>
      </c>
      <c r="C99" s="6" t="s">
        <v>259</v>
      </c>
      <c r="D99" s="14">
        <v>31.5</v>
      </c>
    </row>
    <row r="100" spans="1:4" ht="15">
      <c r="A100" s="63">
        <v>220012</v>
      </c>
      <c r="B100" s="22" t="s">
        <v>258</v>
      </c>
      <c r="C100" s="6" t="s">
        <v>259</v>
      </c>
      <c r="D100" s="14">
        <v>14</v>
      </c>
    </row>
    <row r="101" spans="1:4" ht="15">
      <c r="A101" s="63">
        <v>220012</v>
      </c>
      <c r="B101" s="22" t="s">
        <v>258</v>
      </c>
      <c r="C101" s="6" t="s">
        <v>259</v>
      </c>
      <c r="D101" s="14">
        <v>49</v>
      </c>
    </row>
    <row r="102" spans="1:4" ht="15">
      <c r="A102" s="63">
        <v>220012</v>
      </c>
      <c r="B102" s="22" t="s">
        <v>258</v>
      </c>
      <c r="C102" s="6" t="s">
        <v>259</v>
      </c>
      <c r="D102" s="14">
        <v>50</v>
      </c>
    </row>
    <row r="103" spans="1:4" ht="15">
      <c r="A103" s="63">
        <v>220012</v>
      </c>
      <c r="B103" s="22" t="s">
        <v>258</v>
      </c>
      <c r="C103" s="6" t="s">
        <v>259</v>
      </c>
      <c r="D103" s="14">
        <v>52</v>
      </c>
    </row>
    <row r="104" spans="1:4" ht="15">
      <c r="A104" s="63">
        <v>220012</v>
      </c>
      <c r="B104" s="22" t="s">
        <v>258</v>
      </c>
      <c r="C104" s="6" t="s">
        <v>259</v>
      </c>
      <c r="D104" s="14">
        <v>64</v>
      </c>
    </row>
    <row r="105" spans="1:4" ht="15">
      <c r="A105" s="63">
        <v>220012</v>
      </c>
      <c r="B105" s="22" t="s">
        <v>258</v>
      </c>
      <c r="C105" s="6" t="s">
        <v>259</v>
      </c>
      <c r="D105" s="14">
        <v>72</v>
      </c>
    </row>
    <row r="106" spans="1:4" ht="15">
      <c r="A106" s="63">
        <v>220012</v>
      </c>
      <c r="B106" s="22" t="s">
        <v>258</v>
      </c>
      <c r="C106" s="6" t="s">
        <v>259</v>
      </c>
      <c r="D106" s="14">
        <v>39</v>
      </c>
    </row>
    <row r="107" spans="1:4" ht="15">
      <c r="A107" s="63">
        <v>220012</v>
      </c>
      <c r="B107" s="22" t="s">
        <v>258</v>
      </c>
      <c r="C107" s="6" t="s">
        <v>259</v>
      </c>
      <c r="D107" s="14">
        <v>23</v>
      </c>
    </row>
    <row r="108" spans="1:4" ht="15">
      <c r="A108" s="63">
        <v>220012</v>
      </c>
      <c r="B108" s="22" t="s">
        <v>258</v>
      </c>
      <c r="C108" s="6" t="s">
        <v>259</v>
      </c>
      <c r="D108" s="14">
        <v>57.5</v>
      </c>
    </row>
    <row r="109" spans="1:4" ht="15">
      <c r="A109" s="63">
        <v>220012</v>
      </c>
      <c r="B109" s="22" t="s">
        <v>258</v>
      </c>
      <c r="C109" s="6" t="s">
        <v>259</v>
      </c>
      <c r="D109" s="14">
        <v>88.5</v>
      </c>
    </row>
    <row r="110" spans="1:4" ht="15">
      <c r="A110" s="63">
        <v>220012</v>
      </c>
      <c r="B110" s="22" t="s">
        <v>258</v>
      </c>
      <c r="C110" s="6" t="s">
        <v>259</v>
      </c>
      <c r="D110" s="14">
        <v>32</v>
      </c>
    </row>
    <row r="111" spans="1:4" ht="15">
      <c r="A111" s="63">
        <v>220012</v>
      </c>
      <c r="B111" s="22" t="s">
        <v>258</v>
      </c>
      <c r="C111" s="6" t="s">
        <v>259</v>
      </c>
      <c r="D111" s="14">
        <v>44</v>
      </c>
    </row>
    <row r="112" spans="1:4" ht="15">
      <c r="A112" s="63">
        <v>220012</v>
      </c>
      <c r="B112" s="22" t="s">
        <v>258</v>
      </c>
      <c r="C112" s="6" t="s">
        <v>259</v>
      </c>
      <c r="D112" s="14">
        <v>57.5</v>
      </c>
    </row>
    <row r="113" spans="1:4" ht="15">
      <c r="A113" s="63">
        <v>220012</v>
      </c>
      <c r="B113" s="22" t="s">
        <v>258</v>
      </c>
      <c r="C113" s="6" t="s">
        <v>259</v>
      </c>
      <c r="D113" s="14">
        <v>50.5</v>
      </c>
    </row>
    <row r="114" spans="1:4" ht="15">
      <c r="A114" s="63">
        <v>220012</v>
      </c>
      <c r="B114" s="22" t="s">
        <v>258</v>
      </c>
      <c r="C114" s="6" t="s">
        <v>259</v>
      </c>
      <c r="D114" s="14">
        <v>134</v>
      </c>
    </row>
    <row r="115" spans="1:4" ht="15">
      <c r="A115" s="63">
        <v>220012</v>
      </c>
      <c r="B115" s="22" t="s">
        <v>258</v>
      </c>
      <c r="C115" s="6" t="s">
        <v>259</v>
      </c>
      <c r="D115" s="14">
        <v>133</v>
      </c>
    </row>
    <row r="116" spans="1:4" ht="15">
      <c r="A116" s="63">
        <v>220012</v>
      </c>
      <c r="B116" s="22" t="s">
        <v>258</v>
      </c>
      <c r="C116" s="6" t="s">
        <v>259</v>
      </c>
      <c r="D116" s="14">
        <v>38</v>
      </c>
    </row>
    <row r="117" spans="1:4" ht="15">
      <c r="A117" s="63">
        <v>220012</v>
      </c>
      <c r="B117" s="22" t="s">
        <v>258</v>
      </c>
      <c r="C117" s="6" t="s">
        <v>259</v>
      </c>
      <c r="D117" s="14">
        <v>43</v>
      </c>
    </row>
    <row r="118" spans="1:4" ht="15">
      <c r="A118" s="63">
        <v>220012</v>
      </c>
      <c r="B118" s="22" t="s">
        <v>258</v>
      </c>
      <c r="C118" s="6" t="s">
        <v>259</v>
      </c>
      <c r="D118" s="14">
        <v>35</v>
      </c>
    </row>
    <row r="119" spans="1:4" ht="15">
      <c r="A119" s="63">
        <v>220012</v>
      </c>
      <c r="B119" s="22" t="s">
        <v>258</v>
      </c>
      <c r="C119" s="6" t="s">
        <v>259</v>
      </c>
      <c r="D119" s="14">
        <v>48</v>
      </c>
    </row>
    <row r="120" spans="1:4" ht="15">
      <c r="A120" s="63">
        <v>220012</v>
      </c>
      <c r="B120" s="22" t="s">
        <v>258</v>
      </c>
      <c r="C120" s="6" t="s">
        <v>259</v>
      </c>
      <c r="D120" s="14">
        <v>163</v>
      </c>
    </row>
    <row r="121" spans="1:4" ht="15">
      <c r="A121" s="63">
        <v>220012</v>
      </c>
      <c r="B121" s="22" t="s">
        <v>258</v>
      </c>
      <c r="C121" s="6" t="s">
        <v>259</v>
      </c>
      <c r="D121" s="14">
        <v>110</v>
      </c>
    </row>
    <row r="122" spans="1:4" ht="15">
      <c r="A122" s="63">
        <v>220012</v>
      </c>
      <c r="B122" s="22" t="s">
        <v>258</v>
      </c>
      <c r="C122" s="6" t="s">
        <v>259</v>
      </c>
      <c r="D122" s="14">
        <v>126</v>
      </c>
    </row>
    <row r="123" spans="1:4" ht="15">
      <c r="A123" s="63">
        <v>220012</v>
      </c>
      <c r="B123" s="22" t="s">
        <v>258</v>
      </c>
      <c r="C123" s="6" t="s">
        <v>259</v>
      </c>
      <c r="D123" s="14">
        <v>30</v>
      </c>
    </row>
    <row r="124" spans="1:4" ht="15">
      <c r="A124" s="63">
        <v>220012</v>
      </c>
      <c r="B124" s="22" t="s">
        <v>258</v>
      </c>
      <c r="C124" s="6" t="s">
        <v>259</v>
      </c>
      <c r="D124" s="14">
        <v>163</v>
      </c>
    </row>
    <row r="125" spans="1:4" ht="15">
      <c r="A125" s="63">
        <v>220012</v>
      </c>
      <c r="B125" s="22" t="s">
        <v>258</v>
      </c>
      <c r="C125" s="6" t="s">
        <v>259</v>
      </c>
      <c r="D125" s="14">
        <v>20</v>
      </c>
    </row>
    <row r="126" spans="1:4" ht="15">
      <c r="A126" s="63">
        <v>220012</v>
      </c>
      <c r="B126" s="22" t="s">
        <v>258</v>
      </c>
      <c r="C126" s="6" t="s">
        <v>259</v>
      </c>
      <c r="D126" s="14">
        <v>48</v>
      </c>
    </row>
    <row r="127" spans="1:4" ht="15">
      <c r="A127" s="63">
        <v>220012</v>
      </c>
      <c r="B127" s="22" t="s">
        <v>258</v>
      </c>
      <c r="C127" s="6" t="s">
        <v>259</v>
      </c>
      <c r="D127" s="14">
        <v>30</v>
      </c>
    </row>
    <row r="128" spans="1:4" ht="15">
      <c r="A128" s="63">
        <v>220012</v>
      </c>
      <c r="B128" s="22" t="s">
        <v>258</v>
      </c>
      <c r="C128" s="6" t="s">
        <v>259</v>
      </c>
      <c r="D128" s="14">
        <v>134</v>
      </c>
    </row>
    <row r="129" spans="1:4" ht="15">
      <c r="A129" s="63">
        <v>220012</v>
      </c>
      <c r="B129" s="22" t="s">
        <v>258</v>
      </c>
      <c r="C129" s="6" t="s">
        <v>259</v>
      </c>
      <c r="D129" s="14">
        <v>133</v>
      </c>
    </row>
    <row r="130" spans="1:4" ht="15">
      <c r="A130" s="63">
        <v>220012</v>
      </c>
      <c r="B130" s="22" t="s">
        <v>258</v>
      </c>
      <c r="C130" s="6" t="s">
        <v>259</v>
      </c>
      <c r="D130" s="14">
        <v>38</v>
      </c>
    </row>
    <row r="131" spans="1:4" ht="15">
      <c r="A131" s="63">
        <v>220012</v>
      </c>
      <c r="B131" s="22" t="s">
        <v>258</v>
      </c>
      <c r="C131" s="6" t="s">
        <v>259</v>
      </c>
      <c r="D131" s="14">
        <v>29</v>
      </c>
    </row>
    <row r="132" spans="1:4" ht="15">
      <c r="A132" s="63">
        <v>220012</v>
      </c>
      <c r="B132" s="22" t="s">
        <v>258</v>
      </c>
      <c r="C132" s="6" t="s">
        <v>259</v>
      </c>
      <c r="D132" s="14">
        <v>29</v>
      </c>
    </row>
    <row r="133" spans="1:4" ht="15">
      <c r="A133" s="63">
        <v>220012</v>
      </c>
      <c r="B133" s="22" t="s">
        <v>258</v>
      </c>
      <c r="C133" s="6" t="s">
        <v>259</v>
      </c>
      <c r="D133" s="14">
        <v>26</v>
      </c>
    </row>
    <row r="134" spans="1:4" ht="15">
      <c r="A134" s="63">
        <v>220012</v>
      </c>
      <c r="B134" s="22" t="s">
        <v>258</v>
      </c>
      <c r="C134" s="6" t="s">
        <v>259</v>
      </c>
      <c r="D134" s="14">
        <v>12</v>
      </c>
    </row>
    <row r="135" spans="1:4" ht="15">
      <c r="A135" s="63">
        <v>220012</v>
      </c>
      <c r="B135" s="22" t="s">
        <v>258</v>
      </c>
      <c r="C135" s="6" t="s">
        <v>259</v>
      </c>
      <c r="D135" s="14">
        <v>46</v>
      </c>
    </row>
    <row r="136" spans="1:4" ht="15">
      <c r="A136" s="63">
        <v>220012</v>
      </c>
      <c r="B136" s="22" t="s">
        <v>258</v>
      </c>
      <c r="C136" s="6" t="s">
        <v>259</v>
      </c>
      <c r="D136" s="14">
        <v>30</v>
      </c>
    </row>
    <row r="137" spans="1:4" ht="15">
      <c r="A137" s="63">
        <v>220012</v>
      </c>
      <c r="B137" s="22" t="s">
        <v>258</v>
      </c>
      <c r="C137" s="6" t="s">
        <v>259</v>
      </c>
      <c r="D137" s="14">
        <v>30</v>
      </c>
    </row>
    <row r="138" spans="1:4" ht="15">
      <c r="A138" s="63">
        <v>220012</v>
      </c>
      <c r="B138" s="22" t="s">
        <v>258</v>
      </c>
      <c r="C138" s="6" t="s">
        <v>259</v>
      </c>
      <c r="D138" s="14">
        <v>164</v>
      </c>
    </row>
    <row r="139" spans="1:4" ht="15">
      <c r="A139" s="63">
        <v>220012</v>
      </c>
      <c r="B139" s="22" t="s">
        <v>258</v>
      </c>
      <c r="C139" s="6" t="s">
        <v>259</v>
      </c>
      <c r="D139" s="14">
        <v>62</v>
      </c>
    </row>
    <row r="140" spans="1:4" ht="15">
      <c r="A140" s="63">
        <v>220012</v>
      </c>
      <c r="B140" s="22" t="s">
        <v>258</v>
      </c>
      <c r="C140" s="6" t="s">
        <v>259</v>
      </c>
      <c r="D140" s="14">
        <v>62</v>
      </c>
    </row>
    <row r="141" spans="1:4" ht="15">
      <c r="A141" s="63">
        <v>220012</v>
      </c>
      <c r="B141" s="22" t="s">
        <v>258</v>
      </c>
      <c r="C141" s="6" t="s">
        <v>259</v>
      </c>
      <c r="D141" s="14">
        <v>85</v>
      </c>
    </row>
    <row r="142" spans="1:4" ht="15">
      <c r="A142" s="63">
        <v>220012</v>
      </c>
      <c r="B142" s="22" t="s">
        <v>258</v>
      </c>
      <c r="C142" s="6" t="s">
        <v>259</v>
      </c>
      <c r="D142" s="14">
        <v>62</v>
      </c>
    </row>
    <row r="143" spans="1:4" ht="15">
      <c r="A143" s="48">
        <v>190001</v>
      </c>
      <c r="B143" s="47" t="s">
        <v>416</v>
      </c>
      <c r="C143" s="83" t="s">
        <v>417</v>
      </c>
      <c r="D143" s="50">
        <v>164</v>
      </c>
    </row>
    <row r="144" spans="1:4" ht="15">
      <c r="A144" s="48">
        <v>190001</v>
      </c>
      <c r="B144" s="47" t="s">
        <v>416</v>
      </c>
      <c r="C144" s="83" t="s">
        <v>417</v>
      </c>
      <c r="D144" s="50">
        <v>62</v>
      </c>
    </row>
    <row r="145" spans="1:4" ht="15">
      <c r="A145" s="48">
        <v>190001</v>
      </c>
      <c r="B145" s="47" t="s">
        <v>416</v>
      </c>
      <c r="C145" s="83" t="s">
        <v>417</v>
      </c>
      <c r="D145" s="50">
        <v>62</v>
      </c>
    </row>
    <row r="146" spans="1:4" ht="15">
      <c r="A146" s="48">
        <v>190001</v>
      </c>
      <c r="B146" s="47" t="s">
        <v>416</v>
      </c>
      <c r="C146" s="83" t="s">
        <v>417</v>
      </c>
      <c r="D146" s="50">
        <v>164</v>
      </c>
    </row>
    <row r="147" spans="1:4" ht="15">
      <c r="A147" s="48">
        <v>190001</v>
      </c>
      <c r="B147" s="47" t="s">
        <v>418</v>
      </c>
      <c r="C147" s="83" t="s">
        <v>419</v>
      </c>
      <c r="D147" s="50">
        <v>305</v>
      </c>
    </row>
    <row r="148" spans="1:4" ht="15">
      <c r="A148" s="48">
        <v>190001</v>
      </c>
      <c r="B148" s="47" t="s">
        <v>418</v>
      </c>
      <c r="C148" s="83" t="s">
        <v>420</v>
      </c>
      <c r="D148" s="50">
        <v>184</v>
      </c>
    </row>
    <row r="149" spans="1:4" ht="15">
      <c r="A149" s="48">
        <v>190001</v>
      </c>
      <c r="B149" s="47" t="s">
        <v>416</v>
      </c>
      <c r="C149" s="83" t="s">
        <v>421</v>
      </c>
      <c r="D149" s="50">
        <v>1050.14</v>
      </c>
    </row>
    <row r="150" spans="1:4" ht="15">
      <c r="A150" s="48">
        <v>190002</v>
      </c>
      <c r="B150" s="47" t="s">
        <v>418</v>
      </c>
      <c r="C150" s="83" t="s">
        <v>419</v>
      </c>
      <c r="D150" s="50">
        <v>1070.01</v>
      </c>
    </row>
    <row r="151" spans="1:4" ht="15">
      <c r="A151" s="31">
        <v>120001</v>
      </c>
      <c r="B151" s="84">
        <v>57711</v>
      </c>
      <c r="C151" s="29" t="s">
        <v>422</v>
      </c>
      <c r="D151" s="38">
        <v>2581.36</v>
      </c>
    </row>
    <row r="152" spans="1:4" ht="15">
      <c r="A152" s="31">
        <v>120001</v>
      </c>
      <c r="B152" s="84">
        <v>57711</v>
      </c>
      <c r="C152" s="23" t="s">
        <v>423</v>
      </c>
      <c r="D152" s="38">
        <v>452</v>
      </c>
    </row>
    <row r="153" spans="1:4" ht="15">
      <c r="A153" s="30">
        <v>120001</v>
      </c>
      <c r="B153" s="80">
        <v>57712</v>
      </c>
      <c r="C153" s="23" t="s">
        <v>424</v>
      </c>
      <c r="D153" s="38">
        <v>1883.5</v>
      </c>
    </row>
    <row r="154" spans="1:4" ht="15">
      <c r="A154" s="30">
        <v>120002</v>
      </c>
      <c r="B154" s="80">
        <v>57711</v>
      </c>
      <c r="C154" s="29" t="s">
        <v>422</v>
      </c>
      <c r="D154" s="38">
        <v>1202.16</v>
      </c>
    </row>
    <row r="155" spans="1:4" ht="15">
      <c r="A155" s="30">
        <v>120002</v>
      </c>
      <c r="B155" s="80">
        <v>57712</v>
      </c>
      <c r="C155" s="23" t="s">
        <v>424</v>
      </c>
      <c r="D155" s="38">
        <v>931.95</v>
      </c>
    </row>
    <row r="156" spans="1:4" ht="15">
      <c r="A156" s="30">
        <v>120003</v>
      </c>
      <c r="B156" s="80">
        <v>57711</v>
      </c>
      <c r="C156" s="29" t="s">
        <v>422</v>
      </c>
      <c r="D156" s="38">
        <v>1532.51</v>
      </c>
    </row>
    <row r="157" spans="1:4" ht="15">
      <c r="A157" s="30">
        <v>120003</v>
      </c>
      <c r="B157" s="80">
        <v>57712</v>
      </c>
      <c r="C157" s="23" t="s">
        <v>424</v>
      </c>
      <c r="D157" s="38">
        <v>388.5</v>
      </c>
    </row>
    <row r="158" spans="1:4" ht="15">
      <c r="A158" s="30">
        <v>120004</v>
      </c>
      <c r="B158" s="80">
        <v>57711</v>
      </c>
      <c r="C158" s="29" t="s">
        <v>422</v>
      </c>
      <c r="D158" s="38">
        <v>1190.05</v>
      </c>
    </row>
    <row r="159" spans="1:4" ht="15">
      <c r="A159" s="30">
        <v>120004</v>
      </c>
      <c r="B159" s="80">
        <v>57712</v>
      </c>
      <c r="C159" s="23" t="s">
        <v>424</v>
      </c>
      <c r="D159" s="38">
        <v>253</v>
      </c>
    </row>
    <row r="160" spans="1:4" ht="15">
      <c r="A160" s="30">
        <v>120005</v>
      </c>
      <c r="B160" s="80">
        <v>57711</v>
      </c>
      <c r="C160" s="23" t="s">
        <v>423</v>
      </c>
      <c r="D160" s="38">
        <v>288</v>
      </c>
    </row>
    <row r="161" spans="1:4" ht="15">
      <c r="A161" s="30">
        <v>120005</v>
      </c>
      <c r="B161" s="80">
        <v>57711</v>
      </c>
      <c r="C161" s="29" t="s">
        <v>422</v>
      </c>
      <c r="D161" s="38">
        <v>850.05</v>
      </c>
    </row>
    <row r="162" spans="1:4" ht="15">
      <c r="A162" s="30">
        <v>120005</v>
      </c>
      <c r="B162" s="80">
        <v>57712</v>
      </c>
      <c r="C162" s="23" t="s">
        <v>424</v>
      </c>
      <c r="D162" s="38">
        <v>1363.01</v>
      </c>
    </row>
    <row r="163" spans="1:4" ht="15">
      <c r="A163" s="30">
        <v>120006</v>
      </c>
      <c r="B163" s="80">
        <v>57711</v>
      </c>
      <c r="C163" s="23" t="s">
        <v>425</v>
      </c>
      <c r="D163" s="38">
        <v>10227</v>
      </c>
    </row>
    <row r="164" spans="1:4" ht="15">
      <c r="A164" s="30">
        <v>120007</v>
      </c>
      <c r="B164" s="80">
        <v>57711</v>
      </c>
      <c r="C164" s="23" t="s">
        <v>425</v>
      </c>
      <c r="D164" s="38">
        <v>8195</v>
      </c>
    </row>
    <row r="165" spans="1:4" ht="15">
      <c r="A165" s="30">
        <v>120008</v>
      </c>
      <c r="B165" s="80">
        <v>57711</v>
      </c>
      <c r="C165" s="29" t="s">
        <v>422</v>
      </c>
      <c r="D165" s="38">
        <v>549.99</v>
      </c>
    </row>
    <row r="166" spans="1:4" ht="15">
      <c r="A166" s="30">
        <v>120008</v>
      </c>
      <c r="B166" s="80">
        <v>57712</v>
      </c>
      <c r="C166" s="23" t="s">
        <v>424</v>
      </c>
      <c r="D166" s="38">
        <v>221.37</v>
      </c>
    </row>
    <row r="167" spans="1:4" ht="15">
      <c r="A167" s="30">
        <v>120009</v>
      </c>
      <c r="B167" s="80">
        <v>57711</v>
      </c>
      <c r="C167" s="23" t="s">
        <v>423</v>
      </c>
      <c r="D167" s="38">
        <v>452</v>
      </c>
    </row>
    <row r="168" spans="1:4" ht="15">
      <c r="A168" s="30">
        <v>120009</v>
      </c>
      <c r="B168" s="80">
        <v>57711</v>
      </c>
      <c r="C168" s="29" t="s">
        <v>422</v>
      </c>
      <c r="D168" s="38">
        <v>653.6</v>
      </c>
    </row>
    <row r="169" spans="1:4" ht="15">
      <c r="A169" s="30">
        <v>120009</v>
      </c>
      <c r="B169" s="80">
        <v>57712</v>
      </c>
      <c r="C169" s="23" t="s">
        <v>424</v>
      </c>
      <c r="D169" s="38">
        <v>258.5</v>
      </c>
    </row>
    <row r="170" spans="1:4" ht="15">
      <c r="A170" s="30">
        <v>120010</v>
      </c>
      <c r="B170" s="80">
        <v>57711</v>
      </c>
      <c r="C170" s="29" t="s">
        <v>422</v>
      </c>
      <c r="D170" s="38">
        <v>830.15</v>
      </c>
    </row>
    <row r="171" spans="1:4" ht="15">
      <c r="A171" s="30">
        <v>120010</v>
      </c>
      <c r="B171" s="80">
        <v>57712</v>
      </c>
      <c r="C171" s="23" t="s">
        <v>426</v>
      </c>
      <c r="D171" s="38">
        <v>1245.59</v>
      </c>
    </row>
    <row r="172" spans="1:4" ht="15">
      <c r="A172" s="30">
        <v>120010</v>
      </c>
      <c r="B172" s="80">
        <v>57712</v>
      </c>
      <c r="C172" s="23" t="s">
        <v>424</v>
      </c>
      <c r="D172" s="38">
        <v>7786.85</v>
      </c>
    </row>
    <row r="173" spans="1:4" ht="15">
      <c r="A173" s="30">
        <v>120011</v>
      </c>
      <c r="B173" s="80">
        <v>57711</v>
      </c>
      <c r="C173" s="23" t="s">
        <v>427</v>
      </c>
      <c r="D173" s="38">
        <v>1800</v>
      </c>
    </row>
    <row r="174" spans="1:4" ht="15">
      <c r="A174" s="30">
        <v>120011</v>
      </c>
      <c r="B174" s="80">
        <v>57712</v>
      </c>
      <c r="C174" s="23" t="s">
        <v>426</v>
      </c>
      <c r="D174" s="38">
        <v>1366.1</v>
      </c>
    </row>
    <row r="175" spans="1:4" ht="15">
      <c r="A175" s="30">
        <v>120011</v>
      </c>
      <c r="B175" s="80">
        <v>57712</v>
      </c>
      <c r="C175" s="23" t="s">
        <v>424</v>
      </c>
      <c r="D175" s="38">
        <v>456</v>
      </c>
    </row>
    <row r="176" spans="1:4" ht="15">
      <c r="A176" s="30">
        <v>120012</v>
      </c>
      <c r="B176" s="80">
        <v>57712</v>
      </c>
      <c r="C176" s="23" t="s">
        <v>426</v>
      </c>
      <c r="D176" s="38">
        <v>1400</v>
      </c>
    </row>
    <row r="177" spans="1:4" ht="15">
      <c r="A177" s="30">
        <v>120013</v>
      </c>
      <c r="B177" s="80">
        <v>57711</v>
      </c>
      <c r="C177" s="29" t="s">
        <v>422</v>
      </c>
      <c r="D177" s="38">
        <v>1180.06</v>
      </c>
    </row>
    <row r="178" spans="1:4" ht="15">
      <c r="A178" s="30">
        <v>120013</v>
      </c>
      <c r="B178" s="80">
        <v>57712</v>
      </c>
      <c r="C178" s="23" t="s">
        <v>424</v>
      </c>
      <c r="D178" s="38">
        <v>1127.69</v>
      </c>
    </row>
    <row r="179" spans="1:4" ht="15">
      <c r="A179" s="30">
        <v>120014</v>
      </c>
      <c r="B179" s="80">
        <v>57711</v>
      </c>
      <c r="C179" s="23" t="s">
        <v>423</v>
      </c>
      <c r="D179" s="38">
        <v>452</v>
      </c>
    </row>
    <row r="180" spans="1:4" ht="15">
      <c r="A180" s="30">
        <v>120014</v>
      </c>
      <c r="B180" s="80">
        <v>57711</v>
      </c>
      <c r="C180" s="29" t="s">
        <v>422</v>
      </c>
      <c r="D180" s="38">
        <v>1300.12</v>
      </c>
    </row>
    <row r="181" spans="1:4" ht="15">
      <c r="A181" s="30">
        <v>120014</v>
      </c>
      <c r="B181" s="80">
        <v>57712</v>
      </c>
      <c r="C181" s="23" t="s">
        <v>424</v>
      </c>
      <c r="D181" s="38">
        <v>738</v>
      </c>
    </row>
    <row r="182" spans="1:4" ht="15">
      <c r="A182" s="30">
        <v>120015</v>
      </c>
      <c r="B182" s="80">
        <v>57711</v>
      </c>
      <c r="C182" s="29" t="s">
        <v>422</v>
      </c>
      <c r="D182" s="38">
        <v>423.55</v>
      </c>
    </row>
    <row r="183" spans="1:4" ht="15">
      <c r="A183" s="30">
        <v>120016</v>
      </c>
      <c r="B183" s="80">
        <v>57711</v>
      </c>
      <c r="C183" s="23" t="s">
        <v>423</v>
      </c>
      <c r="D183" s="38">
        <v>452</v>
      </c>
    </row>
    <row r="184" spans="1:4" ht="15">
      <c r="A184" s="30">
        <v>120016</v>
      </c>
      <c r="B184" s="80">
        <v>57711</v>
      </c>
      <c r="C184" s="29" t="s">
        <v>422</v>
      </c>
      <c r="D184" s="38">
        <v>519.99</v>
      </c>
    </row>
    <row r="185" spans="1:4" ht="15">
      <c r="A185" s="30">
        <v>120016</v>
      </c>
      <c r="B185" s="80">
        <v>57712</v>
      </c>
      <c r="C185" s="23" t="s">
        <v>424</v>
      </c>
      <c r="D185" s="38">
        <v>502.5</v>
      </c>
    </row>
    <row r="186" spans="1:4" ht="15">
      <c r="A186" s="30">
        <v>120017</v>
      </c>
      <c r="B186" s="80">
        <v>57711</v>
      </c>
      <c r="C186" s="23" t="s">
        <v>423</v>
      </c>
      <c r="D186" s="38">
        <v>452</v>
      </c>
    </row>
    <row r="187" spans="1:4" ht="15">
      <c r="A187" s="30">
        <v>120017</v>
      </c>
      <c r="B187" s="80">
        <v>57711</v>
      </c>
      <c r="C187" s="29" t="s">
        <v>422</v>
      </c>
      <c r="D187" s="38">
        <v>1050.05</v>
      </c>
    </row>
    <row r="188" spans="1:4" ht="15">
      <c r="A188" s="30">
        <v>120017</v>
      </c>
      <c r="B188" s="80">
        <v>57712</v>
      </c>
      <c r="C188" s="23" t="s">
        <v>424</v>
      </c>
      <c r="D188" s="38">
        <v>1430.49</v>
      </c>
    </row>
    <row r="189" spans="1:4" ht="15">
      <c r="A189" s="30">
        <v>120018</v>
      </c>
      <c r="B189" s="80">
        <v>57711</v>
      </c>
      <c r="C189" s="23" t="s">
        <v>424</v>
      </c>
      <c r="D189" s="38">
        <v>452</v>
      </c>
    </row>
    <row r="190" spans="1:4" ht="15">
      <c r="A190" s="30">
        <v>120018</v>
      </c>
      <c r="B190" s="80">
        <v>57711</v>
      </c>
      <c r="C190" s="29" t="s">
        <v>422</v>
      </c>
      <c r="D190" s="38">
        <v>500.1</v>
      </c>
    </row>
    <row r="191" spans="1:4" ht="15">
      <c r="A191" s="30">
        <v>120018</v>
      </c>
      <c r="B191" s="80">
        <v>57712</v>
      </c>
      <c r="C191" s="23" t="s">
        <v>426</v>
      </c>
      <c r="D191" s="38">
        <v>1350</v>
      </c>
    </row>
    <row r="192" spans="1:4" ht="15">
      <c r="A192" s="30">
        <v>120018</v>
      </c>
      <c r="B192" s="80">
        <v>57712</v>
      </c>
      <c r="C192" s="23" t="s">
        <v>424</v>
      </c>
      <c r="D192" s="38">
        <v>1040</v>
      </c>
    </row>
    <row r="193" spans="1:4" ht="15">
      <c r="A193" s="52">
        <v>150001</v>
      </c>
      <c r="B193" s="84" t="s">
        <v>428</v>
      </c>
      <c r="C193" s="80" t="s">
        <v>429</v>
      </c>
      <c r="D193" s="81">
        <v>6800.78</v>
      </c>
    </row>
    <row r="194" spans="1:4" ht="15">
      <c r="A194" s="52">
        <v>150001</v>
      </c>
      <c r="B194" s="84" t="s">
        <v>428</v>
      </c>
      <c r="C194" s="84" t="s">
        <v>430</v>
      </c>
      <c r="D194" s="81">
        <v>5649</v>
      </c>
    </row>
    <row r="195" spans="1:4" ht="15">
      <c r="A195" s="52">
        <v>150001</v>
      </c>
      <c r="B195" s="84" t="s">
        <v>428</v>
      </c>
      <c r="C195" s="84" t="s">
        <v>430</v>
      </c>
      <c r="D195" s="81">
        <v>5649</v>
      </c>
    </row>
    <row r="196" spans="1:4" ht="15">
      <c r="A196" s="52">
        <v>150001</v>
      </c>
      <c r="B196" s="84" t="s">
        <v>428</v>
      </c>
      <c r="C196" s="84" t="s">
        <v>431</v>
      </c>
      <c r="D196" s="81">
        <v>580</v>
      </c>
    </row>
    <row r="197" spans="1:4" ht="15">
      <c r="A197" s="52">
        <v>150002</v>
      </c>
      <c r="B197" s="84" t="s">
        <v>428</v>
      </c>
      <c r="C197" s="84" t="s">
        <v>432</v>
      </c>
      <c r="D197" s="81">
        <v>374</v>
      </c>
    </row>
    <row r="198" spans="1:4" ht="15">
      <c r="A198" s="52">
        <v>150002</v>
      </c>
      <c r="B198" s="84" t="s">
        <v>433</v>
      </c>
      <c r="C198" s="84" t="s">
        <v>434</v>
      </c>
      <c r="D198" s="81">
        <v>5592.4</v>
      </c>
    </row>
    <row r="199" spans="1:4" ht="15">
      <c r="A199" s="52">
        <v>150002</v>
      </c>
      <c r="B199" s="84" t="s">
        <v>433</v>
      </c>
      <c r="C199" s="84" t="s">
        <v>150</v>
      </c>
      <c r="D199" s="81">
        <v>197</v>
      </c>
    </row>
    <row r="200" spans="1:4" ht="15">
      <c r="A200" s="52">
        <v>150002</v>
      </c>
      <c r="B200" s="84" t="s">
        <v>433</v>
      </c>
      <c r="C200" s="84" t="s">
        <v>150</v>
      </c>
      <c r="D200" s="81">
        <v>239</v>
      </c>
    </row>
    <row r="201" spans="1:4" ht="15">
      <c r="A201" s="52">
        <v>150002</v>
      </c>
      <c r="B201" s="84" t="s">
        <v>433</v>
      </c>
      <c r="C201" s="84" t="s">
        <v>150</v>
      </c>
      <c r="D201" s="81">
        <v>150</v>
      </c>
    </row>
    <row r="202" spans="1:4" ht="15">
      <c r="A202" s="52">
        <v>150002</v>
      </c>
      <c r="B202" s="84" t="s">
        <v>433</v>
      </c>
      <c r="C202" s="84" t="s">
        <v>150</v>
      </c>
      <c r="D202" s="81">
        <v>180</v>
      </c>
    </row>
    <row r="203" spans="1:4" ht="15">
      <c r="A203" s="52">
        <v>150002</v>
      </c>
      <c r="B203" s="84" t="s">
        <v>433</v>
      </c>
      <c r="C203" s="84" t="s">
        <v>150</v>
      </c>
      <c r="D203" s="81">
        <v>120.5</v>
      </c>
    </row>
    <row r="204" spans="1:4" ht="15">
      <c r="A204" s="52">
        <v>150003</v>
      </c>
      <c r="B204" s="84" t="s">
        <v>428</v>
      </c>
      <c r="C204" s="84" t="s">
        <v>432</v>
      </c>
      <c r="D204" s="81">
        <v>120</v>
      </c>
    </row>
    <row r="205" spans="1:4" ht="15">
      <c r="A205" s="52">
        <v>150003</v>
      </c>
      <c r="B205" s="84" t="s">
        <v>428</v>
      </c>
      <c r="C205" s="84" t="s">
        <v>432</v>
      </c>
      <c r="D205" s="81">
        <v>870</v>
      </c>
    </row>
    <row r="206" spans="1:4" ht="15">
      <c r="A206" s="52">
        <v>150003</v>
      </c>
      <c r="B206" s="84" t="s">
        <v>433</v>
      </c>
      <c r="C206" s="84" t="s">
        <v>434</v>
      </c>
      <c r="D206" s="81">
        <v>5307.27</v>
      </c>
    </row>
    <row r="207" spans="1:4" ht="15">
      <c r="A207" s="52">
        <v>150003</v>
      </c>
      <c r="B207" s="84" t="s">
        <v>433</v>
      </c>
      <c r="C207" s="84" t="s">
        <v>150</v>
      </c>
      <c r="D207" s="81">
        <v>396</v>
      </c>
    </row>
    <row r="208" spans="1:4" ht="15">
      <c r="A208" s="52">
        <v>150003</v>
      </c>
      <c r="B208" s="84" t="s">
        <v>433</v>
      </c>
      <c r="C208" s="84" t="s">
        <v>150</v>
      </c>
      <c r="D208" s="81">
        <v>487</v>
      </c>
    </row>
    <row r="209" spans="1:4" ht="15">
      <c r="A209" s="52">
        <v>150003</v>
      </c>
      <c r="B209" s="84" t="s">
        <v>433</v>
      </c>
      <c r="C209" s="84" t="s">
        <v>150</v>
      </c>
      <c r="D209" s="81">
        <v>607.45</v>
      </c>
    </row>
    <row r="210" spans="1:4" ht="15">
      <c r="A210" s="52">
        <v>150003</v>
      </c>
      <c r="B210" s="84" t="s">
        <v>433</v>
      </c>
      <c r="C210" s="84" t="s">
        <v>150</v>
      </c>
      <c r="D210" s="81">
        <v>451.6</v>
      </c>
    </row>
    <row r="211" spans="1:4" ht="15">
      <c r="A211" s="52">
        <v>150003</v>
      </c>
      <c r="B211" s="84" t="s">
        <v>433</v>
      </c>
      <c r="C211" s="84" t="s">
        <v>150</v>
      </c>
      <c r="D211" s="81">
        <v>677</v>
      </c>
    </row>
    <row r="212" spans="1:4" ht="15">
      <c r="A212" s="52">
        <v>150003</v>
      </c>
      <c r="B212" s="84" t="s">
        <v>433</v>
      </c>
      <c r="C212" s="84" t="s">
        <v>150</v>
      </c>
      <c r="D212" s="81">
        <v>464</v>
      </c>
    </row>
    <row r="213" spans="1:4" ht="15">
      <c r="A213" s="52">
        <v>150003</v>
      </c>
      <c r="B213" s="84" t="s">
        <v>433</v>
      </c>
      <c r="C213" s="84" t="s">
        <v>150</v>
      </c>
      <c r="D213" s="81">
        <v>400</v>
      </c>
    </row>
    <row r="214" spans="1:4" ht="15">
      <c r="A214" s="52">
        <v>150003</v>
      </c>
      <c r="B214" s="84" t="s">
        <v>433</v>
      </c>
      <c r="C214" s="84" t="s">
        <v>150</v>
      </c>
      <c r="D214" s="81">
        <v>456.92</v>
      </c>
    </row>
    <row r="215" spans="1:4" ht="15">
      <c r="A215" s="52">
        <v>150003</v>
      </c>
      <c r="B215" s="84" t="s">
        <v>433</v>
      </c>
      <c r="C215" s="84" t="s">
        <v>150</v>
      </c>
      <c r="D215" s="81">
        <v>195</v>
      </c>
    </row>
    <row r="216" spans="1:4" ht="15">
      <c r="A216" s="52">
        <v>150003</v>
      </c>
      <c r="B216" s="84" t="s">
        <v>433</v>
      </c>
      <c r="C216" s="84" t="s">
        <v>150</v>
      </c>
      <c r="D216" s="81">
        <v>697.77</v>
      </c>
    </row>
    <row r="217" spans="1:4" ht="15">
      <c r="A217" s="52">
        <v>150003</v>
      </c>
      <c r="B217" s="84" t="s">
        <v>433</v>
      </c>
      <c r="C217" s="84" t="s">
        <v>150</v>
      </c>
      <c r="D217" s="81">
        <v>102</v>
      </c>
    </row>
    <row r="218" spans="1:4" ht="15">
      <c r="A218" s="52">
        <v>150003</v>
      </c>
      <c r="B218" s="84" t="s">
        <v>433</v>
      </c>
      <c r="C218" s="84" t="s">
        <v>150</v>
      </c>
      <c r="D218" s="81">
        <v>105</v>
      </c>
    </row>
    <row r="219" spans="1:4" ht="15">
      <c r="A219" s="37">
        <v>140001</v>
      </c>
      <c r="B219" s="94" t="s">
        <v>147</v>
      </c>
      <c r="C219" s="21" t="s">
        <v>148</v>
      </c>
      <c r="D219" s="65">
        <v>164</v>
      </c>
    </row>
    <row r="220" spans="1:4" ht="15">
      <c r="A220" s="37">
        <v>140001</v>
      </c>
      <c r="B220" s="94" t="s">
        <v>147</v>
      </c>
      <c r="C220" s="21" t="s">
        <v>148</v>
      </c>
      <c r="D220" s="65">
        <v>164</v>
      </c>
    </row>
    <row r="221" spans="1:4" ht="15">
      <c r="A221" s="37">
        <v>140001</v>
      </c>
      <c r="B221" s="94" t="s">
        <v>147</v>
      </c>
      <c r="C221" s="21" t="s">
        <v>148</v>
      </c>
      <c r="D221" s="65">
        <v>62</v>
      </c>
    </row>
    <row r="222" spans="1:4" ht="15">
      <c r="A222" s="37">
        <v>140001</v>
      </c>
      <c r="B222" s="94" t="s">
        <v>149</v>
      </c>
      <c r="C222" s="21" t="s">
        <v>148</v>
      </c>
      <c r="D222" s="65">
        <v>62</v>
      </c>
    </row>
    <row r="223" spans="1:4" ht="15">
      <c r="A223" s="37">
        <v>140001</v>
      </c>
      <c r="B223" s="94" t="s">
        <v>147</v>
      </c>
      <c r="C223" s="21" t="s">
        <v>150</v>
      </c>
      <c r="D223" s="65">
        <v>546</v>
      </c>
    </row>
    <row r="224" spans="1:4" ht="15">
      <c r="A224" s="37">
        <v>140001</v>
      </c>
      <c r="B224" s="94" t="s">
        <v>147</v>
      </c>
      <c r="C224" s="21" t="s">
        <v>150</v>
      </c>
      <c r="D224" s="65">
        <v>141</v>
      </c>
    </row>
    <row r="225" spans="1:4" ht="15">
      <c r="A225" s="37">
        <v>140001</v>
      </c>
      <c r="B225" s="94" t="s">
        <v>147</v>
      </c>
      <c r="C225" s="21" t="s">
        <v>150</v>
      </c>
      <c r="D225" s="65">
        <v>907</v>
      </c>
    </row>
    <row r="226" spans="1:4" ht="15">
      <c r="A226" s="37">
        <v>140001</v>
      </c>
      <c r="B226" s="94" t="s">
        <v>147</v>
      </c>
      <c r="C226" s="21" t="s">
        <v>151</v>
      </c>
      <c r="D226" s="65">
        <v>950.2</v>
      </c>
    </row>
    <row r="227" spans="1:4" ht="15">
      <c r="A227" s="37">
        <v>140001</v>
      </c>
      <c r="B227" s="94" t="s">
        <v>147</v>
      </c>
      <c r="C227" s="21" t="s">
        <v>152</v>
      </c>
      <c r="D227" s="65">
        <v>35</v>
      </c>
    </row>
    <row r="228" spans="1:4" ht="15">
      <c r="A228" s="52">
        <v>140002</v>
      </c>
      <c r="B228" s="94" t="s">
        <v>149</v>
      </c>
      <c r="C228" s="21" t="s">
        <v>148</v>
      </c>
      <c r="D228" s="65">
        <v>164</v>
      </c>
    </row>
    <row r="229" spans="1:4" ht="15">
      <c r="A229" s="52">
        <v>140002</v>
      </c>
      <c r="B229" s="94" t="s">
        <v>149</v>
      </c>
      <c r="C229" s="21" t="s">
        <v>148</v>
      </c>
      <c r="D229" s="65">
        <v>164</v>
      </c>
    </row>
    <row r="230" spans="1:4" ht="15">
      <c r="A230" s="52">
        <v>140002</v>
      </c>
      <c r="B230" s="94" t="s">
        <v>149</v>
      </c>
      <c r="C230" s="21" t="s">
        <v>148</v>
      </c>
      <c r="D230" s="65">
        <v>62</v>
      </c>
    </row>
    <row r="231" spans="1:4" ht="15">
      <c r="A231" s="52">
        <v>140002</v>
      </c>
      <c r="B231" s="94" t="s">
        <v>147</v>
      </c>
      <c r="C231" s="21" t="s">
        <v>148</v>
      </c>
      <c r="D231" s="65">
        <v>62</v>
      </c>
    </row>
    <row r="232" spans="1:4" ht="15">
      <c r="A232" s="52">
        <v>140002</v>
      </c>
      <c r="B232" s="94" t="s">
        <v>147</v>
      </c>
      <c r="C232" s="21" t="s">
        <v>150</v>
      </c>
      <c r="D232" s="65">
        <v>500</v>
      </c>
    </row>
    <row r="233" spans="1:4" ht="15">
      <c r="A233" s="52">
        <v>140002</v>
      </c>
      <c r="B233" s="94" t="s">
        <v>147</v>
      </c>
      <c r="C233" s="21" t="s">
        <v>150</v>
      </c>
      <c r="D233" s="65">
        <v>348</v>
      </c>
    </row>
    <row r="234" spans="1:4" ht="15">
      <c r="A234" s="52">
        <v>140002</v>
      </c>
      <c r="B234" s="94" t="s">
        <v>147</v>
      </c>
      <c r="C234" s="21" t="s">
        <v>151</v>
      </c>
      <c r="D234" s="65">
        <v>967.59</v>
      </c>
    </row>
    <row r="235" spans="1:4" ht="15">
      <c r="A235" s="52">
        <v>140002</v>
      </c>
      <c r="B235" s="94" t="s">
        <v>147</v>
      </c>
      <c r="C235" s="21" t="s">
        <v>152</v>
      </c>
      <c r="D235" s="65">
        <v>66</v>
      </c>
    </row>
    <row r="236" spans="1:4" ht="15">
      <c r="A236" s="52">
        <v>140003</v>
      </c>
      <c r="B236" s="94" t="s">
        <v>149</v>
      </c>
      <c r="C236" s="21" t="s">
        <v>153</v>
      </c>
      <c r="D236" s="65">
        <v>5190.31</v>
      </c>
    </row>
    <row r="237" spans="1:4" ht="15">
      <c r="A237" s="52">
        <v>140004</v>
      </c>
      <c r="B237" s="94" t="s">
        <v>147</v>
      </c>
      <c r="C237" s="21" t="s">
        <v>154</v>
      </c>
      <c r="D237" s="65">
        <v>580</v>
      </c>
    </row>
    <row r="238" spans="1:4" ht="15">
      <c r="A238" s="52">
        <v>140004</v>
      </c>
      <c r="B238" s="94" t="s">
        <v>147</v>
      </c>
      <c r="C238" s="21" t="s">
        <v>155</v>
      </c>
      <c r="D238" s="65">
        <v>3860</v>
      </c>
    </row>
    <row r="239" spans="1:4" ht="15">
      <c r="A239" s="52">
        <v>140004</v>
      </c>
      <c r="B239" s="94" t="s">
        <v>147</v>
      </c>
      <c r="C239" s="21" t="s">
        <v>156</v>
      </c>
      <c r="D239" s="65">
        <v>5333</v>
      </c>
    </row>
    <row r="240" spans="1:4" ht="15">
      <c r="A240" s="52">
        <v>140005</v>
      </c>
      <c r="B240" s="94" t="s">
        <v>147</v>
      </c>
      <c r="C240" s="21" t="s">
        <v>154</v>
      </c>
      <c r="D240" s="65">
        <v>290</v>
      </c>
    </row>
    <row r="241" spans="1:4" ht="15">
      <c r="A241" s="52">
        <v>140005</v>
      </c>
      <c r="B241" s="94" t="s">
        <v>147</v>
      </c>
      <c r="C241" s="21" t="s">
        <v>157</v>
      </c>
      <c r="D241" s="65">
        <v>7017</v>
      </c>
    </row>
    <row r="242" spans="1:4" ht="15">
      <c r="A242" s="52">
        <v>140005</v>
      </c>
      <c r="B242" s="94" t="s">
        <v>147</v>
      </c>
      <c r="C242" s="21" t="s">
        <v>154</v>
      </c>
      <c r="D242" s="65">
        <v>290</v>
      </c>
    </row>
    <row r="243" spans="1:4" ht="15">
      <c r="A243" s="52">
        <v>140005</v>
      </c>
      <c r="B243" s="94" t="s">
        <v>147</v>
      </c>
      <c r="C243" s="21" t="s">
        <v>154</v>
      </c>
      <c r="D243" s="65">
        <v>116</v>
      </c>
    </row>
    <row r="244" spans="1:4" ht="15">
      <c r="A244" s="52">
        <v>140005</v>
      </c>
      <c r="B244" s="94" t="s">
        <v>147</v>
      </c>
      <c r="C244" s="21" t="s">
        <v>158</v>
      </c>
      <c r="D244" s="65">
        <v>615</v>
      </c>
    </row>
    <row r="245" spans="1:4" ht="15">
      <c r="A245" s="52">
        <v>140006</v>
      </c>
      <c r="B245" s="94" t="s">
        <v>147</v>
      </c>
      <c r="C245" s="21" t="s">
        <v>154</v>
      </c>
      <c r="D245" s="65">
        <v>290</v>
      </c>
    </row>
    <row r="246" spans="1:4" ht="15">
      <c r="A246" s="52">
        <v>140006</v>
      </c>
      <c r="B246" s="94" t="s">
        <v>147</v>
      </c>
      <c r="C246" s="21" t="s">
        <v>157</v>
      </c>
      <c r="D246" s="65">
        <v>8757</v>
      </c>
    </row>
    <row r="247" spans="1:4" ht="15">
      <c r="A247" s="52">
        <v>140006</v>
      </c>
      <c r="B247" s="94" t="s">
        <v>147</v>
      </c>
      <c r="C247" s="21" t="s">
        <v>154</v>
      </c>
      <c r="D247" s="65">
        <v>290</v>
      </c>
    </row>
    <row r="248" spans="1:4" ht="15">
      <c r="A248" s="52">
        <v>140006</v>
      </c>
      <c r="B248" s="94" t="s">
        <v>147</v>
      </c>
      <c r="C248" s="21" t="s">
        <v>159</v>
      </c>
      <c r="D248" s="65">
        <v>1485</v>
      </c>
    </row>
    <row r="249" spans="1:4" ht="15">
      <c r="A249" s="52">
        <v>140006</v>
      </c>
      <c r="B249" s="94" t="s">
        <v>147</v>
      </c>
      <c r="C249" s="21" t="s">
        <v>160</v>
      </c>
      <c r="D249" s="65">
        <v>116</v>
      </c>
    </row>
    <row r="250" spans="1:4" ht="15">
      <c r="A250" s="52">
        <v>140007</v>
      </c>
      <c r="B250" s="94" t="s">
        <v>147</v>
      </c>
      <c r="C250" s="21" t="s">
        <v>154</v>
      </c>
      <c r="D250" s="65">
        <v>290</v>
      </c>
    </row>
    <row r="251" spans="1:4" ht="15">
      <c r="A251" s="52">
        <v>140007</v>
      </c>
      <c r="B251" s="94" t="s">
        <v>147</v>
      </c>
      <c r="C251" s="21" t="s">
        <v>157</v>
      </c>
      <c r="D251" s="65">
        <v>6234</v>
      </c>
    </row>
    <row r="252" spans="1:4" ht="15">
      <c r="A252" s="52">
        <v>140008</v>
      </c>
      <c r="B252" s="94" t="s">
        <v>147</v>
      </c>
      <c r="C252" s="21" t="s">
        <v>161</v>
      </c>
      <c r="D252" s="65">
        <v>210</v>
      </c>
    </row>
    <row r="253" spans="1:4" ht="15">
      <c r="A253" s="52">
        <v>140008</v>
      </c>
      <c r="B253" s="94" t="s">
        <v>147</v>
      </c>
      <c r="C253" s="21" t="s">
        <v>162</v>
      </c>
      <c r="D253" s="65">
        <v>8724</v>
      </c>
    </row>
    <row r="254" spans="1:4" ht="15">
      <c r="A254" s="52">
        <v>140008</v>
      </c>
      <c r="B254" s="94" t="s">
        <v>147</v>
      </c>
      <c r="C254" s="21" t="s">
        <v>163</v>
      </c>
      <c r="D254" s="65">
        <v>180</v>
      </c>
    </row>
    <row r="255" spans="1:4" ht="15">
      <c r="A255" s="52">
        <v>140009</v>
      </c>
      <c r="B255" s="94" t="s">
        <v>149</v>
      </c>
      <c r="C255" s="21" t="s">
        <v>153</v>
      </c>
      <c r="D255" s="65">
        <v>4431.2</v>
      </c>
    </row>
    <row r="256" spans="1:4" ht="15">
      <c r="A256" s="30">
        <v>130801</v>
      </c>
      <c r="B256" s="85" t="s">
        <v>435</v>
      </c>
      <c r="C256" s="20" t="s">
        <v>436</v>
      </c>
      <c r="D256" s="17">
        <v>670</v>
      </c>
    </row>
    <row r="257" spans="1:4" ht="15">
      <c r="A257" s="30">
        <v>130801</v>
      </c>
      <c r="B257" s="85" t="s">
        <v>435</v>
      </c>
      <c r="C257" s="20" t="s">
        <v>437</v>
      </c>
      <c r="D257" s="17">
        <v>603</v>
      </c>
    </row>
    <row r="258" spans="1:4" ht="15">
      <c r="A258" s="30">
        <v>130801</v>
      </c>
      <c r="B258" s="85" t="s">
        <v>435</v>
      </c>
      <c r="C258" s="21" t="s">
        <v>194</v>
      </c>
      <c r="D258" s="17">
        <v>350</v>
      </c>
    </row>
    <row r="259" spans="1:4" ht="15">
      <c r="A259" s="30">
        <v>180001</v>
      </c>
      <c r="B259" s="79">
        <v>57711</v>
      </c>
      <c r="C259" s="78" t="s">
        <v>438</v>
      </c>
      <c r="D259" s="29">
        <v>95.58</v>
      </c>
    </row>
    <row r="260" spans="1:4" ht="15">
      <c r="A260" s="30">
        <v>180001</v>
      </c>
      <c r="B260" s="79">
        <v>57712</v>
      </c>
      <c r="C260" s="78" t="s">
        <v>439</v>
      </c>
      <c r="D260" s="29">
        <v>3100</v>
      </c>
    </row>
    <row r="261" spans="1:4" ht="15">
      <c r="A261" s="67">
        <v>180001</v>
      </c>
      <c r="B261" s="79">
        <v>57711</v>
      </c>
      <c r="C261" s="78" t="s">
        <v>438</v>
      </c>
      <c r="D261" s="29">
        <v>46.76</v>
      </c>
    </row>
    <row r="262" spans="1:4" ht="15">
      <c r="A262" s="67">
        <v>180001</v>
      </c>
      <c r="B262" s="79">
        <v>57712</v>
      </c>
      <c r="C262" s="78" t="s">
        <v>228</v>
      </c>
      <c r="D262" s="29">
        <v>466</v>
      </c>
    </row>
    <row r="263" spans="1:4" ht="15">
      <c r="A263" s="30">
        <v>180001</v>
      </c>
      <c r="B263" s="79">
        <v>57712</v>
      </c>
      <c r="C263" s="78" t="s">
        <v>228</v>
      </c>
      <c r="D263" s="29">
        <v>146</v>
      </c>
    </row>
    <row r="264" spans="1:4" ht="15">
      <c r="A264" s="30">
        <v>180001</v>
      </c>
      <c r="B264" s="79">
        <v>57711</v>
      </c>
      <c r="C264" s="21" t="s">
        <v>438</v>
      </c>
      <c r="D264" s="29">
        <v>150</v>
      </c>
    </row>
    <row r="265" spans="1:4" ht="15">
      <c r="A265" s="67">
        <v>180001</v>
      </c>
      <c r="B265" s="79">
        <v>57711</v>
      </c>
      <c r="C265" s="21" t="s">
        <v>438</v>
      </c>
      <c r="D265" s="29">
        <v>141.24</v>
      </c>
    </row>
    <row r="266" spans="1:4" ht="15">
      <c r="A266" s="67">
        <v>180001</v>
      </c>
      <c r="B266" s="79">
        <v>57711</v>
      </c>
      <c r="C266" s="21" t="s">
        <v>438</v>
      </c>
      <c r="D266" s="29">
        <v>196.29</v>
      </c>
    </row>
    <row r="267" spans="1:4" ht="15">
      <c r="A267" s="30">
        <v>180001</v>
      </c>
      <c r="B267" s="79">
        <v>57711</v>
      </c>
      <c r="C267" s="21" t="s">
        <v>438</v>
      </c>
      <c r="D267" s="29">
        <v>159.18</v>
      </c>
    </row>
    <row r="268" spans="1:4" ht="15">
      <c r="A268" s="30">
        <v>180001</v>
      </c>
      <c r="B268" s="79">
        <v>57712</v>
      </c>
      <c r="C268" s="21" t="s">
        <v>228</v>
      </c>
      <c r="D268" s="29">
        <v>153</v>
      </c>
    </row>
    <row r="269" spans="1:4" ht="15">
      <c r="A269" s="67">
        <v>180001</v>
      </c>
      <c r="B269" s="79">
        <v>57711</v>
      </c>
      <c r="C269" s="21" t="s">
        <v>438</v>
      </c>
      <c r="D269" s="29">
        <v>135.84</v>
      </c>
    </row>
    <row r="270" spans="1:4" ht="15">
      <c r="A270" s="67">
        <v>180001</v>
      </c>
      <c r="B270" s="79">
        <v>57712</v>
      </c>
      <c r="C270" s="21" t="s">
        <v>228</v>
      </c>
      <c r="D270" s="29">
        <v>130</v>
      </c>
    </row>
    <row r="271" spans="1:4" ht="15">
      <c r="A271" s="30">
        <v>180001</v>
      </c>
      <c r="B271" s="79">
        <v>57711</v>
      </c>
      <c r="C271" s="21" t="s">
        <v>438</v>
      </c>
      <c r="D271" s="29">
        <v>250</v>
      </c>
    </row>
    <row r="272" spans="1:4" ht="15">
      <c r="A272" s="67">
        <v>180001</v>
      </c>
      <c r="B272" s="79">
        <v>57711</v>
      </c>
      <c r="C272" s="21" t="s">
        <v>438</v>
      </c>
      <c r="D272" s="29">
        <v>40.07</v>
      </c>
    </row>
    <row r="273" spans="1:4" ht="15">
      <c r="A273" s="30">
        <v>180001</v>
      </c>
      <c r="B273" s="79">
        <v>57712</v>
      </c>
      <c r="C273" s="21" t="s">
        <v>228</v>
      </c>
      <c r="D273" s="29">
        <v>68</v>
      </c>
    </row>
    <row r="274" spans="1:4" ht="15">
      <c r="A274" s="67">
        <v>180001</v>
      </c>
      <c r="B274" s="79">
        <v>57711</v>
      </c>
      <c r="C274" s="21" t="s">
        <v>438</v>
      </c>
      <c r="D274" s="29">
        <v>50.73</v>
      </c>
    </row>
    <row r="275" spans="1:4" ht="15">
      <c r="A275" s="30">
        <v>180001</v>
      </c>
      <c r="B275" s="79">
        <v>57712</v>
      </c>
      <c r="C275" s="21" t="s">
        <v>228</v>
      </c>
      <c r="D275" s="29">
        <v>440</v>
      </c>
    </row>
    <row r="276" spans="1:4" ht="15">
      <c r="A276" s="67">
        <v>180001</v>
      </c>
      <c r="B276" s="79">
        <v>57711</v>
      </c>
      <c r="C276" s="21" t="s">
        <v>438</v>
      </c>
      <c r="D276" s="29">
        <v>140.22</v>
      </c>
    </row>
    <row r="277" spans="1:4" ht="15">
      <c r="A277" s="30">
        <v>180001</v>
      </c>
      <c r="B277" s="79">
        <v>57711</v>
      </c>
      <c r="C277" s="21" t="s">
        <v>438</v>
      </c>
      <c r="D277" s="29">
        <v>250</v>
      </c>
    </row>
    <row r="278" spans="1:4" ht="15">
      <c r="A278" s="67">
        <v>180001</v>
      </c>
      <c r="B278" s="79">
        <v>57712</v>
      </c>
      <c r="C278" s="21" t="s">
        <v>228</v>
      </c>
      <c r="D278" s="29">
        <v>389</v>
      </c>
    </row>
    <row r="279" spans="1:4" ht="15">
      <c r="A279" s="30">
        <v>180001</v>
      </c>
      <c r="B279" s="79">
        <v>57711</v>
      </c>
      <c r="C279" s="21" t="s">
        <v>440</v>
      </c>
      <c r="D279" s="29">
        <v>290</v>
      </c>
    </row>
    <row r="280" spans="1:4" ht="15">
      <c r="A280" s="67">
        <v>180001</v>
      </c>
      <c r="B280" s="79">
        <v>57711</v>
      </c>
      <c r="C280" s="21" t="s">
        <v>441</v>
      </c>
      <c r="D280" s="29">
        <v>2837</v>
      </c>
    </row>
    <row r="281" spans="1:4" ht="15">
      <c r="A281" s="30">
        <v>180001</v>
      </c>
      <c r="B281" s="79">
        <v>57711</v>
      </c>
      <c r="C281" s="21" t="s">
        <v>441</v>
      </c>
      <c r="D281" s="29">
        <v>3772</v>
      </c>
    </row>
    <row r="282" spans="1:4" ht="15">
      <c r="A282" s="67">
        <v>180001</v>
      </c>
      <c r="B282" s="79">
        <v>57711</v>
      </c>
      <c r="C282" s="21" t="s">
        <v>440</v>
      </c>
      <c r="D282" s="29">
        <v>290</v>
      </c>
    </row>
    <row r="283" spans="1:4" ht="15">
      <c r="A283" s="30">
        <v>180001</v>
      </c>
      <c r="B283" s="79">
        <v>57711</v>
      </c>
      <c r="C283" s="21" t="s">
        <v>441</v>
      </c>
      <c r="D283" s="29">
        <v>2837</v>
      </c>
    </row>
    <row r="284" spans="1:4" ht="15">
      <c r="A284" s="67">
        <v>180001</v>
      </c>
      <c r="B284" s="79">
        <v>57711</v>
      </c>
      <c r="C284" s="21" t="s">
        <v>441</v>
      </c>
      <c r="D284" s="29">
        <v>3772</v>
      </c>
    </row>
    <row r="285" spans="1:4" ht="15">
      <c r="A285" s="30">
        <v>180002</v>
      </c>
      <c r="B285" s="79">
        <v>57711</v>
      </c>
      <c r="C285" s="21" t="s">
        <v>442</v>
      </c>
      <c r="D285" s="29">
        <v>62</v>
      </c>
    </row>
    <row r="286" spans="1:4" ht="15">
      <c r="A286" s="30">
        <v>180002</v>
      </c>
      <c r="B286" s="79">
        <v>57711</v>
      </c>
      <c r="C286" s="21" t="s">
        <v>442</v>
      </c>
      <c r="D286" s="29">
        <v>164</v>
      </c>
    </row>
    <row r="287" spans="1:4" ht="15">
      <c r="A287" s="30">
        <v>180002</v>
      </c>
      <c r="B287" s="79">
        <v>57711</v>
      </c>
      <c r="C287" s="21" t="s">
        <v>442</v>
      </c>
      <c r="D287" s="29">
        <v>62</v>
      </c>
    </row>
    <row r="288" spans="1:4" ht="15">
      <c r="A288" s="30">
        <v>180002</v>
      </c>
      <c r="B288" s="79">
        <v>57711</v>
      </c>
      <c r="C288" s="21" t="s">
        <v>442</v>
      </c>
      <c r="D288" s="29">
        <v>164</v>
      </c>
    </row>
    <row r="289" spans="1:4" ht="15">
      <c r="A289" s="30">
        <v>180002</v>
      </c>
      <c r="B289" s="79">
        <v>57711</v>
      </c>
      <c r="C289" s="21" t="s">
        <v>443</v>
      </c>
      <c r="D289" s="29">
        <v>450.04</v>
      </c>
    </row>
    <row r="290" spans="1:4" ht="15">
      <c r="A290" s="30">
        <v>180002</v>
      </c>
      <c r="B290" s="79">
        <v>57711</v>
      </c>
      <c r="C290" s="21" t="s">
        <v>443</v>
      </c>
      <c r="D290" s="29">
        <v>456.09</v>
      </c>
    </row>
    <row r="291" spans="1:4" ht="15">
      <c r="A291" s="30">
        <v>180002</v>
      </c>
      <c r="B291" s="79">
        <v>57712</v>
      </c>
      <c r="C291" s="21" t="s">
        <v>228</v>
      </c>
      <c r="D291" s="29">
        <v>1050</v>
      </c>
    </row>
    <row r="292" spans="1:4" ht="15">
      <c r="A292" s="30">
        <v>180002</v>
      </c>
      <c r="B292" s="79">
        <v>57712</v>
      </c>
      <c r="C292" s="21" t="s">
        <v>439</v>
      </c>
      <c r="D292" s="29">
        <v>1049.58</v>
      </c>
    </row>
    <row r="293" spans="1:4" ht="15">
      <c r="A293" s="30">
        <v>180002</v>
      </c>
      <c r="B293" s="79">
        <v>57712</v>
      </c>
      <c r="C293" s="21" t="s">
        <v>439</v>
      </c>
      <c r="D293" s="29">
        <v>1168.58</v>
      </c>
    </row>
    <row r="294" spans="1:4" ht="15">
      <c r="A294" s="30">
        <v>180003</v>
      </c>
      <c r="B294" s="79">
        <v>57712</v>
      </c>
      <c r="C294" s="21" t="s">
        <v>228</v>
      </c>
      <c r="D294" s="29">
        <v>260</v>
      </c>
    </row>
    <row r="295" spans="1:4" ht="15">
      <c r="A295" s="30">
        <v>180003</v>
      </c>
      <c r="B295" s="79">
        <v>57712</v>
      </c>
      <c r="C295" s="21" t="s">
        <v>228</v>
      </c>
      <c r="D295" s="29">
        <v>325</v>
      </c>
    </row>
    <row r="296" spans="1:4" ht="15">
      <c r="A296" s="30">
        <v>180003</v>
      </c>
      <c r="B296" s="79">
        <v>57712</v>
      </c>
      <c r="C296" s="21" t="s">
        <v>439</v>
      </c>
      <c r="D296" s="29">
        <v>9200</v>
      </c>
    </row>
    <row r="297" spans="1:4" ht="15">
      <c r="A297" s="30">
        <v>180003</v>
      </c>
      <c r="B297" s="79">
        <v>57711</v>
      </c>
      <c r="C297" s="21" t="s">
        <v>228</v>
      </c>
      <c r="D297" s="29">
        <v>193</v>
      </c>
    </row>
    <row r="298" spans="1:4" ht="15">
      <c r="A298" s="30">
        <v>180003</v>
      </c>
      <c r="B298" s="79">
        <v>57711</v>
      </c>
      <c r="C298" s="21" t="s">
        <v>444</v>
      </c>
      <c r="D298" s="29">
        <v>1250</v>
      </c>
    </row>
    <row r="299" spans="1:4" ht="15">
      <c r="A299" s="30">
        <v>180003</v>
      </c>
      <c r="B299" s="79">
        <v>57711</v>
      </c>
      <c r="C299" s="21" t="s">
        <v>440</v>
      </c>
      <c r="D299" s="29">
        <v>290</v>
      </c>
    </row>
    <row r="300" spans="1:4" ht="15">
      <c r="A300" s="30">
        <v>180003</v>
      </c>
      <c r="B300" s="79">
        <v>57711</v>
      </c>
      <c r="C300" s="21" t="s">
        <v>441</v>
      </c>
      <c r="D300" s="29">
        <v>2034</v>
      </c>
    </row>
    <row r="301" spans="1:4" ht="15">
      <c r="A301" s="30">
        <v>180003</v>
      </c>
      <c r="B301" s="79">
        <v>57711</v>
      </c>
      <c r="C301" s="21" t="s">
        <v>441</v>
      </c>
      <c r="D301" s="29">
        <v>3768</v>
      </c>
    </row>
    <row r="302" spans="1:4" ht="15">
      <c r="A302" s="52">
        <v>90001</v>
      </c>
      <c r="B302" s="84" t="s">
        <v>517</v>
      </c>
      <c r="C302" s="21" t="s">
        <v>518</v>
      </c>
      <c r="D302" s="57">
        <v>1340</v>
      </c>
    </row>
    <row r="303" spans="1:4" ht="15">
      <c r="A303" s="52">
        <v>90001</v>
      </c>
      <c r="B303" s="84" t="s">
        <v>517</v>
      </c>
      <c r="C303" s="21" t="s">
        <v>519</v>
      </c>
      <c r="D303" s="57">
        <v>670</v>
      </c>
    </row>
    <row r="304" spans="1:4" ht="15">
      <c r="A304" s="52">
        <v>90001</v>
      </c>
      <c r="B304" s="84" t="s">
        <v>517</v>
      </c>
      <c r="C304" s="21" t="s">
        <v>519</v>
      </c>
      <c r="D304" s="57">
        <v>670</v>
      </c>
    </row>
    <row r="305" spans="1:4" ht="15">
      <c r="A305" s="52">
        <v>90001</v>
      </c>
      <c r="B305" s="84" t="s">
        <v>517</v>
      </c>
      <c r="C305" s="21" t="s">
        <v>520</v>
      </c>
      <c r="D305" s="57">
        <v>100</v>
      </c>
    </row>
    <row r="306" spans="1:4" ht="15">
      <c r="A306" s="52">
        <v>90001</v>
      </c>
      <c r="B306" s="84" t="s">
        <v>517</v>
      </c>
      <c r="C306" s="21" t="s">
        <v>520</v>
      </c>
      <c r="D306" s="57">
        <v>200</v>
      </c>
    </row>
    <row r="307" spans="1:4" ht="15">
      <c r="A307" s="52">
        <v>90001</v>
      </c>
      <c r="B307" s="84" t="s">
        <v>521</v>
      </c>
      <c r="C307" s="21" t="s">
        <v>522</v>
      </c>
      <c r="D307" s="57">
        <v>1721.23</v>
      </c>
    </row>
    <row r="308" spans="1:4" ht="15">
      <c r="A308" s="52">
        <v>90001</v>
      </c>
      <c r="B308" s="84" t="s">
        <v>521</v>
      </c>
      <c r="C308" s="21" t="s">
        <v>150</v>
      </c>
      <c r="D308" s="57">
        <v>670</v>
      </c>
    </row>
    <row r="309" spans="1:4" ht="15">
      <c r="A309" s="30">
        <v>90002</v>
      </c>
      <c r="B309" s="72" t="s">
        <v>523</v>
      </c>
      <c r="C309" s="20" t="s">
        <v>150</v>
      </c>
      <c r="D309" s="57">
        <v>842</v>
      </c>
    </row>
    <row r="310" spans="1:4" ht="15">
      <c r="A310" s="31">
        <v>90002</v>
      </c>
      <c r="B310" s="85" t="s">
        <v>524</v>
      </c>
      <c r="C310" s="21" t="s">
        <v>525</v>
      </c>
      <c r="D310" s="57">
        <v>232.96</v>
      </c>
    </row>
    <row r="311" spans="1:4" ht="15">
      <c r="A311" s="52">
        <v>90002</v>
      </c>
      <c r="B311" s="84" t="s">
        <v>524</v>
      </c>
      <c r="C311" s="21" t="s">
        <v>525</v>
      </c>
      <c r="D311" s="57">
        <v>138.69</v>
      </c>
    </row>
    <row r="312" spans="1:4" ht="15">
      <c r="A312" s="52">
        <v>90002</v>
      </c>
      <c r="B312" s="84" t="s">
        <v>524</v>
      </c>
      <c r="C312" s="21" t="s">
        <v>525</v>
      </c>
      <c r="D312" s="57">
        <v>128.36</v>
      </c>
    </row>
    <row r="313" spans="1:4" ht="15">
      <c r="A313" s="52">
        <v>90002</v>
      </c>
      <c r="B313" s="84" t="s">
        <v>524</v>
      </c>
      <c r="C313" s="21" t="s">
        <v>525</v>
      </c>
      <c r="D313" s="57">
        <v>147.15</v>
      </c>
    </row>
    <row r="314" spans="1:4" ht="15">
      <c r="A314" s="52">
        <v>90002</v>
      </c>
      <c r="B314" s="86" t="s">
        <v>526</v>
      </c>
      <c r="C314" s="21" t="s">
        <v>527</v>
      </c>
      <c r="D314" s="57">
        <v>1140</v>
      </c>
    </row>
    <row r="315" spans="1:4" ht="15">
      <c r="A315" s="52">
        <v>90002</v>
      </c>
      <c r="B315" s="87" t="s">
        <v>524</v>
      </c>
      <c r="C315" s="21" t="s">
        <v>528</v>
      </c>
      <c r="D315" s="57">
        <v>290</v>
      </c>
    </row>
    <row r="316" spans="1:4" ht="15">
      <c r="A316" s="52">
        <v>90002</v>
      </c>
      <c r="B316" s="84" t="s">
        <v>524</v>
      </c>
      <c r="C316" s="21" t="s">
        <v>529</v>
      </c>
      <c r="D316" s="57">
        <v>2842</v>
      </c>
    </row>
    <row r="317" spans="1:4" ht="15">
      <c r="A317" s="52">
        <v>90002</v>
      </c>
      <c r="B317" s="84" t="s">
        <v>530</v>
      </c>
      <c r="C317" s="21" t="s">
        <v>531</v>
      </c>
      <c r="D317" s="57">
        <v>350</v>
      </c>
    </row>
    <row r="318" spans="1:4" ht="15">
      <c r="A318" s="52">
        <v>90003</v>
      </c>
      <c r="B318" s="84" t="s">
        <v>517</v>
      </c>
      <c r="C318" s="21" t="s">
        <v>532</v>
      </c>
      <c r="D318" s="57">
        <v>164</v>
      </c>
    </row>
    <row r="319" spans="1:4" ht="15">
      <c r="A319" s="52">
        <v>90003</v>
      </c>
      <c r="B319" s="84" t="s">
        <v>517</v>
      </c>
      <c r="C319" s="21" t="s">
        <v>532</v>
      </c>
      <c r="D319" s="57">
        <v>62</v>
      </c>
    </row>
    <row r="320" spans="1:4" ht="15">
      <c r="A320" s="52">
        <v>90003</v>
      </c>
      <c r="B320" s="84" t="s">
        <v>517</v>
      </c>
      <c r="C320" s="21" t="s">
        <v>532</v>
      </c>
      <c r="D320" s="57">
        <v>62</v>
      </c>
    </row>
    <row r="321" spans="1:4" ht="15">
      <c r="A321" s="52">
        <v>90003</v>
      </c>
      <c r="B321" s="86" t="s">
        <v>517</v>
      </c>
      <c r="C321" s="21" t="s">
        <v>532</v>
      </c>
      <c r="D321" s="57">
        <v>164</v>
      </c>
    </row>
    <row r="322" spans="1:4" ht="15">
      <c r="A322" s="52">
        <v>90003</v>
      </c>
      <c r="B322" s="87" t="s">
        <v>521</v>
      </c>
      <c r="C322" s="21" t="s">
        <v>150</v>
      </c>
      <c r="D322" s="57">
        <v>105</v>
      </c>
    </row>
    <row r="323" spans="1:4" ht="15">
      <c r="A323" s="52">
        <v>90003</v>
      </c>
      <c r="B323" s="84" t="s">
        <v>521</v>
      </c>
      <c r="C323" s="21" t="s">
        <v>150</v>
      </c>
      <c r="D323" s="57">
        <v>195.99</v>
      </c>
    </row>
    <row r="324" spans="1:4" ht="15">
      <c r="A324" s="52">
        <v>90003</v>
      </c>
      <c r="B324" s="84" t="s">
        <v>521</v>
      </c>
      <c r="C324" s="21" t="s">
        <v>150</v>
      </c>
      <c r="D324" s="57">
        <v>329</v>
      </c>
    </row>
    <row r="325" spans="1:4" ht="15">
      <c r="A325" s="52">
        <v>90003</v>
      </c>
      <c r="B325" s="84" t="s">
        <v>517</v>
      </c>
      <c r="C325" s="21" t="s">
        <v>230</v>
      </c>
      <c r="D325" s="57">
        <v>990</v>
      </c>
    </row>
    <row r="326" spans="1:4" ht="15">
      <c r="A326" s="52">
        <v>90003</v>
      </c>
      <c r="B326" s="84" t="s">
        <v>517</v>
      </c>
      <c r="C326" s="21" t="s">
        <v>230</v>
      </c>
      <c r="D326" s="57">
        <v>1200.12</v>
      </c>
    </row>
    <row r="327" spans="1:4" ht="15">
      <c r="A327" s="52">
        <v>90004</v>
      </c>
      <c r="B327" s="84" t="s">
        <v>524</v>
      </c>
      <c r="C327" s="21" t="s">
        <v>532</v>
      </c>
      <c r="D327" s="57">
        <v>62</v>
      </c>
    </row>
    <row r="328" spans="1:4" ht="15">
      <c r="A328" s="52">
        <v>90004</v>
      </c>
      <c r="B328" s="84" t="s">
        <v>524</v>
      </c>
      <c r="C328" s="21" t="s">
        <v>532</v>
      </c>
      <c r="D328" s="57">
        <v>164</v>
      </c>
    </row>
    <row r="329" spans="1:4" ht="15">
      <c r="A329" s="52">
        <v>90004</v>
      </c>
      <c r="B329" s="84" t="s">
        <v>524</v>
      </c>
      <c r="C329" s="21" t="s">
        <v>532</v>
      </c>
      <c r="D329" s="57">
        <v>164</v>
      </c>
    </row>
    <row r="330" spans="1:4" ht="15">
      <c r="A330" s="52">
        <v>90004</v>
      </c>
      <c r="B330" s="84" t="s">
        <v>523</v>
      </c>
      <c r="C330" s="21" t="s">
        <v>150</v>
      </c>
      <c r="D330" s="57">
        <v>184</v>
      </c>
    </row>
    <row r="331" spans="1:4" ht="15">
      <c r="A331" s="52">
        <v>90004</v>
      </c>
      <c r="B331" s="84" t="s">
        <v>524</v>
      </c>
      <c r="C331" s="21" t="s">
        <v>533</v>
      </c>
      <c r="D331" s="57">
        <v>640.02</v>
      </c>
    </row>
    <row r="332" spans="1:4" ht="15">
      <c r="A332" s="52">
        <v>90004</v>
      </c>
      <c r="B332" s="84" t="s">
        <v>524</v>
      </c>
      <c r="C332" s="21" t="s">
        <v>230</v>
      </c>
      <c r="D332" s="57">
        <v>300.01</v>
      </c>
    </row>
    <row r="333" spans="1:4" ht="15">
      <c r="A333" s="52">
        <v>90005</v>
      </c>
      <c r="B333" s="84" t="s">
        <v>517</v>
      </c>
      <c r="C333" s="21" t="s">
        <v>230</v>
      </c>
      <c r="D333" s="57">
        <v>537.15</v>
      </c>
    </row>
    <row r="334" spans="1:4" ht="15">
      <c r="A334" s="52">
        <v>90005</v>
      </c>
      <c r="B334" s="84" t="s">
        <v>517</v>
      </c>
      <c r="C334" s="21" t="s">
        <v>532</v>
      </c>
      <c r="D334" s="57">
        <v>164</v>
      </c>
    </row>
    <row r="335" spans="1:4" ht="15">
      <c r="A335" s="52">
        <v>90005</v>
      </c>
      <c r="B335" s="84" t="s">
        <v>517</v>
      </c>
      <c r="C335" s="21" t="s">
        <v>532</v>
      </c>
      <c r="D335" s="57">
        <v>62</v>
      </c>
    </row>
    <row r="336" spans="1:4" ht="15">
      <c r="A336" s="52">
        <v>90005</v>
      </c>
      <c r="B336" s="84" t="s">
        <v>517</v>
      </c>
      <c r="C336" s="21" t="s">
        <v>532</v>
      </c>
      <c r="D336" s="57">
        <v>164</v>
      </c>
    </row>
    <row r="337" spans="1:4" ht="15">
      <c r="A337" s="52">
        <v>90005</v>
      </c>
      <c r="B337" s="84" t="s">
        <v>517</v>
      </c>
      <c r="C337" s="21" t="s">
        <v>532</v>
      </c>
      <c r="D337" s="57">
        <v>62</v>
      </c>
    </row>
    <row r="338" spans="1:4" ht="15">
      <c r="A338" s="52">
        <v>90006</v>
      </c>
      <c r="B338" s="84" t="s">
        <v>523</v>
      </c>
      <c r="C338" s="21" t="s">
        <v>150</v>
      </c>
      <c r="D338" s="57">
        <v>740</v>
      </c>
    </row>
    <row r="339" spans="1:4" ht="15">
      <c r="A339" s="52">
        <v>90006</v>
      </c>
      <c r="B339" s="84" t="s">
        <v>524</v>
      </c>
      <c r="C339" s="21" t="s">
        <v>230</v>
      </c>
      <c r="D339" s="58">
        <v>780.01</v>
      </c>
    </row>
    <row r="340" spans="1:4" ht="15">
      <c r="A340" s="52">
        <v>90006</v>
      </c>
      <c r="B340" s="84" t="s">
        <v>524</v>
      </c>
      <c r="C340" s="21" t="s">
        <v>534</v>
      </c>
      <c r="D340" s="57">
        <v>452</v>
      </c>
    </row>
    <row r="341" spans="1:4" ht="15">
      <c r="A341" s="52">
        <v>90006</v>
      </c>
      <c r="B341" s="96" t="s">
        <v>526</v>
      </c>
      <c r="C341" s="21" t="s">
        <v>535</v>
      </c>
      <c r="D341" s="60">
        <v>1028</v>
      </c>
    </row>
    <row r="342" spans="1:4" ht="15">
      <c r="A342" s="52">
        <v>90007</v>
      </c>
      <c r="B342" s="84" t="s">
        <v>517</v>
      </c>
      <c r="C342" s="21" t="s">
        <v>230</v>
      </c>
      <c r="D342" s="60">
        <v>450</v>
      </c>
    </row>
    <row r="343" spans="1:4" ht="15">
      <c r="A343" s="52">
        <v>90007</v>
      </c>
      <c r="B343" s="84" t="s">
        <v>517</v>
      </c>
      <c r="C343" s="21" t="s">
        <v>148</v>
      </c>
      <c r="D343" s="60">
        <v>164</v>
      </c>
    </row>
    <row r="344" spans="1:4" ht="15">
      <c r="A344" s="52">
        <v>90007</v>
      </c>
      <c r="B344" s="84" t="s">
        <v>517</v>
      </c>
      <c r="C344" s="21" t="s">
        <v>148</v>
      </c>
      <c r="D344" s="60">
        <v>62</v>
      </c>
    </row>
    <row r="345" spans="1:4" ht="15">
      <c r="A345" s="52">
        <v>90007</v>
      </c>
      <c r="B345" s="84" t="s">
        <v>517</v>
      </c>
      <c r="C345" s="21" t="s">
        <v>148</v>
      </c>
      <c r="D345" s="60">
        <v>62</v>
      </c>
    </row>
    <row r="346" spans="1:4" ht="15">
      <c r="A346" s="52">
        <v>90007</v>
      </c>
      <c r="B346" s="84" t="s">
        <v>517</v>
      </c>
      <c r="C346" s="21" t="s">
        <v>148</v>
      </c>
      <c r="D346" s="60">
        <v>164</v>
      </c>
    </row>
    <row r="347" spans="1:4" ht="15">
      <c r="A347" s="52">
        <v>90007</v>
      </c>
      <c r="B347" s="84" t="s">
        <v>517</v>
      </c>
      <c r="C347" s="21" t="s">
        <v>230</v>
      </c>
      <c r="D347" s="60">
        <v>490.45</v>
      </c>
    </row>
    <row r="348" spans="1:4" ht="30">
      <c r="A348" s="30">
        <v>24001</v>
      </c>
      <c r="B348" s="97" t="s">
        <v>623</v>
      </c>
      <c r="C348" s="88" t="s">
        <v>624</v>
      </c>
      <c r="D348" s="89">
        <v>7639.46</v>
      </c>
    </row>
    <row r="349" spans="1:4" ht="30">
      <c r="A349" s="30">
        <v>24001</v>
      </c>
      <c r="B349" s="97" t="s">
        <v>623</v>
      </c>
      <c r="C349" s="88" t="s">
        <v>625</v>
      </c>
      <c r="D349" s="90">
        <v>290</v>
      </c>
    </row>
    <row r="350" spans="1:4" ht="15">
      <c r="A350" s="136">
        <v>310001</v>
      </c>
      <c r="B350" s="92" t="s">
        <v>636</v>
      </c>
      <c r="C350" s="136" t="s">
        <v>439</v>
      </c>
      <c r="D350" s="136">
        <v>2334.41</v>
      </c>
    </row>
    <row r="351" spans="1:4" ht="15">
      <c r="A351" s="136">
        <v>310001</v>
      </c>
      <c r="B351" s="92" t="s">
        <v>637</v>
      </c>
      <c r="C351" s="136" t="s">
        <v>638</v>
      </c>
      <c r="D351" s="136">
        <v>335</v>
      </c>
    </row>
    <row r="352" spans="1:4" ht="15">
      <c r="A352" s="136">
        <v>310001</v>
      </c>
      <c r="B352" s="92" t="s">
        <v>637</v>
      </c>
      <c r="C352" s="136" t="s">
        <v>520</v>
      </c>
      <c r="D352" s="136">
        <v>140</v>
      </c>
    </row>
    <row r="353" spans="1:4" ht="15">
      <c r="A353" s="12">
        <v>330001</v>
      </c>
      <c r="B353" s="92" t="s">
        <v>594</v>
      </c>
      <c r="C353" t="s">
        <v>595</v>
      </c>
      <c r="D353">
        <v>1575.32</v>
      </c>
    </row>
    <row r="354" spans="1:4" ht="15">
      <c r="A354" s="12">
        <v>330001</v>
      </c>
      <c r="B354" s="92" t="s">
        <v>596</v>
      </c>
      <c r="C354" t="s">
        <v>597</v>
      </c>
      <c r="D354">
        <v>837</v>
      </c>
    </row>
    <row r="355" spans="1:4" ht="15">
      <c r="A355" s="12">
        <v>330002</v>
      </c>
      <c r="B355" s="92" t="s">
        <v>594</v>
      </c>
      <c r="C355" t="s">
        <v>595</v>
      </c>
      <c r="D355">
        <v>752</v>
      </c>
    </row>
    <row r="356" spans="1:4" ht="15">
      <c r="A356" s="12">
        <v>330003</v>
      </c>
      <c r="B356" s="92" t="s">
        <v>596</v>
      </c>
      <c r="C356" t="s">
        <v>597</v>
      </c>
      <c r="D356">
        <v>2504</v>
      </c>
    </row>
    <row r="357" spans="1:4" ht="15">
      <c r="A357" s="12">
        <v>330004</v>
      </c>
      <c r="B357" s="92" t="s">
        <v>594</v>
      </c>
      <c r="C357" t="s">
        <v>595</v>
      </c>
      <c r="D357">
        <v>1861.22</v>
      </c>
    </row>
    <row r="358" spans="1:4" ht="15">
      <c r="A358" s="12">
        <v>330004</v>
      </c>
      <c r="B358" s="92" t="s">
        <v>596</v>
      </c>
      <c r="C358" t="s">
        <v>597</v>
      </c>
      <c r="D358">
        <v>229</v>
      </c>
    </row>
    <row r="359" spans="1:4" ht="15">
      <c r="A359" s="12">
        <v>330005</v>
      </c>
      <c r="B359" s="92" t="s">
        <v>594</v>
      </c>
      <c r="C359" t="s">
        <v>595</v>
      </c>
      <c r="D359">
        <v>2270.72</v>
      </c>
    </row>
    <row r="360" spans="1:4" ht="15">
      <c r="A360" s="12">
        <v>330006</v>
      </c>
      <c r="B360" s="92" t="s">
        <v>594</v>
      </c>
      <c r="C360" t="s">
        <v>595</v>
      </c>
      <c r="D360">
        <v>1846.94</v>
      </c>
    </row>
    <row r="361" spans="1:4" ht="15">
      <c r="A361" s="12">
        <v>330006</v>
      </c>
      <c r="B361" s="92" t="s">
        <v>596</v>
      </c>
      <c r="C361" t="s">
        <v>597</v>
      </c>
      <c r="D361">
        <v>597.98</v>
      </c>
    </row>
    <row r="362" spans="1:4" ht="15">
      <c r="A362" s="12">
        <v>330007</v>
      </c>
      <c r="B362" s="92" t="s">
        <v>594</v>
      </c>
      <c r="C362" t="s">
        <v>595</v>
      </c>
      <c r="D362">
        <v>2248.96</v>
      </c>
    </row>
    <row r="363" spans="1:4" ht="15">
      <c r="A363" s="12">
        <v>330007</v>
      </c>
      <c r="B363" s="92" t="s">
        <v>596</v>
      </c>
      <c r="C363" t="s">
        <v>597</v>
      </c>
      <c r="D363">
        <v>432</v>
      </c>
    </row>
    <row r="364" spans="1:4" ht="15">
      <c r="A364" s="12">
        <v>330008</v>
      </c>
      <c r="B364" s="92" t="s">
        <v>594</v>
      </c>
      <c r="C364" t="s">
        <v>595</v>
      </c>
      <c r="D364">
        <v>1842.05</v>
      </c>
    </row>
    <row r="365" spans="1:4" ht="15">
      <c r="A365" s="12">
        <v>330008</v>
      </c>
      <c r="B365" s="92" t="s">
        <v>596</v>
      </c>
      <c r="C365" t="s">
        <v>597</v>
      </c>
      <c r="D365">
        <v>956.6</v>
      </c>
    </row>
    <row r="366" spans="1:4" ht="15">
      <c r="A366" s="12">
        <v>330009</v>
      </c>
      <c r="B366" s="92" t="s">
        <v>594</v>
      </c>
      <c r="C366" t="s">
        <v>595</v>
      </c>
      <c r="D366">
        <v>1878.69</v>
      </c>
    </row>
    <row r="367" spans="1:4" ht="15">
      <c r="A367" s="12">
        <v>330009</v>
      </c>
      <c r="B367" s="92" t="s">
        <v>596</v>
      </c>
      <c r="C367" t="s">
        <v>597</v>
      </c>
      <c r="D367">
        <v>336</v>
      </c>
    </row>
    <row r="368" spans="1:4" ht="15">
      <c r="A368" s="12">
        <v>330010</v>
      </c>
      <c r="B368" s="92" t="s">
        <v>596</v>
      </c>
      <c r="C368" t="s">
        <v>597</v>
      </c>
      <c r="D368">
        <v>3308.15</v>
      </c>
    </row>
    <row r="369" spans="1:4" ht="15">
      <c r="A369" s="12">
        <v>330011</v>
      </c>
      <c r="B369" s="92" t="s">
        <v>594</v>
      </c>
      <c r="C369" t="s">
        <v>595</v>
      </c>
      <c r="D369">
        <v>1258.6</v>
      </c>
    </row>
    <row r="370" spans="1:4" ht="15">
      <c r="A370" s="12">
        <v>330011</v>
      </c>
      <c r="B370" s="92" t="s">
        <v>596</v>
      </c>
      <c r="C370" t="s">
        <v>597</v>
      </c>
      <c r="D370">
        <v>1149</v>
      </c>
    </row>
    <row r="371" spans="1:4" ht="15">
      <c r="A371" s="12">
        <v>330012</v>
      </c>
      <c r="B371" s="92" t="s">
        <v>594</v>
      </c>
      <c r="C371" t="s">
        <v>595</v>
      </c>
      <c r="D371">
        <v>374</v>
      </c>
    </row>
    <row r="372" spans="1:4" ht="15">
      <c r="A372" s="12">
        <v>330012</v>
      </c>
      <c r="B372" s="92" t="s">
        <v>596</v>
      </c>
      <c r="C372" t="s">
        <v>597</v>
      </c>
      <c r="D372">
        <v>3372</v>
      </c>
    </row>
    <row r="373" spans="1:4" ht="15">
      <c r="A373" s="12">
        <v>330013</v>
      </c>
      <c r="B373" s="92" t="s">
        <v>594</v>
      </c>
      <c r="C373" t="s">
        <v>595</v>
      </c>
      <c r="D373">
        <v>2454.04</v>
      </c>
    </row>
    <row r="374" spans="1:4" ht="15">
      <c r="A374" s="12">
        <v>330014</v>
      </c>
      <c r="B374" s="92" t="s">
        <v>594</v>
      </c>
      <c r="C374" t="s">
        <v>595</v>
      </c>
      <c r="D374">
        <v>290</v>
      </c>
    </row>
    <row r="375" spans="1:4" ht="15">
      <c r="A375" s="12">
        <v>330014</v>
      </c>
      <c r="B375" s="92" t="s">
        <v>594</v>
      </c>
      <c r="C375" t="s">
        <v>595</v>
      </c>
      <c r="D375">
        <v>7705.64</v>
      </c>
    </row>
    <row r="376" spans="1:4" ht="15">
      <c r="A376" s="12">
        <v>330015</v>
      </c>
      <c r="B376" s="92" t="s">
        <v>594</v>
      </c>
      <c r="C376" t="s">
        <v>595</v>
      </c>
      <c r="D376">
        <v>290</v>
      </c>
    </row>
    <row r="377" spans="1:4" ht="15">
      <c r="A377" s="12">
        <v>330015</v>
      </c>
      <c r="B377" s="92" t="s">
        <v>594</v>
      </c>
      <c r="C377" t="s">
        <v>595</v>
      </c>
      <c r="D377">
        <v>3900.4</v>
      </c>
    </row>
    <row r="378" spans="1:4" ht="15">
      <c r="A378" s="12">
        <v>330015</v>
      </c>
      <c r="B378" s="92" t="s">
        <v>594</v>
      </c>
      <c r="C378" t="s">
        <v>595</v>
      </c>
      <c r="D378">
        <v>5124</v>
      </c>
    </row>
    <row r="379" spans="1:4" ht="15">
      <c r="A379" s="12">
        <v>330016</v>
      </c>
      <c r="B379" s="92" t="s">
        <v>594</v>
      </c>
      <c r="C379" t="s">
        <v>595</v>
      </c>
      <c r="D379">
        <v>3736.86</v>
      </c>
    </row>
    <row r="380" spans="1:4" ht="15">
      <c r="A380" s="12">
        <v>330017</v>
      </c>
      <c r="B380" s="92" t="s">
        <v>594</v>
      </c>
      <c r="C380" t="s">
        <v>595</v>
      </c>
      <c r="D380">
        <v>2970</v>
      </c>
    </row>
    <row r="381" spans="1:4" ht="15">
      <c r="A381" s="141">
        <v>50001</v>
      </c>
      <c r="B381" s="92">
        <v>57711</v>
      </c>
      <c r="C381" s="141" t="s">
        <v>680</v>
      </c>
      <c r="D381" s="141">
        <v>232</v>
      </c>
    </row>
    <row r="382" spans="1:4" ht="15">
      <c r="A382" s="141">
        <v>50001</v>
      </c>
      <c r="B382" s="92">
        <v>57711</v>
      </c>
      <c r="C382" s="10" t="s">
        <v>680</v>
      </c>
      <c r="D382" s="141">
        <v>9337</v>
      </c>
    </row>
    <row r="383" spans="1:4" ht="15">
      <c r="A383" s="141">
        <v>50002</v>
      </c>
      <c r="B383" s="92">
        <v>57711</v>
      </c>
      <c r="C383" s="141" t="s">
        <v>680</v>
      </c>
      <c r="D383" s="141">
        <v>1025.57</v>
      </c>
    </row>
    <row r="384" spans="1:4" ht="15">
      <c r="A384" s="141">
        <v>50002</v>
      </c>
      <c r="B384" s="92">
        <v>57712</v>
      </c>
      <c r="C384" s="10" t="s">
        <v>681</v>
      </c>
      <c r="D384" s="141">
        <v>594</v>
      </c>
    </row>
    <row r="385" spans="1:4" ht="15">
      <c r="A385" s="141">
        <v>50003</v>
      </c>
      <c r="B385" s="92">
        <v>57711</v>
      </c>
      <c r="C385" s="10" t="s">
        <v>680</v>
      </c>
      <c r="D385" s="141">
        <v>1102.05</v>
      </c>
    </row>
    <row r="386" spans="1:4" ht="15">
      <c r="A386" s="141">
        <v>50003</v>
      </c>
      <c r="B386" s="92">
        <v>57711</v>
      </c>
      <c r="C386" s="10" t="s">
        <v>680</v>
      </c>
      <c r="D386" s="141">
        <v>20</v>
      </c>
    </row>
    <row r="387" spans="1:4" ht="15">
      <c r="A387" s="141">
        <v>50003</v>
      </c>
      <c r="B387" s="92">
        <v>57712</v>
      </c>
      <c r="C387" s="10" t="s">
        <v>681</v>
      </c>
      <c r="D387" s="141">
        <v>645</v>
      </c>
    </row>
    <row r="388" spans="1:4" ht="15">
      <c r="A388" s="141">
        <v>50004</v>
      </c>
      <c r="B388" s="92">
        <v>57711</v>
      </c>
      <c r="C388" s="141" t="s">
        <v>680</v>
      </c>
      <c r="D388" s="141">
        <v>952.28</v>
      </c>
    </row>
    <row r="389" spans="1:4" ht="15">
      <c r="A389" s="141">
        <v>50004</v>
      </c>
      <c r="B389" s="92">
        <v>57712</v>
      </c>
      <c r="C389" s="141" t="s">
        <v>682</v>
      </c>
      <c r="D389" s="141">
        <v>2380</v>
      </c>
    </row>
    <row r="390" spans="1:4" ht="15">
      <c r="A390" s="141">
        <v>50004</v>
      </c>
      <c r="B390" s="92">
        <v>57712</v>
      </c>
      <c r="C390" s="141" t="s">
        <v>681</v>
      </c>
      <c r="D390" s="141">
        <v>1397</v>
      </c>
    </row>
    <row r="391" spans="1:4" ht="15">
      <c r="A391" s="141">
        <v>50005</v>
      </c>
      <c r="B391" s="92">
        <v>57711</v>
      </c>
      <c r="C391" s="141" t="s">
        <v>680</v>
      </c>
      <c r="D391" s="141">
        <v>7409.12</v>
      </c>
    </row>
    <row r="392" spans="1:4" ht="15">
      <c r="A392" s="141">
        <v>50005</v>
      </c>
      <c r="B392" s="92">
        <v>57711</v>
      </c>
      <c r="C392" s="141" t="s">
        <v>680</v>
      </c>
      <c r="D392" s="141">
        <v>580</v>
      </c>
    </row>
    <row r="393" spans="1:4" ht="15">
      <c r="A393" s="141">
        <v>50006</v>
      </c>
      <c r="B393" s="92">
        <v>57711</v>
      </c>
      <c r="C393" s="141" t="s">
        <v>680</v>
      </c>
      <c r="D393" s="141">
        <v>133.9</v>
      </c>
    </row>
    <row r="394" spans="1:4" ht="15">
      <c r="A394" s="141">
        <v>50006</v>
      </c>
      <c r="B394" s="92">
        <v>57711</v>
      </c>
      <c r="C394" s="141" t="s">
        <v>680</v>
      </c>
      <c r="D394" s="141">
        <v>160.66</v>
      </c>
    </row>
    <row r="395" spans="1:4" ht="15">
      <c r="A395" s="141">
        <v>50006</v>
      </c>
      <c r="B395" s="92">
        <v>57711</v>
      </c>
      <c r="C395" s="141" t="s">
        <v>680</v>
      </c>
      <c r="D395" s="141">
        <v>52.35</v>
      </c>
    </row>
    <row r="396" spans="1:4" ht="15">
      <c r="A396" s="141">
        <v>50006</v>
      </c>
      <c r="B396" s="92">
        <v>57711</v>
      </c>
      <c r="C396" s="141" t="s">
        <v>680</v>
      </c>
      <c r="D396" s="141">
        <v>65.06</v>
      </c>
    </row>
    <row r="397" spans="1:4" ht="15">
      <c r="A397" s="141">
        <v>50006</v>
      </c>
      <c r="B397" s="92">
        <v>57711</v>
      </c>
      <c r="C397" s="141" t="s">
        <v>680</v>
      </c>
      <c r="D397" s="141">
        <v>72.13</v>
      </c>
    </row>
    <row r="398" spans="1:4" ht="15">
      <c r="A398" s="141">
        <v>50006</v>
      </c>
      <c r="B398" s="92">
        <v>57711</v>
      </c>
      <c r="C398" s="141" t="s">
        <v>680</v>
      </c>
      <c r="D398" s="141">
        <v>224</v>
      </c>
    </row>
    <row r="399" spans="1:4" ht="15">
      <c r="A399" s="141">
        <v>50006</v>
      </c>
      <c r="B399" s="92">
        <v>57711</v>
      </c>
      <c r="C399" s="141" t="s">
        <v>681</v>
      </c>
      <c r="D399" s="141">
        <v>360</v>
      </c>
    </row>
    <row r="400" spans="1:4" ht="15">
      <c r="A400" s="141">
        <v>50006</v>
      </c>
      <c r="B400" s="92">
        <v>57712</v>
      </c>
      <c r="C400" s="141" t="s">
        <v>681</v>
      </c>
      <c r="D400" s="141">
        <v>338</v>
      </c>
    </row>
    <row r="401" spans="1:4" ht="15">
      <c r="A401" s="141">
        <v>50006</v>
      </c>
      <c r="B401" s="92">
        <v>57712</v>
      </c>
      <c r="C401" s="141" t="s">
        <v>681</v>
      </c>
      <c r="D401" s="141">
        <v>288</v>
      </c>
    </row>
    <row r="402" spans="1:4" ht="15">
      <c r="A402" s="141">
        <v>50006</v>
      </c>
      <c r="B402" s="92">
        <v>57712</v>
      </c>
      <c r="C402" s="141" t="s">
        <v>681</v>
      </c>
      <c r="D402" s="141">
        <v>625</v>
      </c>
    </row>
    <row r="403" spans="1:4" ht="15">
      <c r="A403" s="141">
        <v>50006</v>
      </c>
      <c r="B403" s="92">
        <v>57712</v>
      </c>
      <c r="C403" s="141" t="s">
        <v>681</v>
      </c>
      <c r="D403" s="141">
        <v>320</v>
      </c>
    </row>
    <row r="404" spans="1:4" ht="15">
      <c r="A404" s="141">
        <v>50006</v>
      </c>
      <c r="B404" s="92">
        <v>57712</v>
      </c>
      <c r="C404" s="141" t="s">
        <v>682</v>
      </c>
      <c r="D404" s="141">
        <v>3418.28</v>
      </c>
    </row>
    <row r="405" spans="1:4" ht="15">
      <c r="A405" s="3">
        <v>10001</v>
      </c>
      <c r="B405" s="165" t="s">
        <v>769</v>
      </c>
      <c r="C405" s="165" t="s">
        <v>770</v>
      </c>
      <c r="D405" s="147">
        <v>350</v>
      </c>
    </row>
    <row r="406" spans="1:4" ht="15">
      <c r="A406" s="6">
        <v>10001</v>
      </c>
      <c r="B406" s="154" t="s">
        <v>769</v>
      </c>
      <c r="C406" s="154" t="s">
        <v>770</v>
      </c>
      <c r="D406" s="10">
        <v>492</v>
      </c>
    </row>
    <row r="407" spans="1:4" ht="15">
      <c r="A407" s="6">
        <v>10001</v>
      </c>
      <c r="B407" s="154" t="s">
        <v>769</v>
      </c>
      <c r="C407" s="154" t="s">
        <v>770</v>
      </c>
      <c r="D407" s="10">
        <v>1076.82</v>
      </c>
    </row>
    <row r="408" spans="1:4" ht="15">
      <c r="A408" s="6">
        <v>10001</v>
      </c>
      <c r="B408" s="154" t="s">
        <v>769</v>
      </c>
      <c r="C408" s="154" t="s">
        <v>770</v>
      </c>
      <c r="D408" s="10">
        <v>1265.51</v>
      </c>
    </row>
    <row r="409" spans="1:4" ht="15">
      <c r="A409" s="6">
        <v>10001</v>
      </c>
      <c r="B409" s="154" t="s">
        <v>769</v>
      </c>
      <c r="C409" s="154" t="s">
        <v>770</v>
      </c>
      <c r="D409" s="10">
        <v>1100.07</v>
      </c>
    </row>
    <row r="410" spans="1:4" ht="15">
      <c r="A410" s="6">
        <v>10001</v>
      </c>
      <c r="B410" s="154" t="s">
        <v>769</v>
      </c>
      <c r="C410" s="154" t="s">
        <v>770</v>
      </c>
      <c r="D410" s="10">
        <v>1100</v>
      </c>
    </row>
    <row r="411" spans="1:4" ht="15">
      <c r="A411" s="6">
        <v>10001</v>
      </c>
      <c r="B411" s="154" t="s">
        <v>769</v>
      </c>
      <c r="C411" s="154" t="s">
        <v>770</v>
      </c>
      <c r="D411" s="10">
        <v>1167.81</v>
      </c>
    </row>
    <row r="412" spans="1:4" ht="15">
      <c r="A412" s="6">
        <v>10001</v>
      </c>
      <c r="B412" s="10" t="s">
        <v>771</v>
      </c>
      <c r="C412" s="6" t="s">
        <v>597</v>
      </c>
      <c r="D412" s="10">
        <v>713</v>
      </c>
    </row>
    <row r="413" spans="1:4" ht="15">
      <c r="A413" s="6">
        <v>10001</v>
      </c>
      <c r="B413" s="10" t="s">
        <v>771</v>
      </c>
      <c r="C413" s="6" t="s">
        <v>597</v>
      </c>
      <c r="D413" s="10">
        <v>675</v>
      </c>
    </row>
    <row r="414" spans="1:4" ht="15">
      <c r="A414" s="6">
        <v>10001</v>
      </c>
      <c r="B414" s="10" t="s">
        <v>771</v>
      </c>
      <c r="C414" s="6" t="s">
        <v>597</v>
      </c>
      <c r="D414" s="10">
        <v>348</v>
      </c>
    </row>
    <row r="415" spans="1:4" ht="15">
      <c r="A415" s="6">
        <v>10001</v>
      </c>
      <c r="B415" s="10" t="s">
        <v>771</v>
      </c>
      <c r="C415" s="6" t="s">
        <v>597</v>
      </c>
      <c r="D415" s="10">
        <v>217</v>
      </c>
    </row>
    <row r="416" spans="1:4" ht="15">
      <c r="A416" s="6">
        <v>10001</v>
      </c>
      <c r="B416" s="10" t="s">
        <v>771</v>
      </c>
      <c r="C416" s="6" t="s">
        <v>597</v>
      </c>
      <c r="D416" s="10">
        <v>154</v>
      </c>
    </row>
    <row r="417" spans="1:4" ht="15">
      <c r="A417" s="6">
        <v>10001</v>
      </c>
      <c r="B417" s="10" t="s">
        <v>771</v>
      </c>
      <c r="C417" s="6" t="s">
        <v>597</v>
      </c>
      <c r="D417" s="10">
        <v>154</v>
      </c>
    </row>
    <row r="418" spans="1:4" ht="15">
      <c r="A418" s="6">
        <v>10001</v>
      </c>
      <c r="B418" s="10" t="s">
        <v>771</v>
      </c>
      <c r="C418" s="6" t="s">
        <v>597</v>
      </c>
      <c r="D418" s="10">
        <v>851</v>
      </c>
    </row>
    <row r="419" spans="1:4" ht="15">
      <c r="A419" s="6">
        <v>10001</v>
      </c>
      <c r="B419" s="10" t="s">
        <v>771</v>
      </c>
      <c r="C419" s="6" t="s">
        <v>597</v>
      </c>
      <c r="D419" s="10">
        <v>710</v>
      </c>
    </row>
    <row r="420" spans="1:4" ht="15">
      <c r="A420" s="6">
        <v>10002</v>
      </c>
      <c r="B420" s="154" t="s">
        <v>769</v>
      </c>
      <c r="C420" s="154" t="s">
        <v>770</v>
      </c>
      <c r="D420" s="166">
        <v>452</v>
      </c>
    </row>
    <row r="421" spans="1:4" ht="15">
      <c r="A421" s="6">
        <v>10002</v>
      </c>
      <c r="B421" s="154" t="s">
        <v>769</v>
      </c>
      <c r="C421" s="154" t="s">
        <v>770</v>
      </c>
      <c r="D421" s="166">
        <v>1420.35</v>
      </c>
    </row>
    <row r="422" spans="1:4" ht="15">
      <c r="A422" s="6">
        <v>10002</v>
      </c>
      <c r="B422" s="154" t="s">
        <v>769</v>
      </c>
      <c r="C422" s="154" t="s">
        <v>770</v>
      </c>
      <c r="D422" s="166">
        <v>780.28</v>
      </c>
    </row>
    <row r="423" spans="1:4" ht="15">
      <c r="A423" s="6">
        <v>10002</v>
      </c>
      <c r="B423" s="154" t="s">
        <v>769</v>
      </c>
      <c r="C423" s="154" t="s">
        <v>770</v>
      </c>
      <c r="D423" s="166">
        <v>1240</v>
      </c>
    </row>
    <row r="424" spans="1:4" ht="15">
      <c r="A424" s="6">
        <v>10002</v>
      </c>
      <c r="B424" s="154" t="s">
        <v>769</v>
      </c>
      <c r="C424" s="154" t="s">
        <v>770</v>
      </c>
      <c r="D424" s="166">
        <v>1240</v>
      </c>
    </row>
    <row r="425" spans="1:4" ht="15">
      <c r="A425" s="6">
        <v>10002</v>
      </c>
      <c r="B425" s="154" t="s">
        <v>769</v>
      </c>
      <c r="C425" s="154" t="s">
        <v>770</v>
      </c>
      <c r="D425" s="166">
        <v>1240</v>
      </c>
    </row>
    <row r="426" spans="1:4" ht="15">
      <c r="A426" s="6">
        <v>10002</v>
      </c>
      <c r="B426" s="154" t="s">
        <v>769</v>
      </c>
      <c r="C426" s="154" t="s">
        <v>770</v>
      </c>
      <c r="D426" s="166">
        <v>143</v>
      </c>
    </row>
    <row r="427" spans="1:4" ht="15">
      <c r="A427" s="6">
        <v>10002</v>
      </c>
      <c r="B427" s="10" t="s">
        <v>771</v>
      </c>
      <c r="C427" s="6" t="s">
        <v>597</v>
      </c>
      <c r="D427" s="166">
        <v>1940</v>
      </c>
    </row>
    <row r="428" spans="1:4" ht="15">
      <c r="A428" s="6">
        <v>10002</v>
      </c>
      <c r="B428" s="10" t="s">
        <v>771</v>
      </c>
      <c r="C428" s="6" t="s">
        <v>597</v>
      </c>
      <c r="D428" s="166">
        <v>519</v>
      </c>
    </row>
    <row r="429" spans="1:4" ht="15">
      <c r="A429" s="6">
        <v>10003</v>
      </c>
      <c r="B429" s="154" t="s">
        <v>769</v>
      </c>
      <c r="C429" s="154" t="s">
        <v>770</v>
      </c>
      <c r="D429" s="10">
        <v>248</v>
      </c>
    </row>
    <row r="430" spans="1:4" ht="15">
      <c r="A430" s="6">
        <v>10003</v>
      </c>
      <c r="B430" s="154" t="s">
        <v>769</v>
      </c>
      <c r="C430" s="154" t="s">
        <v>770</v>
      </c>
      <c r="D430" s="10">
        <v>656</v>
      </c>
    </row>
    <row r="431" spans="1:4" ht="15">
      <c r="A431" s="6">
        <v>10003</v>
      </c>
      <c r="B431" s="154" t="s">
        <v>769</v>
      </c>
      <c r="C431" s="154" t="s">
        <v>770</v>
      </c>
      <c r="D431" s="10">
        <v>800</v>
      </c>
    </row>
    <row r="432" spans="1:4" ht="15">
      <c r="A432" s="6">
        <v>10003</v>
      </c>
      <c r="B432" s="154" t="s">
        <v>769</v>
      </c>
      <c r="C432" s="154" t="s">
        <v>770</v>
      </c>
      <c r="D432" s="10">
        <v>800</v>
      </c>
    </row>
    <row r="433" spans="1:4" ht="15">
      <c r="A433" s="6">
        <v>10003</v>
      </c>
      <c r="B433" s="154" t="s">
        <v>769</v>
      </c>
      <c r="C433" s="154" t="s">
        <v>770</v>
      </c>
      <c r="D433" s="10">
        <v>1727.49</v>
      </c>
    </row>
    <row r="434" spans="1:4" ht="15">
      <c r="A434" s="6">
        <v>10003</v>
      </c>
      <c r="B434" s="154" t="s">
        <v>769</v>
      </c>
      <c r="C434" s="154" t="s">
        <v>770</v>
      </c>
      <c r="D434" s="10">
        <v>820.1</v>
      </c>
    </row>
    <row r="435" spans="1:4" ht="15">
      <c r="A435" s="6">
        <v>10003</v>
      </c>
      <c r="B435" s="154" t="s">
        <v>769</v>
      </c>
      <c r="C435" s="154" t="s">
        <v>770</v>
      </c>
      <c r="D435" s="10">
        <v>729.92</v>
      </c>
    </row>
    <row r="436" spans="1:4" ht="15">
      <c r="A436" s="6">
        <v>10003</v>
      </c>
      <c r="B436" s="154" t="s">
        <v>769</v>
      </c>
      <c r="C436" s="154" t="s">
        <v>770</v>
      </c>
      <c r="D436" s="10">
        <v>526</v>
      </c>
    </row>
    <row r="437" spans="1:4" ht="15">
      <c r="A437" s="6">
        <v>10003</v>
      </c>
      <c r="B437" s="10" t="s">
        <v>771</v>
      </c>
      <c r="C437" s="6" t="s">
        <v>597</v>
      </c>
      <c r="D437" s="10">
        <v>970</v>
      </c>
    </row>
    <row r="438" spans="1:4" ht="15">
      <c r="A438" s="6">
        <v>10003</v>
      </c>
      <c r="B438" s="10" t="s">
        <v>771</v>
      </c>
      <c r="C438" s="6" t="s">
        <v>597</v>
      </c>
      <c r="D438" s="10">
        <v>2700</v>
      </c>
    </row>
    <row r="439" spans="1:4" ht="15">
      <c r="A439" s="6">
        <v>10004</v>
      </c>
      <c r="B439" s="154" t="s">
        <v>769</v>
      </c>
      <c r="C439" s="154" t="s">
        <v>770</v>
      </c>
      <c r="D439" s="10">
        <v>248</v>
      </c>
    </row>
    <row r="440" spans="1:4" ht="15">
      <c r="A440" s="6">
        <v>10004</v>
      </c>
      <c r="B440" s="154" t="s">
        <v>769</v>
      </c>
      <c r="C440" s="154" t="s">
        <v>770</v>
      </c>
      <c r="D440" s="10">
        <v>656</v>
      </c>
    </row>
    <row r="441" spans="1:4" ht="15">
      <c r="A441" s="6">
        <v>10004</v>
      </c>
      <c r="B441" s="154" t="s">
        <v>769</v>
      </c>
      <c r="C441" s="154" t="s">
        <v>770</v>
      </c>
      <c r="D441" s="10">
        <v>1008</v>
      </c>
    </row>
    <row r="442" spans="1:4" ht="15">
      <c r="A442" s="6">
        <v>10004</v>
      </c>
      <c r="B442" s="154" t="s">
        <v>769</v>
      </c>
      <c r="C442" s="154" t="s">
        <v>770</v>
      </c>
      <c r="D442" s="10">
        <v>1500.01</v>
      </c>
    </row>
    <row r="443" spans="1:4" ht="15">
      <c r="A443" s="6">
        <v>10004</v>
      </c>
      <c r="B443" s="154" t="s">
        <v>769</v>
      </c>
      <c r="C443" s="154" t="s">
        <v>770</v>
      </c>
      <c r="D443" s="10">
        <v>1488.9</v>
      </c>
    </row>
    <row r="444" spans="1:4" ht="15">
      <c r="A444" s="6">
        <v>10004</v>
      </c>
      <c r="B444" s="154" t="s">
        <v>769</v>
      </c>
      <c r="C444" s="154" t="s">
        <v>770</v>
      </c>
      <c r="D444" s="10">
        <v>1456.68</v>
      </c>
    </row>
    <row r="445" spans="1:4" ht="15">
      <c r="A445" s="6">
        <v>10004</v>
      </c>
      <c r="B445" s="154" t="s">
        <v>769</v>
      </c>
      <c r="C445" s="154" t="s">
        <v>770</v>
      </c>
      <c r="D445" s="10">
        <v>1130.7</v>
      </c>
    </row>
    <row r="446" spans="1:4" ht="15">
      <c r="A446" s="6">
        <v>10004</v>
      </c>
      <c r="B446" s="154" t="s">
        <v>769</v>
      </c>
      <c r="C446" s="154" t="s">
        <v>770</v>
      </c>
      <c r="D446" s="10">
        <v>1349.26</v>
      </c>
    </row>
    <row r="447" spans="1:4" ht="15">
      <c r="A447" s="6">
        <v>10004</v>
      </c>
      <c r="B447" s="154" t="s">
        <v>769</v>
      </c>
      <c r="C447" s="154" t="s">
        <v>770</v>
      </c>
      <c r="D447" s="10">
        <v>779.73</v>
      </c>
    </row>
    <row r="448" spans="1:4" ht="15">
      <c r="A448" s="6">
        <v>10004</v>
      </c>
      <c r="B448" s="154" t="s">
        <v>769</v>
      </c>
      <c r="C448" s="154" t="s">
        <v>770</v>
      </c>
      <c r="D448" s="10">
        <v>1020.38</v>
      </c>
    </row>
    <row r="449" spans="1:4" ht="15">
      <c r="A449" s="6">
        <v>10004</v>
      </c>
      <c r="B449" s="10" t="s">
        <v>771</v>
      </c>
      <c r="C449" s="6" t="s">
        <v>597</v>
      </c>
      <c r="D449" s="10">
        <v>1108</v>
      </c>
    </row>
    <row r="450" spans="1:4" ht="15">
      <c r="A450" s="6">
        <v>10004</v>
      </c>
      <c r="B450" s="10" t="s">
        <v>771</v>
      </c>
      <c r="C450" s="6" t="s">
        <v>597</v>
      </c>
      <c r="D450" s="10">
        <v>2164</v>
      </c>
    </row>
    <row r="451" spans="1:4" ht="15">
      <c r="A451" s="6">
        <v>10004</v>
      </c>
      <c r="B451" s="10" t="s">
        <v>771</v>
      </c>
      <c r="C451" s="6" t="s">
        <v>597</v>
      </c>
      <c r="D451" s="10">
        <v>912</v>
      </c>
    </row>
    <row r="452" spans="1:4" ht="15">
      <c r="A452" s="6">
        <v>10004</v>
      </c>
      <c r="B452" s="10" t="s">
        <v>771</v>
      </c>
      <c r="C452" s="6" t="s">
        <v>597</v>
      </c>
      <c r="D452" s="10">
        <v>1000</v>
      </c>
    </row>
    <row r="453" spans="1:4" ht="15">
      <c r="A453" s="6">
        <v>10004</v>
      </c>
      <c r="B453" s="10" t="s">
        <v>771</v>
      </c>
      <c r="C453" s="6" t="s">
        <v>597</v>
      </c>
      <c r="D453" s="10">
        <v>774</v>
      </c>
    </row>
    <row r="454" spans="1:4" ht="15">
      <c r="A454" s="6">
        <v>10005</v>
      </c>
      <c r="B454" s="154" t="s">
        <v>769</v>
      </c>
      <c r="C454" s="154" t="s">
        <v>770</v>
      </c>
      <c r="D454" s="10">
        <v>12527</v>
      </c>
    </row>
    <row r="455" spans="1:4" ht="15">
      <c r="A455" s="6">
        <v>10005</v>
      </c>
      <c r="B455" s="154" t="s">
        <v>769</v>
      </c>
      <c r="C455" s="154" t="s">
        <v>770</v>
      </c>
      <c r="D455" s="10">
        <v>580</v>
      </c>
    </row>
    <row r="456" spans="1:4" ht="15">
      <c r="A456" s="6">
        <v>10006</v>
      </c>
      <c r="B456" s="154" t="s">
        <v>769</v>
      </c>
      <c r="C456" s="154" t="s">
        <v>770</v>
      </c>
      <c r="D456" s="10">
        <v>4155</v>
      </c>
    </row>
    <row r="457" spans="1:4" ht="15">
      <c r="A457" s="6">
        <v>10006</v>
      </c>
      <c r="B457" s="154" t="s">
        <v>769</v>
      </c>
      <c r="C457" s="154" t="s">
        <v>770</v>
      </c>
      <c r="D457" s="10">
        <v>580</v>
      </c>
    </row>
    <row r="458" spans="1:4" ht="15">
      <c r="A458" s="6">
        <v>10006</v>
      </c>
      <c r="B458" s="154" t="s">
        <v>769</v>
      </c>
      <c r="C458" s="154" t="s">
        <v>770</v>
      </c>
      <c r="D458" s="10">
        <v>9772.8</v>
      </c>
    </row>
    <row r="459" spans="1:4" ht="15">
      <c r="A459" s="6">
        <v>10006</v>
      </c>
      <c r="B459" s="154" t="s">
        <v>769</v>
      </c>
      <c r="C459" s="154" t="s">
        <v>770</v>
      </c>
      <c r="D459" s="10">
        <v>6878.09</v>
      </c>
    </row>
    <row r="460" spans="1:4" ht="15">
      <c r="A460" s="6">
        <v>10006</v>
      </c>
      <c r="B460" s="154" t="s">
        <v>769</v>
      </c>
      <c r="C460" s="154" t="s">
        <v>770</v>
      </c>
      <c r="D460" s="10">
        <v>2955</v>
      </c>
    </row>
    <row r="461" spans="1:4" ht="15">
      <c r="A461" s="6">
        <v>10007</v>
      </c>
      <c r="B461" s="154" t="s">
        <v>769</v>
      </c>
      <c r="C461" s="154" t="s">
        <v>770</v>
      </c>
      <c r="D461" s="10">
        <v>5541</v>
      </c>
    </row>
    <row r="462" spans="1:4" ht="15">
      <c r="A462" s="6">
        <v>10007</v>
      </c>
      <c r="B462" s="154" t="s">
        <v>769</v>
      </c>
      <c r="C462" s="154" t="s">
        <v>770</v>
      </c>
      <c r="D462" s="10">
        <v>5541</v>
      </c>
    </row>
    <row r="463" spans="1:4" ht="15">
      <c r="A463" s="6">
        <v>10007</v>
      </c>
      <c r="B463" s="154" t="s">
        <v>769</v>
      </c>
      <c r="C463" s="154" t="s">
        <v>770</v>
      </c>
      <c r="D463" s="10">
        <v>753</v>
      </c>
    </row>
    <row r="464" spans="1:4" ht="15">
      <c r="A464" s="6">
        <v>10007</v>
      </c>
      <c r="B464" s="154" t="s">
        <v>769</v>
      </c>
      <c r="C464" s="154" t="s">
        <v>770</v>
      </c>
      <c r="D464" s="10">
        <v>753</v>
      </c>
    </row>
    <row r="465" spans="1:4" ht="15">
      <c r="A465" s="6">
        <v>10007</v>
      </c>
      <c r="B465" s="154" t="s">
        <v>769</v>
      </c>
      <c r="C465" s="154" t="s">
        <v>770</v>
      </c>
      <c r="D465" s="10">
        <v>870</v>
      </c>
    </row>
    <row r="466" spans="1:4" ht="15">
      <c r="A466" s="6">
        <v>10008</v>
      </c>
      <c r="B466" s="154" t="s">
        <v>769</v>
      </c>
      <c r="C466" s="154" t="s">
        <v>770</v>
      </c>
      <c r="D466" s="10">
        <v>290</v>
      </c>
    </row>
    <row r="467" spans="1:4" ht="15">
      <c r="A467" s="6">
        <v>10008</v>
      </c>
      <c r="B467" s="154" t="s">
        <v>769</v>
      </c>
      <c r="C467" s="154" t="s">
        <v>770</v>
      </c>
      <c r="D467" s="10">
        <v>8524</v>
      </c>
    </row>
    <row r="468" spans="1:4" ht="15">
      <c r="A468" s="6">
        <v>10008</v>
      </c>
      <c r="B468" s="154" t="s">
        <v>769</v>
      </c>
      <c r="C468" s="154" t="s">
        <v>770</v>
      </c>
      <c r="D468" s="10">
        <v>580</v>
      </c>
    </row>
    <row r="469" spans="1:4" ht="15">
      <c r="A469" s="6">
        <v>10008</v>
      </c>
      <c r="B469" s="154" t="s">
        <v>769</v>
      </c>
      <c r="C469" s="154" t="s">
        <v>770</v>
      </c>
      <c r="D469" s="167">
        <v>8731.98</v>
      </c>
    </row>
    <row r="470" spans="1:4" ht="15">
      <c r="A470" s="6">
        <v>10008</v>
      </c>
      <c r="B470" s="154" t="s">
        <v>769</v>
      </c>
      <c r="C470" s="154" t="s">
        <v>770</v>
      </c>
      <c r="D470" s="167">
        <v>9605.58</v>
      </c>
    </row>
    <row r="471" spans="1:4" ht="15">
      <c r="A471" s="6">
        <v>10008</v>
      </c>
      <c r="B471" s="154" t="s">
        <v>769</v>
      </c>
      <c r="C471" s="154" t="s">
        <v>770</v>
      </c>
      <c r="D471" s="167">
        <v>580</v>
      </c>
    </row>
    <row r="472" spans="1:4" ht="15">
      <c r="A472" s="6">
        <v>10008</v>
      </c>
      <c r="B472" s="154" t="s">
        <v>769</v>
      </c>
      <c r="C472" s="154" t="s">
        <v>770</v>
      </c>
      <c r="D472" s="167">
        <v>580</v>
      </c>
    </row>
    <row r="473" spans="1:4" ht="15">
      <c r="A473" s="6">
        <v>10008</v>
      </c>
      <c r="B473" s="154" t="s">
        <v>769</v>
      </c>
      <c r="C473" s="154" t="s">
        <v>770</v>
      </c>
      <c r="D473" s="10">
        <v>11933.48</v>
      </c>
    </row>
    <row r="474" spans="1:4" ht="15">
      <c r="A474" s="6">
        <v>10008</v>
      </c>
      <c r="B474" s="10" t="s">
        <v>771</v>
      </c>
      <c r="C474" s="6" t="s">
        <v>597</v>
      </c>
      <c r="D474" s="10">
        <v>4501.77</v>
      </c>
    </row>
    <row r="475" spans="1:4" ht="15">
      <c r="A475" s="6">
        <v>10008</v>
      </c>
      <c r="B475" s="10" t="s">
        <v>771</v>
      </c>
      <c r="C475" s="6" t="s">
        <v>597</v>
      </c>
      <c r="D475" s="33">
        <v>27628.1</v>
      </c>
    </row>
    <row r="476" spans="1:4" ht="15">
      <c r="A476" s="6">
        <v>10008</v>
      </c>
      <c r="B476" s="10" t="s">
        <v>771</v>
      </c>
      <c r="C476" s="6" t="s">
        <v>597</v>
      </c>
      <c r="D476" s="33">
        <v>27628.1</v>
      </c>
    </row>
    <row r="477" spans="1:4" ht="15">
      <c r="A477" s="6">
        <v>10009</v>
      </c>
      <c r="B477" s="154" t="s">
        <v>769</v>
      </c>
      <c r="C477" s="154" t="s">
        <v>770</v>
      </c>
      <c r="D477" s="167">
        <v>4483</v>
      </c>
    </row>
    <row r="478" spans="1:4" ht="15">
      <c r="A478" s="6">
        <v>10009</v>
      </c>
      <c r="B478" s="154" t="s">
        <v>769</v>
      </c>
      <c r="C478" s="154" t="s">
        <v>770</v>
      </c>
      <c r="D478" s="166">
        <v>6314.96</v>
      </c>
    </row>
    <row r="479" spans="1:4" ht="15">
      <c r="A479" s="6">
        <v>10009</v>
      </c>
      <c r="B479" s="154" t="s">
        <v>769</v>
      </c>
      <c r="C479" s="154" t="s">
        <v>770</v>
      </c>
      <c r="D479" s="166">
        <v>5541</v>
      </c>
    </row>
    <row r="480" spans="1:4" ht="15">
      <c r="A480" s="6">
        <v>10009</v>
      </c>
      <c r="B480" s="154" t="s">
        <v>769</v>
      </c>
      <c r="C480" s="154" t="s">
        <v>770</v>
      </c>
      <c r="D480" s="166">
        <v>540</v>
      </c>
    </row>
    <row r="481" spans="1:4" ht="15">
      <c r="A481" s="6">
        <v>10009</v>
      </c>
      <c r="B481" s="154" t="s">
        <v>769</v>
      </c>
      <c r="C481" s="154" t="s">
        <v>770</v>
      </c>
      <c r="D481" s="166">
        <v>5125</v>
      </c>
    </row>
    <row r="482" spans="1:4" ht="15">
      <c r="A482" s="6">
        <v>10009</v>
      </c>
      <c r="B482" s="154" t="s">
        <v>769</v>
      </c>
      <c r="C482" s="154" t="s">
        <v>770</v>
      </c>
      <c r="D482" s="166">
        <v>5125</v>
      </c>
    </row>
    <row r="483" spans="1:4" ht="15">
      <c r="A483" s="6">
        <v>10009</v>
      </c>
      <c r="B483" s="154" t="s">
        <v>769</v>
      </c>
      <c r="C483" s="154" t="s">
        <v>770</v>
      </c>
      <c r="D483" s="166">
        <v>5125</v>
      </c>
    </row>
    <row r="484" spans="1:4" ht="15">
      <c r="A484" s="6">
        <v>10009</v>
      </c>
      <c r="B484" s="154" t="s">
        <v>769</v>
      </c>
      <c r="C484" s="154" t="s">
        <v>770</v>
      </c>
      <c r="D484" s="166">
        <v>163.32</v>
      </c>
    </row>
    <row r="485" spans="1:4" ht="15">
      <c r="A485" s="6">
        <v>10009</v>
      </c>
      <c r="B485" s="154" t="s">
        <v>769</v>
      </c>
      <c r="C485" s="154" t="s">
        <v>770</v>
      </c>
      <c r="D485" s="166">
        <v>290</v>
      </c>
    </row>
    <row r="486" spans="1:4" ht="15">
      <c r="A486" s="6">
        <v>10009</v>
      </c>
      <c r="B486" s="154" t="s">
        <v>769</v>
      </c>
      <c r="C486" s="154" t="s">
        <v>770</v>
      </c>
      <c r="D486" s="166">
        <v>2320</v>
      </c>
    </row>
    <row r="487" spans="1:4" ht="15">
      <c r="A487" s="6">
        <v>10009</v>
      </c>
      <c r="B487" s="154" t="s">
        <v>769</v>
      </c>
      <c r="C487" s="154" t="s">
        <v>770</v>
      </c>
      <c r="D487" s="166">
        <v>1160</v>
      </c>
    </row>
    <row r="488" spans="1:4" ht="15">
      <c r="A488" s="6">
        <v>10009</v>
      </c>
      <c r="B488" s="154" t="s">
        <v>769</v>
      </c>
      <c r="C488" s="154" t="s">
        <v>770</v>
      </c>
      <c r="D488" s="166">
        <v>1160</v>
      </c>
    </row>
    <row r="489" spans="1:4" ht="15">
      <c r="A489" s="6">
        <v>10009</v>
      </c>
      <c r="B489" s="154" t="s">
        <v>769</v>
      </c>
      <c r="C489" s="154" t="s">
        <v>770</v>
      </c>
      <c r="D489" s="166">
        <v>162.7</v>
      </c>
    </row>
    <row r="490" spans="1:4" ht="15">
      <c r="A490" s="154">
        <v>40001</v>
      </c>
      <c r="B490" s="154" t="s">
        <v>769</v>
      </c>
      <c r="C490" s="154" t="s">
        <v>770</v>
      </c>
      <c r="D490" s="154">
        <v>248</v>
      </c>
    </row>
    <row r="491" spans="1:4" ht="15">
      <c r="A491" s="154">
        <v>40001</v>
      </c>
      <c r="B491" s="154" t="s">
        <v>769</v>
      </c>
      <c r="C491" s="154" t="s">
        <v>770</v>
      </c>
      <c r="D491" s="154">
        <v>248</v>
      </c>
    </row>
    <row r="492" spans="1:4" ht="15">
      <c r="A492" s="154">
        <v>40001</v>
      </c>
      <c r="B492" s="154" t="s">
        <v>769</v>
      </c>
      <c r="C492" s="154" t="s">
        <v>770</v>
      </c>
      <c r="D492" s="154">
        <v>656</v>
      </c>
    </row>
    <row r="493" spans="1:4" ht="15">
      <c r="A493" s="154">
        <v>40001</v>
      </c>
      <c r="B493" s="154" t="s">
        <v>769</v>
      </c>
      <c r="C493" s="154" t="s">
        <v>770</v>
      </c>
      <c r="D493" s="154">
        <v>656</v>
      </c>
    </row>
    <row r="494" spans="1:4" ht="15">
      <c r="A494" s="154">
        <v>40001</v>
      </c>
      <c r="B494" s="154" t="s">
        <v>769</v>
      </c>
      <c r="C494" s="154" t="s">
        <v>770</v>
      </c>
      <c r="D494" s="154">
        <v>700</v>
      </c>
    </row>
    <row r="495" spans="1:4" ht="15">
      <c r="A495" s="154">
        <v>40001</v>
      </c>
      <c r="B495" s="154" t="s">
        <v>769</v>
      </c>
      <c r="C495" s="154" t="s">
        <v>770</v>
      </c>
      <c r="D495" s="154">
        <v>1660.1</v>
      </c>
    </row>
    <row r="496" spans="1:4" ht="15">
      <c r="A496" s="154">
        <v>40001</v>
      </c>
      <c r="B496" s="154" t="s">
        <v>769</v>
      </c>
      <c r="C496" s="154" t="s">
        <v>770</v>
      </c>
      <c r="D496" s="154">
        <v>1249.9</v>
      </c>
    </row>
    <row r="497" spans="1:4" ht="15">
      <c r="A497" s="154">
        <v>40001</v>
      </c>
      <c r="B497" s="154" t="s">
        <v>769</v>
      </c>
      <c r="C497" s="154" t="s">
        <v>770</v>
      </c>
      <c r="D497" s="154">
        <v>700.12</v>
      </c>
    </row>
    <row r="498" spans="1:4" ht="15">
      <c r="A498" s="154">
        <v>40001</v>
      </c>
      <c r="B498" s="154" t="s">
        <v>769</v>
      </c>
      <c r="C498" s="154" t="s">
        <v>770</v>
      </c>
      <c r="D498" s="154">
        <v>1320.06</v>
      </c>
    </row>
    <row r="499" spans="1:4" ht="15">
      <c r="A499" s="154">
        <v>40001</v>
      </c>
      <c r="B499" s="154" t="s">
        <v>769</v>
      </c>
      <c r="C499" s="154" t="s">
        <v>770</v>
      </c>
      <c r="D499" s="154">
        <v>718</v>
      </c>
    </row>
    <row r="500" spans="1:4" ht="15">
      <c r="A500" s="154">
        <v>40001</v>
      </c>
      <c r="B500" s="154" t="s">
        <v>769</v>
      </c>
      <c r="C500" s="154" t="s">
        <v>770</v>
      </c>
      <c r="D500" s="154">
        <v>1000</v>
      </c>
    </row>
    <row r="501" spans="1:4" ht="15">
      <c r="A501" s="154">
        <v>40001</v>
      </c>
      <c r="B501" s="154" t="s">
        <v>769</v>
      </c>
      <c r="C501" s="154" t="s">
        <v>770</v>
      </c>
      <c r="D501" s="154">
        <v>935.04</v>
      </c>
    </row>
    <row r="502" spans="1:4" ht="15">
      <c r="A502" s="154">
        <v>40001</v>
      </c>
      <c r="B502" s="154" t="s">
        <v>769</v>
      </c>
      <c r="C502" s="154" t="s">
        <v>770</v>
      </c>
      <c r="D502" s="154">
        <v>1050.11</v>
      </c>
    </row>
    <row r="503" spans="1:4" ht="15">
      <c r="A503" s="154">
        <v>40001</v>
      </c>
      <c r="B503" s="154" t="s">
        <v>769</v>
      </c>
      <c r="C503" s="154" t="s">
        <v>770</v>
      </c>
      <c r="D503" s="154">
        <v>1265</v>
      </c>
    </row>
    <row r="504" spans="1:4" ht="15">
      <c r="A504" s="154">
        <v>40001</v>
      </c>
      <c r="B504" s="154" t="s">
        <v>769</v>
      </c>
      <c r="C504" s="154" t="s">
        <v>770</v>
      </c>
      <c r="D504" s="154">
        <v>460.04</v>
      </c>
    </row>
    <row r="505" spans="1:4" ht="15">
      <c r="A505" s="154">
        <v>40001</v>
      </c>
      <c r="B505" s="154" t="s">
        <v>769</v>
      </c>
      <c r="C505" s="154" t="s">
        <v>770</v>
      </c>
      <c r="D505" s="154">
        <v>1370</v>
      </c>
    </row>
    <row r="506" spans="1:4" ht="15">
      <c r="A506" s="154">
        <v>40001</v>
      </c>
      <c r="B506" s="10" t="s">
        <v>771</v>
      </c>
      <c r="C506" s="6" t="s">
        <v>597</v>
      </c>
      <c r="D506" s="154">
        <v>900</v>
      </c>
    </row>
    <row r="507" spans="1:4" ht="15">
      <c r="A507" s="154">
        <v>40001</v>
      </c>
      <c r="B507" s="10" t="s">
        <v>771</v>
      </c>
      <c r="C507" s="6" t="s">
        <v>597</v>
      </c>
      <c r="D507" s="154">
        <v>1345</v>
      </c>
    </row>
    <row r="508" spans="1:4" ht="15">
      <c r="A508" s="154">
        <v>40001</v>
      </c>
      <c r="B508" s="10" t="s">
        <v>771</v>
      </c>
      <c r="C508" s="6" t="s">
        <v>597</v>
      </c>
      <c r="D508" s="154">
        <v>1200</v>
      </c>
    </row>
    <row r="509" spans="1:4" ht="15">
      <c r="A509" s="154">
        <v>40001</v>
      </c>
      <c r="B509" s="10" t="s">
        <v>771</v>
      </c>
      <c r="C509" s="6" t="s">
        <v>597</v>
      </c>
      <c r="D509" s="154">
        <v>1099.99</v>
      </c>
    </row>
    <row r="510" spans="1:4" ht="15">
      <c r="A510" s="154">
        <v>40001</v>
      </c>
      <c r="B510" s="10" t="s">
        <v>771</v>
      </c>
      <c r="C510" s="6" t="s">
        <v>597</v>
      </c>
      <c r="D510" s="154">
        <v>1377.85</v>
      </c>
    </row>
    <row r="511" spans="1:4" ht="15">
      <c r="A511" s="154">
        <v>40001</v>
      </c>
      <c r="B511" s="10" t="s">
        <v>771</v>
      </c>
      <c r="C511" s="6" t="s">
        <v>597</v>
      </c>
      <c r="D511" s="154">
        <v>4960</v>
      </c>
    </row>
    <row r="512" spans="1:4" ht="15">
      <c r="A512" s="154">
        <v>40002</v>
      </c>
      <c r="B512" s="154" t="s">
        <v>769</v>
      </c>
      <c r="C512" s="154" t="s">
        <v>770</v>
      </c>
      <c r="D512" s="154">
        <v>1499.99</v>
      </c>
    </row>
    <row r="513" spans="1:5" ht="15">
      <c r="A513" s="154">
        <v>40002</v>
      </c>
      <c r="B513" s="154" t="s">
        <v>769</v>
      </c>
      <c r="C513" s="154" t="s">
        <v>770</v>
      </c>
      <c r="D513" s="154">
        <v>1499.99</v>
      </c>
      <c r="E513" s="168"/>
    </row>
    <row r="514" spans="1:5" ht="15">
      <c r="A514" s="154">
        <v>40002</v>
      </c>
      <c r="B514" s="154" t="s">
        <v>769</v>
      </c>
      <c r="C514" s="154" t="s">
        <v>770</v>
      </c>
      <c r="D514" s="154">
        <v>1499.99</v>
      </c>
      <c r="E514" s="168"/>
    </row>
    <row r="515" spans="1:5" ht="15">
      <c r="A515" s="154">
        <v>40002</v>
      </c>
      <c r="B515" s="10" t="s">
        <v>771</v>
      </c>
      <c r="C515" s="6" t="s">
        <v>597</v>
      </c>
      <c r="D515" s="154">
        <v>1132.32</v>
      </c>
      <c r="E515" s="168"/>
    </row>
    <row r="516" spans="1:5" ht="15">
      <c r="A516" s="154">
        <v>40003</v>
      </c>
      <c r="B516" s="154" t="s">
        <v>769</v>
      </c>
      <c r="C516" s="154" t="s">
        <v>770</v>
      </c>
      <c r="D516" s="154">
        <v>600</v>
      </c>
      <c r="E516" s="168"/>
    </row>
    <row r="517" spans="1:5" ht="15">
      <c r="A517" s="154">
        <v>40003</v>
      </c>
      <c r="B517" s="154" t="s">
        <v>769</v>
      </c>
      <c r="C517" s="154" t="s">
        <v>770</v>
      </c>
      <c r="D517" s="154">
        <v>4240.04</v>
      </c>
      <c r="E517" s="168"/>
    </row>
    <row r="518" spans="1:5" ht="15">
      <c r="A518" s="154">
        <v>40003</v>
      </c>
      <c r="B518" s="154" t="s">
        <v>769</v>
      </c>
      <c r="C518" s="154" t="s">
        <v>770</v>
      </c>
      <c r="D518" s="154">
        <v>500</v>
      </c>
      <c r="E518" s="168"/>
    </row>
    <row r="519" spans="1:5" ht="15">
      <c r="A519" s="154">
        <v>40003</v>
      </c>
      <c r="B519" s="154" t="s">
        <v>769</v>
      </c>
      <c r="C519" s="154" t="s">
        <v>770</v>
      </c>
      <c r="D519" s="154">
        <v>1450.55</v>
      </c>
      <c r="E519" s="168"/>
    </row>
    <row r="520" spans="1:5" ht="15">
      <c r="A520" s="154">
        <v>40003</v>
      </c>
      <c r="B520" s="154" t="s">
        <v>769</v>
      </c>
      <c r="C520" s="154" t="s">
        <v>770</v>
      </c>
      <c r="D520" s="154">
        <v>452</v>
      </c>
      <c r="E520" s="168"/>
    </row>
    <row r="521" spans="1:5" ht="15">
      <c r="A521" s="154">
        <v>40003</v>
      </c>
      <c r="B521" s="10" t="s">
        <v>771</v>
      </c>
      <c r="C521" s="6" t="s">
        <v>597</v>
      </c>
      <c r="D521" s="154">
        <v>652</v>
      </c>
      <c r="E521" s="168"/>
    </row>
    <row r="522" spans="1:5" ht="15">
      <c r="A522" s="154">
        <v>40003</v>
      </c>
      <c r="B522" s="10" t="s">
        <v>771</v>
      </c>
      <c r="C522" s="6" t="s">
        <v>597</v>
      </c>
      <c r="D522" s="154">
        <v>234.01</v>
      </c>
      <c r="E522" s="168"/>
    </row>
    <row r="523" spans="1:5" ht="15">
      <c r="A523" s="154">
        <v>40003</v>
      </c>
      <c r="B523" s="10" t="s">
        <v>771</v>
      </c>
      <c r="C523" s="6" t="s">
        <v>597</v>
      </c>
      <c r="D523" s="154">
        <v>900</v>
      </c>
      <c r="E523" s="168"/>
    </row>
    <row r="524" spans="1:5" ht="15">
      <c r="A524" s="154">
        <v>40003</v>
      </c>
      <c r="B524" s="10" t="s">
        <v>771</v>
      </c>
      <c r="C524" s="6" t="s">
        <v>597</v>
      </c>
      <c r="D524" s="154">
        <v>1026.6</v>
      </c>
      <c r="E524" s="168"/>
    </row>
    <row r="525" spans="1:5" ht="15">
      <c r="A525" s="154">
        <v>40003</v>
      </c>
      <c r="B525" s="10" t="s">
        <v>771</v>
      </c>
      <c r="C525" s="6" t="s">
        <v>597</v>
      </c>
      <c r="D525" s="154">
        <v>745</v>
      </c>
      <c r="E525" s="168"/>
    </row>
    <row r="526" spans="1:5" ht="15">
      <c r="A526" s="6">
        <v>40004</v>
      </c>
      <c r="B526" s="154" t="s">
        <v>769</v>
      </c>
      <c r="C526" s="154" t="s">
        <v>770</v>
      </c>
      <c r="D526" s="154">
        <v>2416.9</v>
      </c>
      <c r="E526" s="168"/>
    </row>
    <row r="527" spans="1:5" ht="15">
      <c r="A527" s="6">
        <v>40004</v>
      </c>
      <c r="B527" s="154" t="s">
        <v>769</v>
      </c>
      <c r="C527" s="154" t="s">
        <v>770</v>
      </c>
      <c r="D527" s="154">
        <v>1000.19</v>
      </c>
      <c r="E527" s="168"/>
    </row>
    <row r="528" spans="1:5" ht="15">
      <c r="A528" s="6">
        <v>40004</v>
      </c>
      <c r="B528" s="154" t="s">
        <v>769</v>
      </c>
      <c r="C528" s="154" t="s">
        <v>770</v>
      </c>
      <c r="D528" s="154">
        <v>1072.61</v>
      </c>
      <c r="E528" s="168"/>
    </row>
    <row r="529" spans="1:5" ht="15">
      <c r="A529" s="6">
        <v>40004</v>
      </c>
      <c r="B529" s="154" t="s">
        <v>769</v>
      </c>
      <c r="C529" s="154" t="s">
        <v>770</v>
      </c>
      <c r="D529" s="154">
        <v>1100.04</v>
      </c>
      <c r="E529" s="168"/>
    </row>
    <row r="530" spans="1:5" ht="15">
      <c r="A530" s="6">
        <v>40004</v>
      </c>
      <c r="B530" s="154" t="s">
        <v>769</v>
      </c>
      <c r="C530" s="154" t="s">
        <v>770</v>
      </c>
      <c r="D530" s="154">
        <v>1072.61</v>
      </c>
      <c r="E530" s="168"/>
    </row>
    <row r="531" spans="1:5" ht="15">
      <c r="A531" s="6">
        <v>40004</v>
      </c>
      <c r="B531" s="154" t="s">
        <v>769</v>
      </c>
      <c r="C531" s="154" t="s">
        <v>770</v>
      </c>
      <c r="D531" s="154">
        <v>964</v>
      </c>
      <c r="E531" s="168"/>
    </row>
    <row r="532" spans="1:5" ht="15">
      <c r="A532" s="6">
        <v>40004</v>
      </c>
      <c r="B532" s="10" t="s">
        <v>771</v>
      </c>
      <c r="C532" s="6" t="s">
        <v>597</v>
      </c>
      <c r="D532" s="154">
        <v>1254</v>
      </c>
      <c r="E532" s="168"/>
    </row>
    <row r="533" spans="1:5" ht="15">
      <c r="A533" s="6">
        <v>40004</v>
      </c>
      <c r="B533" s="10" t="s">
        <v>771</v>
      </c>
      <c r="C533" s="6" t="s">
        <v>597</v>
      </c>
      <c r="D533" s="154">
        <v>329</v>
      </c>
      <c r="E533" s="168"/>
    </row>
    <row r="534" spans="1:5" ht="15">
      <c r="A534" s="154">
        <v>40005</v>
      </c>
      <c r="B534" s="154" t="s">
        <v>769</v>
      </c>
      <c r="C534" s="154" t="s">
        <v>770</v>
      </c>
      <c r="D534" s="154">
        <v>600</v>
      </c>
      <c r="E534" s="168"/>
    </row>
    <row r="535" spans="1:5" ht="15">
      <c r="A535" s="154">
        <v>40005</v>
      </c>
      <c r="B535" s="154" t="s">
        <v>769</v>
      </c>
      <c r="C535" s="154" t="s">
        <v>770</v>
      </c>
      <c r="D535" s="154">
        <v>600</v>
      </c>
      <c r="E535" s="168"/>
    </row>
    <row r="536" spans="1:5" ht="15">
      <c r="A536" s="154">
        <v>40005</v>
      </c>
      <c r="B536" s="154" t="s">
        <v>769</v>
      </c>
      <c r="C536" s="154" t="s">
        <v>770</v>
      </c>
      <c r="D536" s="154">
        <v>482</v>
      </c>
      <c r="E536" s="168"/>
    </row>
    <row r="537" spans="1:5" ht="15">
      <c r="A537" s="154">
        <v>40005</v>
      </c>
      <c r="B537" s="154" t="s">
        <v>769</v>
      </c>
      <c r="C537" s="154" t="s">
        <v>770</v>
      </c>
      <c r="D537" s="154">
        <v>900</v>
      </c>
      <c r="E537" s="168"/>
    </row>
    <row r="538" spans="1:5" ht="15">
      <c r="A538" s="154">
        <v>40005</v>
      </c>
      <c r="B538" s="10" t="s">
        <v>771</v>
      </c>
      <c r="C538" s="6" t="s">
        <v>597</v>
      </c>
      <c r="D538" s="154">
        <v>815</v>
      </c>
      <c r="E538" s="168"/>
    </row>
    <row r="539" spans="1:5" ht="15">
      <c r="A539" s="154">
        <v>40005</v>
      </c>
      <c r="B539" s="10" t="s">
        <v>771</v>
      </c>
      <c r="C539" s="6" t="s">
        <v>597</v>
      </c>
      <c r="D539" s="154">
        <v>526</v>
      </c>
      <c r="E539" s="168"/>
    </row>
    <row r="540" spans="1:5" ht="15">
      <c r="A540" s="154">
        <v>40005</v>
      </c>
      <c r="B540" s="10" t="s">
        <v>771</v>
      </c>
      <c r="C540" s="6" t="s">
        <v>597</v>
      </c>
      <c r="D540" s="154">
        <v>564</v>
      </c>
      <c r="E540" s="168"/>
    </row>
    <row r="541" spans="1:5" ht="15">
      <c r="A541" s="154">
        <v>40005</v>
      </c>
      <c r="B541" s="10" t="s">
        <v>771</v>
      </c>
      <c r="C541" s="6" t="s">
        <v>597</v>
      </c>
      <c r="D541" s="154">
        <v>839</v>
      </c>
      <c r="E541" s="168"/>
    </row>
    <row r="542" spans="1:5" ht="15">
      <c r="A542" s="154">
        <v>40006</v>
      </c>
      <c r="B542" s="154" t="s">
        <v>769</v>
      </c>
      <c r="C542" s="154" t="s">
        <v>770</v>
      </c>
      <c r="D542" s="154">
        <v>254</v>
      </c>
      <c r="E542" s="168"/>
    </row>
    <row r="543" spans="1:5" ht="15">
      <c r="A543" s="154">
        <v>40006</v>
      </c>
      <c r="B543" s="154" t="s">
        <v>769</v>
      </c>
      <c r="C543" s="154" t="s">
        <v>770</v>
      </c>
      <c r="D543" s="154">
        <v>656</v>
      </c>
      <c r="E543" s="168"/>
    </row>
    <row r="544" spans="1:5" ht="15">
      <c r="A544" s="154">
        <v>40006</v>
      </c>
      <c r="B544" s="154" t="s">
        <v>769</v>
      </c>
      <c r="C544" s="154" t="s">
        <v>770</v>
      </c>
      <c r="D544" s="154">
        <v>350</v>
      </c>
      <c r="E544" s="168"/>
    </row>
    <row r="545" spans="1:5" ht="15">
      <c r="A545" s="154">
        <v>40006</v>
      </c>
      <c r="B545" s="154" t="s">
        <v>769</v>
      </c>
      <c r="C545" s="154" t="s">
        <v>770</v>
      </c>
      <c r="D545" s="154">
        <v>186</v>
      </c>
      <c r="E545" s="168"/>
    </row>
    <row r="546" spans="1:5" ht="15">
      <c r="A546" s="154">
        <v>40006</v>
      </c>
      <c r="B546" s="154" t="s">
        <v>769</v>
      </c>
      <c r="C546" s="154" t="s">
        <v>770</v>
      </c>
      <c r="D546" s="154">
        <v>105</v>
      </c>
      <c r="E546" s="168"/>
    </row>
    <row r="547" spans="1:5" ht="15">
      <c r="A547" s="154">
        <v>40006</v>
      </c>
      <c r="B547" s="154" t="s">
        <v>769</v>
      </c>
      <c r="C547" s="154" t="s">
        <v>770</v>
      </c>
      <c r="D547" s="154">
        <v>666.1</v>
      </c>
      <c r="E547" s="168"/>
    </row>
    <row r="548" spans="1:5" ht="15">
      <c r="A548" s="154">
        <v>40006</v>
      </c>
      <c r="B548" s="154" t="s">
        <v>769</v>
      </c>
      <c r="C548" s="154" t="s">
        <v>770</v>
      </c>
      <c r="D548" s="154">
        <v>1230.03</v>
      </c>
      <c r="E548" s="168"/>
    </row>
    <row r="549" spans="1:5" ht="15">
      <c r="A549" s="154">
        <v>40006</v>
      </c>
      <c r="B549" s="154" t="s">
        <v>769</v>
      </c>
      <c r="C549" s="154" t="s">
        <v>770</v>
      </c>
      <c r="D549" s="154">
        <v>500</v>
      </c>
      <c r="E549" s="168"/>
    </row>
    <row r="550" spans="1:5" ht="15">
      <c r="A550" s="154">
        <v>40006</v>
      </c>
      <c r="B550" s="154" t="s">
        <v>769</v>
      </c>
      <c r="C550" s="154" t="s">
        <v>770</v>
      </c>
      <c r="D550" s="154">
        <v>70</v>
      </c>
      <c r="E550" s="168"/>
    </row>
    <row r="551" spans="1:5" ht="15">
      <c r="A551" s="154">
        <v>40006</v>
      </c>
      <c r="B551" s="154" t="s">
        <v>769</v>
      </c>
      <c r="C551" s="154" t="s">
        <v>770</v>
      </c>
      <c r="D551" s="154">
        <v>389.51</v>
      </c>
      <c r="E551" s="168"/>
    </row>
    <row r="552" spans="1:5" ht="15">
      <c r="A552" s="154">
        <v>40006</v>
      </c>
      <c r="B552" s="154" t="s">
        <v>769</v>
      </c>
      <c r="C552" s="154" t="s">
        <v>770</v>
      </c>
      <c r="D552" s="154">
        <v>1345.84</v>
      </c>
      <c r="E552" s="168"/>
    </row>
    <row r="553" spans="1:5" ht="15">
      <c r="A553" s="154">
        <v>40006</v>
      </c>
      <c r="B553" s="154" t="s">
        <v>769</v>
      </c>
      <c r="C553" s="154" t="s">
        <v>770</v>
      </c>
      <c r="D553" s="154">
        <v>500</v>
      </c>
      <c r="E553" s="168"/>
    </row>
    <row r="554" spans="1:5" ht="15">
      <c r="A554" s="154">
        <v>40006</v>
      </c>
      <c r="B554" s="154" t="s">
        <v>769</v>
      </c>
      <c r="C554" s="154" t="s">
        <v>770</v>
      </c>
      <c r="D554" s="154">
        <v>644</v>
      </c>
      <c r="E554" s="168"/>
    </row>
    <row r="555" spans="1:5" ht="15">
      <c r="A555" s="154">
        <v>40006</v>
      </c>
      <c r="B555" s="10" t="s">
        <v>771</v>
      </c>
      <c r="C555" s="6" t="s">
        <v>597</v>
      </c>
      <c r="D555" s="154">
        <v>694.99</v>
      </c>
      <c r="E555" s="168"/>
    </row>
    <row r="556" spans="1:5" ht="15">
      <c r="A556" s="154">
        <v>40006</v>
      </c>
      <c r="B556" s="10" t="s">
        <v>771</v>
      </c>
      <c r="C556" s="6" t="s">
        <v>597</v>
      </c>
      <c r="D556" s="154">
        <v>1782</v>
      </c>
      <c r="E556" s="168"/>
    </row>
    <row r="557" spans="1:5" ht="15">
      <c r="A557" s="154">
        <v>40006</v>
      </c>
      <c r="B557" s="10" t="s">
        <v>771</v>
      </c>
      <c r="C557" s="6" t="s">
        <v>597</v>
      </c>
      <c r="D557" s="154">
        <v>362.5</v>
      </c>
      <c r="E557" s="168"/>
    </row>
    <row r="558" spans="1:5" ht="15">
      <c r="A558" s="154">
        <v>40007</v>
      </c>
      <c r="B558" s="154" t="s">
        <v>769</v>
      </c>
      <c r="C558" s="154" t="s">
        <v>770</v>
      </c>
      <c r="D558" s="154">
        <v>452</v>
      </c>
      <c r="E558" s="168"/>
    </row>
    <row r="559" spans="1:5" ht="15">
      <c r="A559" s="154">
        <v>40007</v>
      </c>
      <c r="B559" s="154" t="s">
        <v>769</v>
      </c>
      <c r="C559" s="154" t="s">
        <v>770</v>
      </c>
      <c r="D559" s="154">
        <v>656</v>
      </c>
      <c r="E559" s="168"/>
    </row>
    <row r="560" spans="1:5" ht="15">
      <c r="A560" s="154">
        <v>40007</v>
      </c>
      <c r="B560" s="154" t="s">
        <v>769</v>
      </c>
      <c r="C560" s="154" t="s">
        <v>770</v>
      </c>
      <c r="D560" s="154">
        <v>248</v>
      </c>
      <c r="E560" s="168"/>
    </row>
    <row r="561" spans="1:5" ht="15">
      <c r="A561" s="154">
        <v>40007</v>
      </c>
      <c r="B561" s="154" t="s">
        <v>769</v>
      </c>
      <c r="C561" s="154" t="s">
        <v>770</v>
      </c>
      <c r="D561" s="154">
        <v>1600</v>
      </c>
      <c r="E561" s="168"/>
    </row>
    <row r="562" spans="1:5" ht="15">
      <c r="A562" s="154">
        <v>40007</v>
      </c>
      <c r="B562" s="154" t="s">
        <v>769</v>
      </c>
      <c r="C562" s="154" t="s">
        <v>770</v>
      </c>
      <c r="D562" s="154">
        <v>1372.6</v>
      </c>
      <c r="E562" s="168"/>
    </row>
    <row r="563" spans="1:5" ht="15">
      <c r="A563" s="154">
        <v>40007</v>
      </c>
      <c r="B563" s="154" t="s">
        <v>769</v>
      </c>
      <c r="C563" s="154" t="s">
        <v>770</v>
      </c>
      <c r="D563" s="154">
        <v>835</v>
      </c>
      <c r="E563" s="168"/>
    </row>
    <row r="564" spans="1:5" ht="15">
      <c r="A564" s="154">
        <v>40007</v>
      </c>
      <c r="B564" s="154" t="s">
        <v>769</v>
      </c>
      <c r="C564" s="154" t="s">
        <v>770</v>
      </c>
      <c r="D564" s="154">
        <v>528.62</v>
      </c>
      <c r="E564" s="168"/>
    </row>
    <row r="565" spans="1:5" ht="15">
      <c r="A565" s="154">
        <v>40007</v>
      </c>
      <c r="B565" s="154" t="s">
        <v>769</v>
      </c>
      <c r="C565" s="154" t="s">
        <v>770</v>
      </c>
      <c r="D565" s="154">
        <v>1295.02</v>
      </c>
      <c r="E565" s="168"/>
    </row>
    <row r="566" spans="1:5" ht="15">
      <c r="A566" s="154">
        <v>40007</v>
      </c>
      <c r="B566" s="154" t="s">
        <v>769</v>
      </c>
      <c r="C566" s="154" t="s">
        <v>770</v>
      </c>
      <c r="D566" s="154">
        <v>3227.7</v>
      </c>
      <c r="E566" s="168"/>
    </row>
    <row r="567" spans="1:5" ht="15">
      <c r="A567" s="154">
        <v>40007</v>
      </c>
      <c r="B567" s="154" t="s">
        <v>769</v>
      </c>
      <c r="C567" s="154" t="s">
        <v>770</v>
      </c>
      <c r="D567" s="154">
        <v>500</v>
      </c>
      <c r="E567" s="168"/>
    </row>
    <row r="568" spans="1:5" ht="15">
      <c r="A568" s="154">
        <v>40007</v>
      </c>
      <c r="B568" s="154" t="s">
        <v>769</v>
      </c>
      <c r="C568" s="154" t="s">
        <v>770</v>
      </c>
      <c r="D568" s="154">
        <v>500</v>
      </c>
      <c r="E568" s="168"/>
    </row>
    <row r="569" spans="1:5" ht="15">
      <c r="A569" s="154">
        <v>40007</v>
      </c>
      <c r="B569" s="154" t="s">
        <v>769</v>
      </c>
      <c r="C569" s="154" t="s">
        <v>770</v>
      </c>
      <c r="D569" s="154">
        <v>500</v>
      </c>
      <c r="E569" s="168"/>
    </row>
    <row r="570" spans="1:5" ht="15">
      <c r="A570" s="154">
        <v>40007</v>
      </c>
      <c r="B570" s="154" t="s">
        <v>769</v>
      </c>
      <c r="C570" s="154" t="s">
        <v>770</v>
      </c>
      <c r="D570" s="154">
        <v>500</v>
      </c>
      <c r="E570" s="168"/>
    </row>
    <row r="571" spans="1:5" ht="15">
      <c r="A571" s="154">
        <v>40007</v>
      </c>
      <c r="B571" s="154" t="s">
        <v>769</v>
      </c>
      <c r="C571" s="154" t="s">
        <v>770</v>
      </c>
      <c r="D571" s="154">
        <v>500</v>
      </c>
      <c r="E571" s="168"/>
    </row>
    <row r="572" spans="1:5" ht="15">
      <c r="A572" s="154">
        <v>40007</v>
      </c>
      <c r="B572" s="154" t="s">
        <v>769</v>
      </c>
      <c r="C572" s="154" t="s">
        <v>770</v>
      </c>
      <c r="D572" s="154">
        <v>500</v>
      </c>
      <c r="E572" s="168"/>
    </row>
    <row r="573" spans="1:5" ht="15">
      <c r="A573" s="154">
        <v>40007</v>
      </c>
      <c r="B573" s="154" t="s">
        <v>769</v>
      </c>
      <c r="C573" s="154" t="s">
        <v>770</v>
      </c>
      <c r="D573" s="154">
        <v>1642.9</v>
      </c>
      <c r="E573" s="168"/>
    </row>
    <row r="574" spans="1:5" ht="15">
      <c r="A574" s="154">
        <v>40007</v>
      </c>
      <c r="B574" s="154" t="s">
        <v>769</v>
      </c>
      <c r="C574" s="154" t="s">
        <v>770</v>
      </c>
      <c r="D574" s="154">
        <v>290</v>
      </c>
      <c r="E574" s="168"/>
    </row>
    <row r="575" spans="1:5" ht="15">
      <c r="A575" s="154">
        <v>40007</v>
      </c>
      <c r="B575" s="10" t="s">
        <v>771</v>
      </c>
      <c r="C575" s="6" t="s">
        <v>597</v>
      </c>
      <c r="D575" s="154">
        <v>1080</v>
      </c>
      <c r="E575" s="168"/>
    </row>
    <row r="576" spans="1:5" ht="15">
      <c r="A576" s="154">
        <v>40007</v>
      </c>
      <c r="B576" s="10" t="s">
        <v>771</v>
      </c>
      <c r="C576" s="6" t="s">
        <v>597</v>
      </c>
      <c r="D576" s="154">
        <v>2289</v>
      </c>
      <c r="E576" s="168"/>
    </row>
    <row r="577" spans="1:5" ht="15">
      <c r="A577" s="154">
        <v>40007</v>
      </c>
      <c r="B577" s="10" t="s">
        <v>771</v>
      </c>
      <c r="C577" s="6" t="s">
        <v>597</v>
      </c>
      <c r="D577" s="154">
        <v>7600</v>
      </c>
      <c r="E577" s="168"/>
    </row>
    <row r="578" spans="1:5" ht="15">
      <c r="A578" s="154">
        <v>40007</v>
      </c>
      <c r="B578" s="10" t="s">
        <v>771</v>
      </c>
      <c r="C578" s="6" t="s">
        <v>597</v>
      </c>
      <c r="D578" s="154">
        <v>801</v>
      </c>
      <c r="E578" s="168"/>
    </row>
    <row r="579" spans="1:5" ht="15">
      <c r="A579" s="154">
        <v>40008</v>
      </c>
      <c r="B579" s="154" t="s">
        <v>769</v>
      </c>
      <c r="C579" s="154" t="s">
        <v>770</v>
      </c>
      <c r="D579" s="154">
        <v>452</v>
      </c>
      <c r="E579" s="168"/>
    </row>
    <row r="580" spans="1:5" ht="15">
      <c r="A580" s="154">
        <v>40008</v>
      </c>
      <c r="B580" s="154" t="s">
        <v>769</v>
      </c>
      <c r="C580" s="154" t="s">
        <v>770</v>
      </c>
      <c r="D580" s="154">
        <v>949.99</v>
      </c>
      <c r="E580" s="168"/>
    </row>
    <row r="581" spans="1:5" ht="15">
      <c r="A581" s="154">
        <v>40008</v>
      </c>
      <c r="B581" s="10" t="s">
        <v>771</v>
      </c>
      <c r="C581" s="6" t="s">
        <v>597</v>
      </c>
      <c r="D581" s="154">
        <v>316</v>
      </c>
      <c r="E581" s="168"/>
    </row>
    <row r="582" spans="1:5" ht="15">
      <c r="A582" s="154">
        <v>40009</v>
      </c>
      <c r="B582" s="154" t="s">
        <v>769</v>
      </c>
      <c r="C582" s="154" t="s">
        <v>770</v>
      </c>
      <c r="D582" s="154">
        <v>452</v>
      </c>
      <c r="E582" s="168"/>
    </row>
    <row r="583" spans="1:5" ht="15">
      <c r="A583" s="154">
        <v>40009</v>
      </c>
      <c r="B583" s="154" t="s">
        <v>769</v>
      </c>
      <c r="C583" s="154" t="s">
        <v>770</v>
      </c>
      <c r="D583" s="154">
        <v>1500.02</v>
      </c>
      <c r="E583" s="168"/>
    </row>
    <row r="584" spans="1:5" ht="15">
      <c r="A584" s="154">
        <v>40009</v>
      </c>
      <c r="B584" s="10" t="s">
        <v>771</v>
      </c>
      <c r="C584" s="6" t="s">
        <v>597</v>
      </c>
      <c r="D584" s="154">
        <v>450</v>
      </c>
      <c r="E584" s="168"/>
    </row>
    <row r="585" spans="1:5" ht="15">
      <c r="A585" s="154">
        <v>40010</v>
      </c>
      <c r="B585" s="154" t="s">
        <v>769</v>
      </c>
      <c r="C585" s="154" t="s">
        <v>770</v>
      </c>
      <c r="D585" s="154">
        <v>120</v>
      </c>
      <c r="E585" s="168"/>
    </row>
    <row r="586" spans="1:5" ht="15">
      <c r="A586" s="154">
        <v>40010</v>
      </c>
      <c r="B586" s="154" t="s">
        <v>769</v>
      </c>
      <c r="C586" s="154" t="s">
        <v>770</v>
      </c>
      <c r="D586" s="154">
        <v>248</v>
      </c>
      <c r="E586" s="168"/>
    </row>
    <row r="587" spans="1:5" ht="15">
      <c r="A587" s="154">
        <v>40010</v>
      </c>
      <c r="B587" s="154" t="s">
        <v>769</v>
      </c>
      <c r="C587" s="154" t="s">
        <v>770</v>
      </c>
      <c r="D587" s="154">
        <v>492</v>
      </c>
      <c r="E587" s="168"/>
    </row>
    <row r="588" spans="1:5" ht="15">
      <c r="A588" s="154">
        <v>40010</v>
      </c>
      <c r="B588" s="154" t="s">
        <v>769</v>
      </c>
      <c r="C588" s="154" t="s">
        <v>770</v>
      </c>
      <c r="D588" s="154">
        <v>1200.01</v>
      </c>
      <c r="E588" s="168"/>
    </row>
    <row r="589" spans="1:5" ht="15">
      <c r="A589" s="154">
        <v>40010</v>
      </c>
      <c r="B589" s="154" t="s">
        <v>769</v>
      </c>
      <c r="C589" s="154" t="s">
        <v>770</v>
      </c>
      <c r="D589" s="154">
        <v>900.01</v>
      </c>
      <c r="E589" s="168"/>
    </row>
    <row r="590" spans="1:5" ht="15">
      <c r="A590" s="154">
        <v>40010</v>
      </c>
      <c r="B590" s="154" t="s">
        <v>769</v>
      </c>
      <c r="C590" s="154" t="s">
        <v>770</v>
      </c>
      <c r="D590" s="154">
        <v>1340.02</v>
      </c>
      <c r="E590" s="168"/>
    </row>
    <row r="591" spans="1:5" ht="15">
      <c r="A591" s="154">
        <v>40010</v>
      </c>
      <c r="B591" s="154" t="s">
        <v>769</v>
      </c>
      <c r="C591" s="154" t="s">
        <v>770</v>
      </c>
      <c r="D591" s="154">
        <v>1240.01</v>
      </c>
      <c r="E591" s="168"/>
    </row>
    <row r="592" spans="1:5" ht="15">
      <c r="A592" s="154">
        <v>40010</v>
      </c>
      <c r="B592" s="10" t="s">
        <v>771</v>
      </c>
      <c r="C592" s="6" t="s">
        <v>597</v>
      </c>
      <c r="D592" s="154">
        <v>609</v>
      </c>
      <c r="E592" s="168"/>
    </row>
    <row r="593" spans="1:5" ht="15">
      <c r="A593" s="154">
        <v>40010</v>
      </c>
      <c r="B593" s="10" t="s">
        <v>771</v>
      </c>
      <c r="C593" s="6" t="s">
        <v>597</v>
      </c>
      <c r="D593" s="154">
        <v>460</v>
      </c>
      <c r="E593" s="168"/>
    </row>
    <row r="594" spans="1:5" ht="15">
      <c r="A594" s="154">
        <v>40010</v>
      </c>
      <c r="B594" s="154" t="s">
        <v>769</v>
      </c>
      <c r="C594" s="154" t="s">
        <v>770</v>
      </c>
      <c r="D594" s="154">
        <v>560</v>
      </c>
      <c r="E594" s="168"/>
    </row>
    <row r="595" spans="1:5" ht="15">
      <c r="A595" s="154">
        <v>40010</v>
      </c>
      <c r="B595" s="10" t="s">
        <v>771</v>
      </c>
      <c r="C595" s="6" t="s">
        <v>597</v>
      </c>
      <c r="D595" s="154">
        <v>164</v>
      </c>
      <c r="E595" s="168"/>
    </row>
    <row r="596" spans="1:5" ht="15">
      <c r="A596" s="154">
        <v>40010</v>
      </c>
      <c r="B596" s="154" t="s">
        <v>769</v>
      </c>
      <c r="C596" s="154" t="s">
        <v>770</v>
      </c>
      <c r="D596" s="154">
        <v>656</v>
      </c>
      <c r="E596" s="168"/>
    </row>
    <row r="597" spans="1:5" ht="15">
      <c r="A597" s="154">
        <v>40010</v>
      </c>
      <c r="B597" s="154" t="s">
        <v>769</v>
      </c>
      <c r="C597" s="154" t="s">
        <v>770</v>
      </c>
      <c r="D597" s="154">
        <v>452</v>
      </c>
      <c r="E597" s="168"/>
    </row>
    <row r="598" spans="1:5" ht="15">
      <c r="A598" s="154">
        <v>40010</v>
      </c>
      <c r="B598" s="154" t="s">
        <v>769</v>
      </c>
      <c r="C598" s="154" t="s">
        <v>770</v>
      </c>
      <c r="D598" s="154">
        <v>248</v>
      </c>
      <c r="E598" s="168"/>
    </row>
    <row r="599" spans="1:5" ht="15">
      <c r="A599" s="154">
        <v>40010</v>
      </c>
      <c r="B599" s="10" t="s">
        <v>771</v>
      </c>
      <c r="C599" s="6" t="s">
        <v>597</v>
      </c>
      <c r="D599" s="154">
        <v>903</v>
      </c>
      <c r="E599" s="168"/>
    </row>
    <row r="600" spans="1:5" ht="15">
      <c r="A600" s="154">
        <v>40010</v>
      </c>
      <c r="B600" s="154" t="s">
        <v>769</v>
      </c>
      <c r="C600" s="154" t="s">
        <v>770</v>
      </c>
      <c r="D600" s="154">
        <v>1305.5</v>
      </c>
      <c r="E600" s="168"/>
    </row>
    <row r="601" spans="1:5" ht="15">
      <c r="A601" s="154">
        <v>40010</v>
      </c>
      <c r="B601" s="154" t="s">
        <v>769</v>
      </c>
      <c r="C601" s="154" t="s">
        <v>770</v>
      </c>
      <c r="D601" s="154">
        <v>1200.06</v>
      </c>
      <c r="E601" s="168"/>
    </row>
    <row r="602" spans="1:5" ht="15">
      <c r="A602" s="154">
        <v>40010</v>
      </c>
      <c r="B602" s="154" t="s">
        <v>769</v>
      </c>
      <c r="C602" s="154" t="s">
        <v>770</v>
      </c>
      <c r="D602" s="154">
        <v>1592.83</v>
      </c>
      <c r="E602" s="168"/>
    </row>
    <row r="603" spans="1:5" ht="15">
      <c r="A603" s="154">
        <v>40011</v>
      </c>
      <c r="B603" s="154" t="s">
        <v>769</v>
      </c>
      <c r="C603" s="154" t="s">
        <v>770</v>
      </c>
      <c r="D603" s="154">
        <v>452</v>
      </c>
      <c r="E603" s="168"/>
    </row>
    <row r="604" spans="1:5" ht="15">
      <c r="A604" s="154">
        <v>40011</v>
      </c>
      <c r="B604" s="154" t="s">
        <v>769</v>
      </c>
      <c r="C604" s="154" t="s">
        <v>770</v>
      </c>
      <c r="D604" s="154">
        <v>870.11</v>
      </c>
      <c r="E604" s="168"/>
    </row>
    <row r="605" spans="1:5" ht="15">
      <c r="A605" s="154">
        <v>40011</v>
      </c>
      <c r="B605" s="154" t="s">
        <v>769</v>
      </c>
      <c r="C605" s="154" t="s">
        <v>770</v>
      </c>
      <c r="D605" s="154">
        <v>819.84</v>
      </c>
      <c r="E605" s="168"/>
    </row>
    <row r="606" spans="1:5" ht="15">
      <c r="A606" s="154">
        <v>40011</v>
      </c>
      <c r="B606" s="10" t="s">
        <v>771</v>
      </c>
      <c r="C606" s="6" t="s">
        <v>597</v>
      </c>
      <c r="D606" s="154">
        <v>248</v>
      </c>
      <c r="E606" s="168"/>
    </row>
    <row r="607" spans="1:5" ht="15">
      <c r="A607" s="154">
        <v>40011</v>
      </c>
      <c r="B607" s="10" t="s">
        <v>771</v>
      </c>
      <c r="C607" s="6" t="s">
        <v>597</v>
      </c>
      <c r="D607" s="154">
        <v>290.96</v>
      </c>
      <c r="E607" s="168"/>
    </row>
    <row r="608" spans="1:5" ht="15">
      <c r="A608" s="154">
        <v>40012</v>
      </c>
      <c r="B608" s="154" t="s">
        <v>769</v>
      </c>
      <c r="C608" s="154" t="s">
        <v>770</v>
      </c>
      <c r="D608" s="154">
        <v>452</v>
      </c>
      <c r="E608" s="168"/>
    </row>
    <row r="609" spans="1:5" ht="15">
      <c r="A609" s="154">
        <v>40012</v>
      </c>
      <c r="B609" s="154" t="s">
        <v>769</v>
      </c>
      <c r="C609" s="154" t="s">
        <v>770</v>
      </c>
      <c r="D609" s="154">
        <v>1090</v>
      </c>
      <c r="E609" s="168"/>
    </row>
    <row r="610" spans="1:5" ht="15">
      <c r="A610" s="154">
        <v>40012</v>
      </c>
      <c r="B610" s="10" t="s">
        <v>771</v>
      </c>
      <c r="C610" s="6" t="s">
        <v>597</v>
      </c>
      <c r="D610" s="154">
        <v>573</v>
      </c>
      <c r="E610" s="168"/>
    </row>
    <row r="611" spans="1:5" ht="15">
      <c r="A611" s="154">
        <v>40013</v>
      </c>
      <c r="B611" s="154" t="s">
        <v>769</v>
      </c>
      <c r="C611" s="154" t="s">
        <v>770</v>
      </c>
      <c r="D611" s="154">
        <v>656</v>
      </c>
      <c r="E611" s="168"/>
    </row>
    <row r="612" spans="1:5" ht="15">
      <c r="A612" s="154">
        <v>40013</v>
      </c>
      <c r="B612" s="154" t="s">
        <v>769</v>
      </c>
      <c r="C612" s="154" t="s">
        <v>770</v>
      </c>
      <c r="D612" s="154">
        <v>452</v>
      </c>
      <c r="E612" s="168"/>
    </row>
    <row r="613" spans="1:5" ht="15">
      <c r="A613" s="154">
        <v>40013</v>
      </c>
      <c r="B613" s="154" t="s">
        <v>769</v>
      </c>
      <c r="C613" s="154" t="s">
        <v>770</v>
      </c>
      <c r="D613" s="154">
        <v>248</v>
      </c>
      <c r="E613" s="168"/>
    </row>
    <row r="614" spans="1:5" ht="15">
      <c r="A614" s="154">
        <v>40013</v>
      </c>
      <c r="B614" s="154" t="s">
        <v>769</v>
      </c>
      <c r="C614" s="154" t="s">
        <v>770</v>
      </c>
      <c r="D614" s="176">
        <v>1215.2</v>
      </c>
      <c r="E614" s="168"/>
    </row>
    <row r="615" spans="1:5" ht="15">
      <c r="A615" s="154">
        <v>40013</v>
      </c>
      <c r="B615" s="154" t="s">
        <v>769</v>
      </c>
      <c r="C615" s="154" t="s">
        <v>770</v>
      </c>
      <c r="D615" s="176">
        <v>1248</v>
      </c>
      <c r="E615" s="168"/>
    </row>
    <row r="616" spans="1:5" ht="15">
      <c r="A616" s="154">
        <v>40013</v>
      </c>
      <c r="B616" s="154" t="s">
        <v>769</v>
      </c>
      <c r="C616" s="154" t="s">
        <v>770</v>
      </c>
      <c r="D616" s="176">
        <v>1254</v>
      </c>
      <c r="E616" s="168"/>
    </row>
    <row r="617" spans="1:5" ht="15">
      <c r="A617" s="154">
        <v>40013</v>
      </c>
      <c r="B617" s="10" t="s">
        <v>771</v>
      </c>
      <c r="C617" s="6" t="s">
        <v>597</v>
      </c>
      <c r="D617" s="176">
        <v>542</v>
      </c>
      <c r="E617" s="168"/>
    </row>
    <row r="618" spans="1:5" ht="15">
      <c r="A618" s="154">
        <v>40013</v>
      </c>
      <c r="B618" s="10" t="s">
        <v>771</v>
      </c>
      <c r="C618" s="6" t="s">
        <v>597</v>
      </c>
      <c r="D618" s="176">
        <v>506</v>
      </c>
      <c r="E618" s="168"/>
    </row>
    <row r="619" spans="1:5" ht="15">
      <c r="A619" s="154">
        <v>40013</v>
      </c>
      <c r="B619" s="10" t="s">
        <v>771</v>
      </c>
      <c r="C619" s="6" t="s">
        <v>597</v>
      </c>
      <c r="D619" s="176">
        <v>480</v>
      </c>
      <c r="E619" s="168"/>
    </row>
    <row r="620" spans="1:5" ht="15">
      <c r="A620" s="154">
        <v>40013</v>
      </c>
      <c r="B620" s="10" t="s">
        <v>771</v>
      </c>
      <c r="C620" s="6" t="s">
        <v>597</v>
      </c>
      <c r="D620" s="176">
        <v>35</v>
      </c>
      <c r="E620" s="168"/>
    </row>
    <row r="621" spans="1:5" ht="15">
      <c r="A621" s="154">
        <v>40014</v>
      </c>
      <c r="B621" s="154" t="s">
        <v>769</v>
      </c>
      <c r="C621" s="154" t="s">
        <v>770</v>
      </c>
      <c r="D621" s="33">
        <v>9773</v>
      </c>
      <c r="E621" s="168"/>
    </row>
    <row r="622" spans="1:5" ht="15">
      <c r="A622" s="154">
        <v>40014</v>
      </c>
      <c r="B622" s="154" t="s">
        <v>769</v>
      </c>
      <c r="C622" s="154" t="s">
        <v>770</v>
      </c>
      <c r="D622" s="176">
        <v>2545</v>
      </c>
      <c r="E622" s="168"/>
    </row>
    <row r="623" spans="1:5" ht="15">
      <c r="A623" s="154">
        <v>40015</v>
      </c>
      <c r="B623" s="154" t="s">
        <v>769</v>
      </c>
      <c r="C623" s="154" t="s">
        <v>770</v>
      </c>
      <c r="D623" s="154">
        <v>452</v>
      </c>
      <c r="E623" s="168"/>
    </row>
    <row r="624" spans="1:5" ht="15">
      <c r="A624" s="154">
        <v>40015</v>
      </c>
      <c r="B624" s="154" t="s">
        <v>769</v>
      </c>
      <c r="C624" s="154" t="s">
        <v>770</v>
      </c>
      <c r="D624" s="154">
        <v>2197.61</v>
      </c>
      <c r="E624" s="168"/>
    </row>
    <row r="625" spans="1:5" ht="15">
      <c r="A625" s="154">
        <v>40016</v>
      </c>
      <c r="B625" s="154" t="s">
        <v>769</v>
      </c>
      <c r="C625" s="154" t="s">
        <v>770</v>
      </c>
      <c r="D625" s="176">
        <v>656</v>
      </c>
      <c r="E625" s="168"/>
    </row>
    <row r="626" spans="1:5" ht="15">
      <c r="A626" s="154">
        <v>40016</v>
      </c>
      <c r="B626" s="154" t="s">
        <v>769</v>
      </c>
      <c r="C626" s="154" t="s">
        <v>770</v>
      </c>
      <c r="D626" s="176">
        <v>248</v>
      </c>
      <c r="E626" s="168"/>
    </row>
    <row r="627" spans="1:5" ht="15">
      <c r="A627" s="154">
        <v>40016</v>
      </c>
      <c r="B627" s="10" t="s">
        <v>771</v>
      </c>
      <c r="C627" s="6" t="s">
        <v>597</v>
      </c>
      <c r="D627" s="176">
        <v>2480</v>
      </c>
      <c r="E627" s="168"/>
    </row>
    <row r="628" spans="1:5" ht="15">
      <c r="A628" s="154">
        <v>40016</v>
      </c>
      <c r="B628" s="154" t="s">
        <v>769</v>
      </c>
      <c r="C628" s="154" t="s">
        <v>770</v>
      </c>
      <c r="D628" s="176">
        <v>1480.11</v>
      </c>
      <c r="E628" s="168"/>
    </row>
    <row r="629" spans="1:5" ht="15">
      <c r="A629" s="154">
        <v>40016</v>
      </c>
      <c r="B629" s="154" t="s">
        <v>769</v>
      </c>
      <c r="C629" s="154" t="s">
        <v>770</v>
      </c>
      <c r="D629" s="176">
        <v>709.52</v>
      </c>
      <c r="E629" s="168"/>
    </row>
    <row r="630" spans="1:5" ht="15">
      <c r="A630" s="154">
        <v>40016</v>
      </c>
      <c r="B630" s="154" t="s">
        <v>769</v>
      </c>
      <c r="C630" s="154" t="s">
        <v>770</v>
      </c>
      <c r="D630" s="176">
        <v>500</v>
      </c>
      <c r="E630" s="168"/>
    </row>
    <row r="631" spans="1:5" ht="15">
      <c r="A631" s="154">
        <v>40016</v>
      </c>
      <c r="B631" s="154" t="s">
        <v>769</v>
      </c>
      <c r="C631" s="154" t="s">
        <v>770</v>
      </c>
      <c r="D631" s="176">
        <v>1145.94</v>
      </c>
      <c r="E631" s="168"/>
    </row>
    <row r="632" spans="1:5" ht="15">
      <c r="A632" s="154">
        <v>40016</v>
      </c>
      <c r="B632" s="154" t="s">
        <v>769</v>
      </c>
      <c r="C632" s="154" t="s">
        <v>770</v>
      </c>
      <c r="D632" s="176">
        <v>521.1</v>
      </c>
      <c r="E632" s="168"/>
    </row>
    <row r="633" spans="1:5" ht="15">
      <c r="A633" s="154">
        <v>40016</v>
      </c>
      <c r="B633" s="154" t="s">
        <v>769</v>
      </c>
      <c r="C633" s="154" t="s">
        <v>770</v>
      </c>
      <c r="D633" s="176">
        <v>500</v>
      </c>
      <c r="E633" s="168"/>
    </row>
    <row r="634" spans="1:5" ht="15">
      <c r="A634" s="154">
        <v>40016</v>
      </c>
      <c r="B634" s="154" t="s">
        <v>769</v>
      </c>
      <c r="C634" s="154" t="s">
        <v>770</v>
      </c>
      <c r="D634" s="176">
        <v>993.23</v>
      </c>
      <c r="E634" s="168"/>
    </row>
    <row r="635" spans="1:5" ht="15">
      <c r="A635" s="154">
        <v>40016</v>
      </c>
      <c r="B635" s="154" t="s">
        <v>769</v>
      </c>
      <c r="C635" s="154" t="s">
        <v>770</v>
      </c>
      <c r="D635" s="176">
        <v>500</v>
      </c>
      <c r="E635" s="168"/>
    </row>
    <row r="636" spans="1:5" ht="15">
      <c r="A636" s="154">
        <v>40016</v>
      </c>
      <c r="B636" s="10" t="s">
        <v>771</v>
      </c>
      <c r="C636" s="6" t="s">
        <v>597</v>
      </c>
      <c r="D636" s="176">
        <v>296</v>
      </c>
      <c r="E636" s="168"/>
    </row>
    <row r="637" spans="1:5" ht="15">
      <c r="A637" s="154">
        <v>40016</v>
      </c>
      <c r="B637" s="10" t="s">
        <v>771</v>
      </c>
      <c r="C637" s="6" t="s">
        <v>597</v>
      </c>
      <c r="D637" s="176">
        <v>790</v>
      </c>
      <c r="E637" s="168"/>
    </row>
    <row r="638" spans="1:5" ht="15">
      <c r="A638" s="154">
        <v>40016</v>
      </c>
      <c r="B638" s="10" t="s">
        <v>771</v>
      </c>
      <c r="C638" s="6" t="s">
        <v>597</v>
      </c>
      <c r="D638" s="176">
        <v>1236</v>
      </c>
      <c r="E638" s="168"/>
    </row>
    <row r="639" spans="1:5" ht="15">
      <c r="A639" s="154">
        <v>40016</v>
      </c>
      <c r="B639" s="10" t="s">
        <v>771</v>
      </c>
      <c r="C639" s="6" t="s">
        <v>597</v>
      </c>
      <c r="D639" s="176">
        <v>477</v>
      </c>
      <c r="E639" s="168"/>
    </row>
    <row r="640" spans="1:5" ht="15">
      <c r="A640" s="154">
        <v>40016</v>
      </c>
      <c r="B640" s="10" t="s">
        <v>771</v>
      </c>
      <c r="C640" s="6" t="s">
        <v>597</v>
      </c>
      <c r="D640" s="176">
        <v>940.01</v>
      </c>
      <c r="E640" s="168"/>
    </row>
    <row r="641" spans="1:5" ht="15">
      <c r="A641" s="154">
        <v>40016</v>
      </c>
      <c r="B641" s="10" t="s">
        <v>771</v>
      </c>
      <c r="C641" s="6" t="s">
        <v>597</v>
      </c>
      <c r="D641" s="176">
        <v>604</v>
      </c>
      <c r="E641" s="168"/>
    </row>
    <row r="642" spans="1:5" ht="15">
      <c r="A642" s="154">
        <v>40017</v>
      </c>
      <c r="B642" s="154" t="s">
        <v>769</v>
      </c>
      <c r="C642" s="154" t="s">
        <v>770</v>
      </c>
      <c r="D642" s="176">
        <v>656</v>
      </c>
      <c r="E642" s="168"/>
    </row>
    <row r="643" spans="1:5" ht="15">
      <c r="A643" s="154">
        <v>40017</v>
      </c>
      <c r="B643" s="154" t="s">
        <v>769</v>
      </c>
      <c r="C643" s="154" t="s">
        <v>770</v>
      </c>
      <c r="D643" s="176">
        <v>248</v>
      </c>
      <c r="E643" s="168"/>
    </row>
    <row r="644" spans="1:5" ht="15">
      <c r="A644" s="154">
        <v>40017</v>
      </c>
      <c r="B644" s="154" t="s">
        <v>769</v>
      </c>
      <c r="C644" s="154" t="s">
        <v>770</v>
      </c>
      <c r="D644" s="176">
        <v>1200</v>
      </c>
      <c r="E644" s="168"/>
    </row>
    <row r="645" spans="1:5" ht="15">
      <c r="A645" s="154">
        <v>40017</v>
      </c>
      <c r="B645" s="154" t="s">
        <v>769</v>
      </c>
      <c r="C645" s="154" t="s">
        <v>770</v>
      </c>
      <c r="D645" s="176">
        <v>1000.01</v>
      </c>
      <c r="E645" s="168"/>
    </row>
    <row r="646" spans="1:5" ht="15">
      <c r="A646" s="154">
        <v>40017</v>
      </c>
      <c r="B646" s="154" t="s">
        <v>769</v>
      </c>
      <c r="C646" s="154" t="s">
        <v>770</v>
      </c>
      <c r="D646" s="176">
        <v>1625.26</v>
      </c>
      <c r="E646" s="168"/>
    </row>
    <row r="647" spans="1:5" ht="15">
      <c r="A647" s="154">
        <v>40017</v>
      </c>
      <c r="B647" s="154" t="s">
        <v>769</v>
      </c>
      <c r="C647" s="154" t="s">
        <v>770</v>
      </c>
      <c r="D647" s="176">
        <v>1100.13</v>
      </c>
      <c r="E647" s="168"/>
    </row>
    <row r="648" spans="1:5" ht="15">
      <c r="A648" s="154">
        <v>40017</v>
      </c>
      <c r="B648" s="154" t="s">
        <v>769</v>
      </c>
      <c r="C648" s="154" t="s">
        <v>770</v>
      </c>
      <c r="D648" s="176">
        <v>850.89</v>
      </c>
      <c r="E648" s="168"/>
    </row>
    <row r="649" spans="1:5" ht="15">
      <c r="A649" s="154">
        <v>40017</v>
      </c>
      <c r="B649" s="154" t="s">
        <v>769</v>
      </c>
      <c r="C649" s="154" t="s">
        <v>770</v>
      </c>
      <c r="D649" s="176">
        <v>1200</v>
      </c>
      <c r="E649" s="168"/>
    </row>
    <row r="650" spans="1:5" ht="15">
      <c r="A650" s="154">
        <v>40017</v>
      </c>
      <c r="B650" s="154" t="s">
        <v>769</v>
      </c>
      <c r="C650" s="154" t="s">
        <v>770</v>
      </c>
      <c r="D650" s="176">
        <v>1570.54</v>
      </c>
      <c r="E650" s="168"/>
    </row>
    <row r="651" spans="1:5" ht="15">
      <c r="A651" s="154">
        <v>40017</v>
      </c>
      <c r="B651" s="154" t="s">
        <v>769</v>
      </c>
      <c r="C651" s="154" t="s">
        <v>770</v>
      </c>
      <c r="D651" s="176">
        <v>1094.45</v>
      </c>
      <c r="E651" s="168"/>
    </row>
    <row r="652" spans="1:5" ht="15">
      <c r="A652" s="154">
        <v>40017</v>
      </c>
      <c r="B652" s="10" t="s">
        <v>771</v>
      </c>
      <c r="C652" s="6" t="s">
        <v>597</v>
      </c>
      <c r="D652" s="176">
        <v>2618</v>
      </c>
      <c r="E652" s="168"/>
    </row>
    <row r="653" spans="1:5" ht="15">
      <c r="A653" s="154">
        <v>40017</v>
      </c>
      <c r="B653" s="10" t="s">
        <v>771</v>
      </c>
      <c r="C653" s="6" t="s">
        <v>597</v>
      </c>
      <c r="D653" s="176">
        <v>840</v>
      </c>
      <c r="E653" s="168"/>
    </row>
    <row r="654" spans="1:5" ht="15">
      <c r="A654" s="154">
        <v>40017</v>
      </c>
      <c r="B654" s="10" t="s">
        <v>771</v>
      </c>
      <c r="C654" s="6" t="s">
        <v>597</v>
      </c>
      <c r="D654" s="176">
        <v>960</v>
      </c>
      <c r="E654" s="168"/>
    </row>
    <row r="655" spans="1:5" ht="15">
      <c r="A655" s="154">
        <v>40017</v>
      </c>
      <c r="B655" s="10" t="s">
        <v>771</v>
      </c>
      <c r="C655" s="6" t="s">
        <v>597</v>
      </c>
      <c r="D655" s="176">
        <v>962</v>
      </c>
      <c r="E655" s="168"/>
    </row>
    <row r="656" spans="1:5" ht="15">
      <c r="A656" s="154">
        <v>40017</v>
      </c>
      <c r="B656" s="10" t="s">
        <v>771</v>
      </c>
      <c r="C656" s="6" t="s">
        <v>597</v>
      </c>
      <c r="D656" s="154">
        <v>516</v>
      </c>
      <c r="E656" s="168"/>
    </row>
    <row r="657" spans="1:5" ht="15">
      <c r="A657" s="6">
        <v>40018</v>
      </c>
      <c r="B657" s="154" t="s">
        <v>769</v>
      </c>
      <c r="C657" s="154" t="s">
        <v>770</v>
      </c>
      <c r="D657" s="23">
        <v>5566</v>
      </c>
      <c r="E657" s="168"/>
    </row>
    <row r="658" spans="1:5" ht="15">
      <c r="A658" s="6">
        <v>40018</v>
      </c>
      <c r="B658" s="154" t="s">
        <v>769</v>
      </c>
      <c r="C658" s="154" t="s">
        <v>770</v>
      </c>
      <c r="D658" s="23">
        <v>5566</v>
      </c>
      <c r="E658" s="168"/>
    </row>
    <row r="659" spans="1:5" ht="15">
      <c r="A659" s="6">
        <v>40018</v>
      </c>
      <c r="B659" s="154" t="s">
        <v>769</v>
      </c>
      <c r="C659" s="154" t="s">
        <v>770</v>
      </c>
      <c r="D659" s="23">
        <v>3070</v>
      </c>
      <c r="E659" s="168"/>
    </row>
    <row r="660" spans="1:5" ht="15">
      <c r="A660" s="6">
        <v>40018</v>
      </c>
      <c r="B660" s="154" t="s">
        <v>769</v>
      </c>
      <c r="C660" s="154" t="s">
        <v>770</v>
      </c>
      <c r="D660" s="154">
        <v>7056.68</v>
      </c>
      <c r="E660" s="168"/>
    </row>
    <row r="661" spans="1:5" ht="15">
      <c r="A661" s="6">
        <v>40018</v>
      </c>
      <c r="B661" s="154" t="s">
        <v>769</v>
      </c>
      <c r="C661" s="154" t="s">
        <v>770</v>
      </c>
      <c r="D661" s="23">
        <v>12262</v>
      </c>
      <c r="E661" s="168"/>
    </row>
    <row r="662" spans="1:5" ht="15">
      <c r="A662" s="6">
        <v>40018</v>
      </c>
      <c r="B662" s="154" t="s">
        <v>769</v>
      </c>
      <c r="C662" s="154" t="s">
        <v>770</v>
      </c>
      <c r="D662" s="154">
        <v>290</v>
      </c>
      <c r="E662" s="168"/>
    </row>
    <row r="663" spans="1:5" ht="15">
      <c r="A663" s="6">
        <v>40018</v>
      </c>
      <c r="B663" s="154" t="s">
        <v>769</v>
      </c>
      <c r="C663" s="154" t="s">
        <v>770</v>
      </c>
      <c r="D663" s="23">
        <v>6362.91</v>
      </c>
      <c r="E663" s="168"/>
    </row>
    <row r="664" spans="1:5" ht="15">
      <c r="A664" s="6">
        <v>40018</v>
      </c>
      <c r="B664" s="154" t="s">
        <v>769</v>
      </c>
      <c r="C664" s="154" t="s">
        <v>770</v>
      </c>
      <c r="D664" s="154">
        <v>870</v>
      </c>
      <c r="E664" s="168"/>
    </row>
    <row r="665" spans="1:5" ht="15">
      <c r="A665" s="6">
        <v>40018</v>
      </c>
      <c r="B665" s="154" t="s">
        <v>769</v>
      </c>
      <c r="C665" s="154" t="s">
        <v>770</v>
      </c>
      <c r="D665" s="23">
        <v>8678.8</v>
      </c>
      <c r="E665" s="168"/>
    </row>
    <row r="666" spans="1:5" ht="15">
      <c r="A666" s="6">
        <v>40018</v>
      </c>
      <c r="B666" s="154" t="s">
        <v>769</v>
      </c>
      <c r="C666" s="154" t="s">
        <v>770</v>
      </c>
      <c r="D666" s="176">
        <v>580</v>
      </c>
      <c r="E666" s="168"/>
    </row>
    <row r="667" spans="1:5" ht="15">
      <c r="A667" s="6">
        <v>40019</v>
      </c>
      <c r="B667" s="154" t="s">
        <v>769</v>
      </c>
      <c r="C667" s="154" t="s">
        <v>770</v>
      </c>
      <c r="D667" s="154">
        <v>12378</v>
      </c>
      <c r="E667" s="168"/>
    </row>
    <row r="668" spans="1:5" ht="15">
      <c r="A668" s="6">
        <v>40019</v>
      </c>
      <c r="B668" s="154" t="s">
        <v>769</v>
      </c>
      <c r="C668" s="154" t="s">
        <v>770</v>
      </c>
      <c r="D668" s="154">
        <v>12378</v>
      </c>
      <c r="E668" s="168"/>
    </row>
    <row r="669" spans="1:5" ht="15">
      <c r="A669" s="6">
        <v>40019</v>
      </c>
      <c r="B669" s="154" t="s">
        <v>769</v>
      </c>
      <c r="C669" s="154" t="s">
        <v>770</v>
      </c>
      <c r="D669" s="154">
        <v>580</v>
      </c>
      <c r="E669" s="168"/>
    </row>
    <row r="670" spans="1:5" ht="15">
      <c r="A670" s="6">
        <v>40020</v>
      </c>
      <c r="B670" s="154" t="s">
        <v>769</v>
      </c>
      <c r="C670" s="154" t="s">
        <v>770</v>
      </c>
      <c r="D670" s="154">
        <v>452</v>
      </c>
      <c r="E670" s="168"/>
    </row>
    <row r="671" spans="1:5" ht="15">
      <c r="A671" s="6">
        <v>40020</v>
      </c>
      <c r="B671" s="154" t="s">
        <v>769</v>
      </c>
      <c r="C671" s="154" t="s">
        <v>770</v>
      </c>
      <c r="D671" s="154">
        <v>500.26</v>
      </c>
      <c r="E671" s="168"/>
    </row>
    <row r="672" spans="1:5" ht="15">
      <c r="A672" s="6">
        <v>40021</v>
      </c>
      <c r="B672" s="154" t="s">
        <v>769</v>
      </c>
      <c r="C672" s="154" t="s">
        <v>770</v>
      </c>
      <c r="D672" s="154">
        <v>17750.88</v>
      </c>
      <c r="E672" s="168"/>
    </row>
    <row r="673" spans="1:5" ht="15">
      <c r="A673" s="6">
        <v>40021</v>
      </c>
      <c r="B673" s="154" t="s">
        <v>769</v>
      </c>
      <c r="C673" s="154" t="s">
        <v>770</v>
      </c>
      <c r="D673" s="154">
        <v>870</v>
      </c>
      <c r="E673" s="168"/>
    </row>
    <row r="674" spans="1:5" ht="15">
      <c r="A674" s="6">
        <v>40021</v>
      </c>
      <c r="B674" s="154" t="s">
        <v>769</v>
      </c>
      <c r="C674" s="154" t="s">
        <v>770</v>
      </c>
      <c r="D674" s="154">
        <v>863.1</v>
      </c>
      <c r="E674" s="168"/>
    </row>
    <row r="675" spans="1:5" ht="15">
      <c r="A675" s="6">
        <v>40021</v>
      </c>
      <c r="B675" s="154" t="s">
        <v>769</v>
      </c>
      <c r="C675" s="154" t="s">
        <v>770</v>
      </c>
      <c r="D675" s="154">
        <v>406</v>
      </c>
      <c r="E675" s="168"/>
    </row>
    <row r="676" spans="1:5" ht="15">
      <c r="A676" s="6">
        <v>40021</v>
      </c>
      <c r="B676" s="154" t="s">
        <v>769</v>
      </c>
      <c r="C676" s="154" t="s">
        <v>770</v>
      </c>
      <c r="D676" s="154">
        <v>10812</v>
      </c>
      <c r="E676" s="168"/>
    </row>
    <row r="677" spans="1:5" ht="15">
      <c r="A677" s="6">
        <v>40021</v>
      </c>
      <c r="B677" s="154" t="s">
        <v>769</v>
      </c>
      <c r="C677" s="154" t="s">
        <v>770</v>
      </c>
      <c r="D677" s="154">
        <v>10812</v>
      </c>
      <c r="E677" s="168"/>
    </row>
    <row r="678" spans="1:5" ht="15">
      <c r="A678" s="6">
        <v>40021</v>
      </c>
      <c r="B678" s="154" t="s">
        <v>769</v>
      </c>
      <c r="C678" s="154" t="s">
        <v>770</v>
      </c>
      <c r="D678" s="154">
        <v>857</v>
      </c>
      <c r="E678" s="168"/>
    </row>
    <row r="679" spans="1:5" ht="15">
      <c r="A679" s="6">
        <v>40021</v>
      </c>
      <c r="B679" s="154" t="s">
        <v>769</v>
      </c>
      <c r="C679" s="154" t="s">
        <v>770</v>
      </c>
      <c r="D679" s="154">
        <v>857</v>
      </c>
      <c r="E679" s="168"/>
    </row>
    <row r="680" spans="1:5" ht="15">
      <c r="A680" s="6">
        <v>40022</v>
      </c>
      <c r="B680" s="154" t="s">
        <v>769</v>
      </c>
      <c r="C680" s="154" t="s">
        <v>770</v>
      </c>
      <c r="D680" s="154">
        <v>248</v>
      </c>
      <c r="E680" s="168"/>
    </row>
    <row r="681" spans="1:5" ht="15">
      <c r="A681" s="6">
        <v>40022</v>
      </c>
      <c r="B681" s="154" t="s">
        <v>769</v>
      </c>
      <c r="C681" s="154" t="s">
        <v>770</v>
      </c>
      <c r="D681" s="154">
        <v>656</v>
      </c>
      <c r="E681" s="168"/>
    </row>
    <row r="682" spans="1:5" ht="15">
      <c r="A682" s="6">
        <v>40022</v>
      </c>
      <c r="B682" s="154" t="s">
        <v>769</v>
      </c>
      <c r="C682" s="154" t="s">
        <v>770</v>
      </c>
      <c r="D682" s="154">
        <v>920.64</v>
      </c>
      <c r="E682" s="168"/>
    </row>
    <row r="683" spans="1:5" ht="15">
      <c r="A683" s="6">
        <v>40022</v>
      </c>
      <c r="B683" s="154" t="s">
        <v>769</v>
      </c>
      <c r="C683" s="154" t="s">
        <v>770</v>
      </c>
      <c r="D683" s="154">
        <v>240.24</v>
      </c>
      <c r="E683" s="168"/>
    </row>
    <row r="684" spans="1:5" ht="15">
      <c r="A684" s="6">
        <v>40022</v>
      </c>
      <c r="B684" s="154" t="s">
        <v>769</v>
      </c>
      <c r="C684" s="154" t="s">
        <v>770</v>
      </c>
      <c r="D684" s="154">
        <v>1100.67</v>
      </c>
      <c r="E684" s="168"/>
    </row>
    <row r="685" spans="1:5" ht="15">
      <c r="A685" s="6">
        <v>40022</v>
      </c>
      <c r="B685" s="154" t="s">
        <v>769</v>
      </c>
      <c r="C685" s="154" t="s">
        <v>770</v>
      </c>
      <c r="D685" s="154">
        <v>988</v>
      </c>
      <c r="E685" s="168"/>
    </row>
    <row r="686" spans="1:5" ht="15">
      <c r="A686" s="6">
        <v>40022</v>
      </c>
      <c r="B686" s="154" t="s">
        <v>769</v>
      </c>
      <c r="C686" s="154" t="s">
        <v>770</v>
      </c>
      <c r="D686" s="154">
        <v>1000</v>
      </c>
      <c r="E686" s="168"/>
    </row>
    <row r="687" spans="1:5" ht="15">
      <c r="A687" s="6">
        <v>40022</v>
      </c>
      <c r="B687" s="10" t="s">
        <v>771</v>
      </c>
      <c r="C687" s="6" t="s">
        <v>597</v>
      </c>
      <c r="D687" s="154">
        <v>7440</v>
      </c>
      <c r="E687" s="168"/>
    </row>
    <row r="688" spans="1:5" ht="15">
      <c r="A688" s="6">
        <v>40022</v>
      </c>
      <c r="B688" s="10" t="s">
        <v>771</v>
      </c>
      <c r="C688" s="6" t="s">
        <v>597</v>
      </c>
      <c r="D688" s="154">
        <v>158</v>
      </c>
      <c r="E688" s="168"/>
    </row>
    <row r="689" spans="1:5" ht="15">
      <c r="A689" s="6">
        <v>40022</v>
      </c>
      <c r="B689" s="10" t="s">
        <v>771</v>
      </c>
      <c r="C689" s="6" t="s">
        <v>597</v>
      </c>
      <c r="D689" s="154">
        <v>861</v>
      </c>
      <c r="E689" s="168"/>
    </row>
    <row r="690" spans="1:5" ht="15">
      <c r="A690" s="6">
        <v>40022</v>
      </c>
      <c r="B690" s="10" t="s">
        <v>771</v>
      </c>
      <c r="C690" s="6" t="s">
        <v>597</v>
      </c>
      <c r="D690" s="154">
        <v>667</v>
      </c>
      <c r="E690" s="168"/>
    </row>
    <row r="691" spans="1:5" ht="15">
      <c r="A691" s="6">
        <v>40022</v>
      </c>
      <c r="B691" s="10" t="s">
        <v>771</v>
      </c>
      <c r="C691" s="6" t="s">
        <v>597</v>
      </c>
      <c r="D691" s="154">
        <v>720.45</v>
      </c>
      <c r="E691" s="168"/>
    </row>
    <row r="692" spans="1:5" ht="15">
      <c r="A692" s="6">
        <v>40023</v>
      </c>
      <c r="B692" s="154" t="s">
        <v>769</v>
      </c>
      <c r="C692" s="154" t="s">
        <v>770</v>
      </c>
      <c r="D692" s="154">
        <v>12958</v>
      </c>
      <c r="E692" s="168"/>
    </row>
    <row r="693" spans="1:5" ht="15">
      <c r="A693" s="6">
        <v>40023</v>
      </c>
      <c r="B693" s="154" t="s">
        <v>769</v>
      </c>
      <c r="C693" s="154" t="s">
        <v>770</v>
      </c>
      <c r="D693" s="154">
        <v>290</v>
      </c>
      <c r="E693" s="168"/>
    </row>
    <row r="694" spans="1:5" ht="15">
      <c r="A694" s="6">
        <v>40023</v>
      </c>
      <c r="B694" s="154" t="s">
        <v>769</v>
      </c>
      <c r="C694" s="154" t="s">
        <v>770</v>
      </c>
      <c r="D694" s="154">
        <v>12842</v>
      </c>
      <c r="E694" s="168"/>
    </row>
    <row r="695" spans="1:5" ht="15">
      <c r="A695" s="6">
        <v>40023</v>
      </c>
      <c r="B695" s="154" t="s">
        <v>769</v>
      </c>
      <c r="C695" s="154" t="s">
        <v>770</v>
      </c>
      <c r="D695" s="154">
        <v>290</v>
      </c>
      <c r="E695" s="168"/>
    </row>
    <row r="696" spans="1:5" ht="15">
      <c r="A696" s="6">
        <v>40023</v>
      </c>
      <c r="B696" s="154" t="s">
        <v>769</v>
      </c>
      <c r="C696" s="154" t="s">
        <v>770</v>
      </c>
      <c r="D696" s="23">
        <v>1417</v>
      </c>
      <c r="E696" s="168"/>
    </row>
    <row r="697" spans="1:5" ht="15">
      <c r="A697" s="6">
        <v>40023</v>
      </c>
      <c r="B697" s="154" t="s">
        <v>769</v>
      </c>
      <c r="C697" s="154" t="s">
        <v>770</v>
      </c>
      <c r="D697" s="23">
        <v>1417</v>
      </c>
      <c r="E697" s="168"/>
    </row>
    <row r="698" spans="1:5" ht="15">
      <c r="A698" s="6">
        <v>40023</v>
      </c>
      <c r="B698" s="154" t="s">
        <v>769</v>
      </c>
      <c r="C698" s="154" t="s">
        <v>770</v>
      </c>
      <c r="D698" s="154">
        <v>580</v>
      </c>
      <c r="E698" s="168"/>
    </row>
    <row r="699" spans="1:5" ht="15">
      <c r="A699" s="6">
        <v>40023</v>
      </c>
      <c r="B699" s="154" t="s">
        <v>769</v>
      </c>
      <c r="C699" s="154" t="s">
        <v>770</v>
      </c>
      <c r="D699" s="154">
        <v>3320</v>
      </c>
      <c r="E699" s="168"/>
    </row>
    <row r="700" spans="1:5" ht="15">
      <c r="A700" s="6">
        <v>40024</v>
      </c>
      <c r="B700" s="154" t="s">
        <v>769</v>
      </c>
      <c r="C700" s="154" t="s">
        <v>770</v>
      </c>
      <c r="D700" s="176">
        <v>1646</v>
      </c>
      <c r="E700" s="168"/>
    </row>
    <row r="701" spans="1:5" ht="15">
      <c r="A701" s="6">
        <v>40024</v>
      </c>
      <c r="B701" s="154" t="s">
        <v>769</v>
      </c>
      <c r="C701" s="154" t="s">
        <v>770</v>
      </c>
      <c r="D701" s="176">
        <v>290</v>
      </c>
      <c r="E701" s="168"/>
    </row>
    <row r="702" spans="1:5" ht="15">
      <c r="A702" s="6">
        <v>40024</v>
      </c>
      <c r="B702" s="154" t="s">
        <v>769</v>
      </c>
      <c r="C702" s="154" t="s">
        <v>770</v>
      </c>
      <c r="D702" s="176">
        <v>116</v>
      </c>
      <c r="E702" s="168"/>
    </row>
    <row r="703" spans="1:5" ht="15">
      <c r="A703" s="6">
        <v>40024</v>
      </c>
      <c r="B703" s="154" t="s">
        <v>769</v>
      </c>
      <c r="C703" s="154" t="s">
        <v>770</v>
      </c>
      <c r="D703" s="176">
        <v>116</v>
      </c>
      <c r="E703" s="168"/>
    </row>
    <row r="704" spans="1:5" ht="15">
      <c r="A704" s="6">
        <v>40024</v>
      </c>
      <c r="B704" s="154" t="s">
        <v>769</v>
      </c>
      <c r="C704" s="154" t="s">
        <v>770</v>
      </c>
      <c r="D704" s="176">
        <v>58.1</v>
      </c>
      <c r="E704" s="168"/>
    </row>
    <row r="705" spans="1:5" ht="15">
      <c r="A705" s="6">
        <v>40024</v>
      </c>
      <c r="B705" s="154" t="s">
        <v>769</v>
      </c>
      <c r="C705" s="154" t="s">
        <v>770</v>
      </c>
      <c r="D705" s="176">
        <v>124.21</v>
      </c>
      <c r="E705" s="168"/>
    </row>
    <row r="706" spans="1:5" ht="15">
      <c r="A706" s="6">
        <v>40024</v>
      </c>
      <c r="B706" s="154" t="s">
        <v>769</v>
      </c>
      <c r="C706" s="154" t="s">
        <v>770</v>
      </c>
      <c r="D706" s="176">
        <v>48.27</v>
      </c>
      <c r="E706" s="168"/>
    </row>
    <row r="707" spans="1:5" ht="15">
      <c r="A707" s="6">
        <v>40024</v>
      </c>
      <c r="B707" s="154" t="s">
        <v>769</v>
      </c>
      <c r="C707" s="154" t="s">
        <v>770</v>
      </c>
      <c r="D707" s="176">
        <v>50.65</v>
      </c>
      <c r="E707" s="168"/>
    </row>
    <row r="708" spans="1:5" ht="15">
      <c r="A708" s="6">
        <v>40024</v>
      </c>
      <c r="B708" s="154" t="s">
        <v>769</v>
      </c>
      <c r="C708" s="154" t="s">
        <v>770</v>
      </c>
      <c r="D708" s="176">
        <v>110.81</v>
      </c>
      <c r="E708" s="168"/>
    </row>
    <row r="709" spans="1:5" ht="15">
      <c r="A709" s="6">
        <v>40024</v>
      </c>
      <c r="B709" s="154" t="s">
        <v>769</v>
      </c>
      <c r="C709" s="154" t="s">
        <v>770</v>
      </c>
      <c r="D709" s="176">
        <v>95.52</v>
      </c>
      <c r="E709" s="168"/>
    </row>
    <row r="710" spans="1:5" ht="15">
      <c r="A710" s="6">
        <v>40024</v>
      </c>
      <c r="B710" s="154" t="s">
        <v>769</v>
      </c>
      <c r="C710" s="154" t="s">
        <v>770</v>
      </c>
      <c r="D710" s="176">
        <v>40.14</v>
      </c>
      <c r="E710" s="168"/>
    </row>
    <row r="711" spans="1:5" ht="15">
      <c r="A711" s="6">
        <v>40024</v>
      </c>
      <c r="B711" s="154" t="s">
        <v>769</v>
      </c>
      <c r="C711" s="154" t="s">
        <v>770</v>
      </c>
      <c r="D711" s="176">
        <v>50.82</v>
      </c>
      <c r="E711" s="168"/>
    </row>
    <row r="712" spans="1:5" ht="15">
      <c r="A712" s="6">
        <v>40024</v>
      </c>
      <c r="B712" s="154" t="s">
        <v>769</v>
      </c>
      <c r="C712" s="154" t="s">
        <v>770</v>
      </c>
      <c r="D712" s="176">
        <v>3267</v>
      </c>
      <c r="E712" s="168"/>
    </row>
    <row r="713" spans="1:5" ht="15">
      <c r="A713" s="6">
        <v>40024</v>
      </c>
      <c r="B713" s="10" t="s">
        <v>771</v>
      </c>
      <c r="C713" s="6" t="s">
        <v>597</v>
      </c>
      <c r="D713" s="176">
        <v>584</v>
      </c>
      <c r="E713" s="168"/>
    </row>
    <row r="714" spans="1:5" ht="15">
      <c r="A714" s="6">
        <v>40025</v>
      </c>
      <c r="B714" s="154" t="s">
        <v>769</v>
      </c>
      <c r="C714" s="154" t="s">
        <v>770</v>
      </c>
      <c r="D714" s="176">
        <v>53501</v>
      </c>
      <c r="E714" s="168"/>
    </row>
    <row r="715" spans="1:5" ht="15">
      <c r="A715" s="6">
        <v>40025</v>
      </c>
      <c r="B715" s="154" t="s">
        <v>769</v>
      </c>
      <c r="C715" s="154" t="s">
        <v>770</v>
      </c>
      <c r="D715" s="176">
        <v>53501</v>
      </c>
      <c r="E715" s="168"/>
    </row>
    <row r="716" spans="1:5" ht="15">
      <c r="A716" s="6">
        <v>40025</v>
      </c>
      <c r="B716" s="154" t="s">
        <v>769</v>
      </c>
      <c r="C716" s="154" t="s">
        <v>770</v>
      </c>
      <c r="D716" s="176">
        <v>7721</v>
      </c>
      <c r="E716" s="168"/>
    </row>
    <row r="717" spans="1:5" ht="15">
      <c r="A717" s="6">
        <v>40025</v>
      </c>
      <c r="B717" s="154" t="s">
        <v>769</v>
      </c>
      <c r="C717" s="154" t="s">
        <v>770</v>
      </c>
      <c r="D717" s="176">
        <v>7721</v>
      </c>
      <c r="E717" s="168"/>
    </row>
    <row r="718" spans="1:5" ht="15">
      <c r="A718" s="6">
        <v>40025</v>
      </c>
      <c r="B718" s="154" t="s">
        <v>769</v>
      </c>
      <c r="C718" s="154" t="s">
        <v>770</v>
      </c>
      <c r="D718" s="176">
        <v>580</v>
      </c>
      <c r="E718" s="168"/>
    </row>
    <row r="719" spans="1:5" ht="15">
      <c r="A719" s="6">
        <v>40025</v>
      </c>
      <c r="B719" s="154" t="s">
        <v>769</v>
      </c>
      <c r="C719" s="154" t="s">
        <v>770</v>
      </c>
      <c r="D719" s="176">
        <v>580</v>
      </c>
      <c r="E719" s="168"/>
    </row>
    <row r="720" spans="1:5" ht="15">
      <c r="A720" s="6">
        <v>40025</v>
      </c>
      <c r="B720" s="154" t="s">
        <v>769</v>
      </c>
      <c r="C720" s="154" t="s">
        <v>770</v>
      </c>
      <c r="D720" s="176">
        <v>26754</v>
      </c>
      <c r="E720" s="168"/>
    </row>
    <row r="721" spans="1:5" ht="15">
      <c r="A721" s="6">
        <v>40025</v>
      </c>
      <c r="B721" s="154" t="s">
        <v>769</v>
      </c>
      <c r="C721" s="154" t="s">
        <v>770</v>
      </c>
      <c r="D721" s="176">
        <v>26754</v>
      </c>
      <c r="E721" s="168"/>
    </row>
    <row r="722" spans="1:5" ht="15">
      <c r="A722" s="6">
        <v>40025</v>
      </c>
      <c r="B722" s="154" t="s">
        <v>769</v>
      </c>
      <c r="C722" s="154" t="s">
        <v>770</v>
      </c>
      <c r="D722" s="176">
        <v>580</v>
      </c>
      <c r="E722" s="168"/>
    </row>
    <row r="723" spans="1:5" ht="15">
      <c r="A723" s="6">
        <v>40025</v>
      </c>
      <c r="B723" s="154" t="s">
        <v>769</v>
      </c>
      <c r="C723" s="154" t="s">
        <v>770</v>
      </c>
      <c r="D723" s="176">
        <v>3462</v>
      </c>
      <c r="E723" s="168"/>
    </row>
    <row r="724" spans="1:5" ht="15">
      <c r="A724" s="6">
        <v>40025</v>
      </c>
      <c r="B724" s="154" t="s">
        <v>769</v>
      </c>
      <c r="C724" s="154" t="s">
        <v>770</v>
      </c>
      <c r="D724" s="176">
        <v>3462</v>
      </c>
      <c r="E724" s="168"/>
    </row>
    <row r="725" spans="1:5" ht="15">
      <c r="A725" s="6">
        <v>40025</v>
      </c>
      <c r="B725" s="154" t="s">
        <v>769</v>
      </c>
      <c r="C725" s="154" t="s">
        <v>770</v>
      </c>
      <c r="D725" s="176">
        <v>232</v>
      </c>
      <c r="E725" s="168"/>
    </row>
    <row r="726" spans="1:5" ht="15">
      <c r="A726" s="6">
        <v>40025</v>
      </c>
      <c r="B726" s="154" t="s">
        <v>769</v>
      </c>
      <c r="C726" s="154" t="s">
        <v>770</v>
      </c>
      <c r="D726" s="176">
        <v>5549</v>
      </c>
      <c r="E726" s="168"/>
    </row>
    <row r="727" spans="1:5" ht="15">
      <c r="A727" s="6">
        <v>40025</v>
      </c>
      <c r="B727" s="154" t="s">
        <v>769</v>
      </c>
      <c r="C727" s="154" t="s">
        <v>770</v>
      </c>
      <c r="D727" s="176">
        <v>4537</v>
      </c>
      <c r="E727" s="168"/>
    </row>
    <row r="728" spans="1:5" ht="15">
      <c r="A728" s="6">
        <v>40025</v>
      </c>
      <c r="B728" s="154" t="s">
        <v>769</v>
      </c>
      <c r="C728" s="154" t="s">
        <v>770</v>
      </c>
      <c r="D728" s="176">
        <v>870</v>
      </c>
      <c r="E728" s="168"/>
    </row>
    <row r="729" spans="1:5" ht="15">
      <c r="A729" s="6">
        <v>40025</v>
      </c>
      <c r="B729" s="154" t="s">
        <v>769</v>
      </c>
      <c r="C729" s="154" t="s">
        <v>770</v>
      </c>
      <c r="D729" s="176">
        <v>4492</v>
      </c>
      <c r="E729" s="168"/>
    </row>
    <row r="730" spans="1:5" ht="15">
      <c r="A730" s="6">
        <v>40025</v>
      </c>
      <c r="B730" s="154" t="s">
        <v>769</v>
      </c>
      <c r="C730" s="154" t="s">
        <v>770</v>
      </c>
      <c r="D730" s="176">
        <v>4492</v>
      </c>
      <c r="E730" s="168"/>
    </row>
    <row r="731" spans="1:5" ht="15">
      <c r="A731" s="6">
        <v>40025</v>
      </c>
      <c r="B731" s="154" t="s">
        <v>769</v>
      </c>
      <c r="C731" s="154" t="s">
        <v>770</v>
      </c>
      <c r="D731" s="176">
        <v>290</v>
      </c>
      <c r="E731" s="168"/>
    </row>
    <row r="732" spans="1:5" ht="15">
      <c r="A732" s="6">
        <v>40025</v>
      </c>
      <c r="B732" s="154" t="s">
        <v>769</v>
      </c>
      <c r="C732" s="154" t="s">
        <v>770</v>
      </c>
      <c r="D732" s="176">
        <v>2328</v>
      </c>
      <c r="E732" s="168"/>
    </row>
    <row r="733" spans="1:5" ht="15">
      <c r="A733" s="6">
        <v>40025</v>
      </c>
      <c r="B733" s="10" t="s">
        <v>771</v>
      </c>
      <c r="C733" s="6" t="s">
        <v>597</v>
      </c>
      <c r="D733" s="176">
        <v>8736.01</v>
      </c>
      <c r="E733" s="168"/>
    </row>
    <row r="734" spans="1:5" ht="15">
      <c r="A734" s="6">
        <v>40025</v>
      </c>
      <c r="B734" s="10" t="s">
        <v>771</v>
      </c>
      <c r="C734" s="6" t="s">
        <v>597</v>
      </c>
      <c r="D734" s="176">
        <v>27497.31</v>
      </c>
      <c r="E734" s="168"/>
    </row>
    <row r="735" spans="1:5" ht="15">
      <c r="A735" s="6">
        <v>40025</v>
      </c>
      <c r="B735" s="10" t="s">
        <v>771</v>
      </c>
      <c r="C735" s="6" t="s">
        <v>597</v>
      </c>
      <c r="D735" s="176">
        <v>6873.33</v>
      </c>
      <c r="E735" s="168"/>
    </row>
    <row r="736" spans="1:5" ht="15">
      <c r="A736" s="6">
        <v>40025</v>
      </c>
      <c r="B736" s="10" t="s">
        <v>771</v>
      </c>
      <c r="C736" s="6" t="s">
        <v>597</v>
      </c>
      <c r="D736" s="176">
        <v>2752.09</v>
      </c>
      <c r="E736" s="168"/>
    </row>
    <row r="737" spans="1:5" ht="15">
      <c r="A737" s="6">
        <v>40025</v>
      </c>
      <c r="B737" s="10" t="s">
        <v>771</v>
      </c>
      <c r="C737" s="6" t="s">
        <v>597</v>
      </c>
      <c r="D737" s="176">
        <v>4234</v>
      </c>
      <c r="E737" s="168"/>
    </row>
    <row r="738" spans="1:5" ht="15">
      <c r="A738" s="6">
        <v>40025</v>
      </c>
      <c r="B738" s="10" t="s">
        <v>771</v>
      </c>
      <c r="C738" s="6" t="s">
        <v>597</v>
      </c>
      <c r="D738" s="176">
        <v>4987.23</v>
      </c>
      <c r="E738" s="168"/>
    </row>
    <row r="739" spans="1:5" ht="15">
      <c r="A739" s="6">
        <v>40026</v>
      </c>
      <c r="B739" s="154" t="s">
        <v>769</v>
      </c>
      <c r="C739" s="154" t="s">
        <v>770</v>
      </c>
      <c r="D739" s="176">
        <v>7215</v>
      </c>
      <c r="E739" s="168"/>
    </row>
    <row r="740" spans="1:5" ht="15">
      <c r="A740" s="6">
        <v>40026</v>
      </c>
      <c r="B740" s="154" t="s">
        <v>769</v>
      </c>
      <c r="C740" s="154" t="s">
        <v>770</v>
      </c>
      <c r="D740" s="176">
        <v>290</v>
      </c>
      <c r="E740" s="168"/>
    </row>
    <row r="741" spans="1:5" ht="15">
      <c r="A741" s="6">
        <v>40026</v>
      </c>
      <c r="B741" s="154" t="s">
        <v>769</v>
      </c>
      <c r="C741" s="154" t="s">
        <v>770</v>
      </c>
      <c r="D741" s="176">
        <v>600</v>
      </c>
      <c r="E741" s="168"/>
    </row>
    <row r="742" spans="1:5" ht="15">
      <c r="A742" s="6">
        <v>40026</v>
      </c>
      <c r="B742" s="154" t="s">
        <v>769</v>
      </c>
      <c r="C742" s="154" t="s">
        <v>770</v>
      </c>
      <c r="D742" s="176">
        <v>5618</v>
      </c>
      <c r="E742" s="168"/>
    </row>
    <row r="743" spans="1:5" ht="15">
      <c r="A743" s="6">
        <v>40026</v>
      </c>
      <c r="B743" s="154" t="s">
        <v>769</v>
      </c>
      <c r="C743" s="154" t="s">
        <v>770</v>
      </c>
      <c r="D743" s="176">
        <v>290</v>
      </c>
      <c r="E743" s="168"/>
    </row>
    <row r="744" spans="1:5" ht="15">
      <c r="A744" s="6">
        <v>40026</v>
      </c>
      <c r="B744" s="154" t="s">
        <v>769</v>
      </c>
      <c r="C744" s="154" t="s">
        <v>770</v>
      </c>
      <c r="D744" s="176">
        <v>650</v>
      </c>
      <c r="E744" s="168"/>
    </row>
    <row r="745" spans="1:5" ht="15">
      <c r="A745" s="6">
        <v>40026</v>
      </c>
      <c r="B745" s="154" t="s">
        <v>769</v>
      </c>
      <c r="C745" s="154" t="s">
        <v>770</v>
      </c>
      <c r="D745" s="176">
        <v>5401.24</v>
      </c>
      <c r="E745" s="168"/>
    </row>
    <row r="746" spans="1:5" ht="15">
      <c r="A746" s="6">
        <v>40026</v>
      </c>
      <c r="B746" s="154" t="s">
        <v>769</v>
      </c>
      <c r="C746" s="154" t="s">
        <v>770</v>
      </c>
      <c r="D746" s="33">
        <v>290</v>
      </c>
      <c r="E746" s="168"/>
    </row>
    <row r="747" spans="1:5" ht="15">
      <c r="A747" s="6">
        <v>40026</v>
      </c>
      <c r="B747" s="154" t="s">
        <v>769</v>
      </c>
      <c r="C747" s="154" t="s">
        <v>770</v>
      </c>
      <c r="D747" s="176">
        <v>7639.46</v>
      </c>
      <c r="E747" s="168"/>
    </row>
    <row r="748" spans="1:5" ht="15">
      <c r="A748" s="6">
        <v>40027</v>
      </c>
      <c r="B748" s="154" t="s">
        <v>769</v>
      </c>
      <c r="C748" s="154" t="s">
        <v>770</v>
      </c>
      <c r="D748" s="154">
        <v>13332</v>
      </c>
      <c r="E748" s="168"/>
    </row>
    <row r="749" spans="1:5" ht="15">
      <c r="A749" s="6">
        <v>40027</v>
      </c>
      <c r="B749" s="154" t="s">
        <v>769</v>
      </c>
      <c r="C749" s="154" t="s">
        <v>770</v>
      </c>
      <c r="D749" s="154">
        <v>9612</v>
      </c>
      <c r="E749" s="168"/>
    </row>
    <row r="750" spans="1:5" ht="15">
      <c r="A750" s="6">
        <v>40028</v>
      </c>
      <c r="B750" s="154" t="s">
        <v>769</v>
      </c>
      <c r="C750" s="154" t="s">
        <v>770</v>
      </c>
      <c r="D750" s="176">
        <v>576</v>
      </c>
      <c r="E750" s="168"/>
    </row>
    <row r="751" spans="1:5" ht="15">
      <c r="A751" s="6">
        <v>40028</v>
      </c>
      <c r="B751" s="154" t="s">
        <v>769</v>
      </c>
      <c r="C751" s="154" t="s">
        <v>770</v>
      </c>
      <c r="D751" s="176">
        <v>328</v>
      </c>
      <c r="E751" s="168"/>
    </row>
    <row r="752" spans="1:5" ht="15">
      <c r="A752" s="6">
        <v>40028</v>
      </c>
      <c r="B752" s="154" t="s">
        <v>769</v>
      </c>
      <c r="C752" s="154" t="s">
        <v>770</v>
      </c>
      <c r="D752" s="176">
        <v>662.18</v>
      </c>
      <c r="E752" s="168"/>
    </row>
    <row r="753" spans="1:5" ht="15">
      <c r="A753" s="6">
        <v>40028</v>
      </c>
      <c r="B753" s="154" t="s">
        <v>769</v>
      </c>
      <c r="C753" s="154" t="s">
        <v>770</v>
      </c>
      <c r="D753" s="176">
        <v>740.57</v>
      </c>
      <c r="E753" s="168"/>
    </row>
    <row r="754" spans="1:5" ht="15">
      <c r="A754" s="6">
        <v>40028</v>
      </c>
      <c r="B754" s="154" t="s">
        <v>769</v>
      </c>
      <c r="C754" s="154" t="s">
        <v>770</v>
      </c>
      <c r="D754" s="176">
        <v>1400.05</v>
      </c>
      <c r="E754" s="168"/>
    </row>
    <row r="755" spans="1:5" ht="13.5">
      <c r="A755" s="6">
        <v>40028</v>
      </c>
      <c r="B755" s="154" t="s">
        <v>769</v>
      </c>
      <c r="C755" s="154" t="s">
        <v>770</v>
      </c>
      <c r="D755" s="176">
        <v>863.32</v>
      </c>
      <c r="E755" s="168"/>
    </row>
    <row r="756" spans="1:5" ht="13.5">
      <c r="A756" s="6">
        <v>40028</v>
      </c>
      <c r="B756" s="10" t="s">
        <v>771</v>
      </c>
      <c r="C756" s="6" t="s">
        <v>597</v>
      </c>
      <c r="D756" s="176">
        <v>272</v>
      </c>
      <c r="E756" s="168"/>
    </row>
    <row r="757" spans="1:5" ht="13.5">
      <c r="A757" s="6">
        <v>40028</v>
      </c>
      <c r="B757" s="10" t="s">
        <v>771</v>
      </c>
      <c r="C757" s="6" t="s">
        <v>597</v>
      </c>
      <c r="D757" s="176">
        <v>312</v>
      </c>
      <c r="E757" s="168"/>
    </row>
    <row r="758" spans="1:5" ht="13.5">
      <c r="A758" s="6">
        <v>40028</v>
      </c>
      <c r="B758" s="10" t="s">
        <v>771</v>
      </c>
      <c r="C758" s="6" t="s">
        <v>597</v>
      </c>
      <c r="D758" s="176">
        <v>318</v>
      </c>
      <c r="E758" s="168"/>
    </row>
    <row r="759" spans="1:5" ht="13.5">
      <c r="A759" s="6">
        <v>40028</v>
      </c>
      <c r="B759" s="10" t="s">
        <v>771</v>
      </c>
      <c r="C759" s="6" t="s">
        <v>597</v>
      </c>
      <c r="D759" s="176">
        <v>7440</v>
      </c>
      <c r="E759" s="168"/>
    </row>
    <row r="760" spans="1:5" ht="13.5">
      <c r="A760" s="6">
        <v>40028</v>
      </c>
      <c r="B760" s="10" t="s">
        <v>771</v>
      </c>
      <c r="C760" s="6" t="s">
        <v>597</v>
      </c>
      <c r="D760" s="176">
        <v>318</v>
      </c>
      <c r="E760" s="168"/>
    </row>
    <row r="761" spans="1:5" ht="13.5">
      <c r="A761" s="6">
        <v>40028</v>
      </c>
      <c r="B761" s="10" t="s">
        <v>771</v>
      </c>
      <c r="C761" s="6" t="s">
        <v>597</v>
      </c>
      <c r="D761" s="176">
        <v>625</v>
      </c>
      <c r="E761" s="168"/>
    </row>
    <row r="762" spans="1:4" ht="13.5">
      <c r="A762" s="19">
        <v>100001</v>
      </c>
      <c r="B762" s="19" t="s">
        <v>841</v>
      </c>
      <c r="C762" s="19" t="s">
        <v>842</v>
      </c>
      <c r="D762" s="177">
        <v>164</v>
      </c>
    </row>
    <row r="763" spans="1:4" ht="13.5">
      <c r="A763" s="19">
        <v>100001</v>
      </c>
      <c r="B763" s="19" t="s">
        <v>841</v>
      </c>
      <c r="C763" s="19" t="s">
        <v>842</v>
      </c>
      <c r="D763" s="177">
        <v>62</v>
      </c>
    </row>
    <row r="764" spans="1:4" ht="13.5">
      <c r="A764" s="19">
        <v>100001</v>
      </c>
      <c r="B764" s="19" t="s">
        <v>841</v>
      </c>
      <c r="C764" s="19" t="s">
        <v>842</v>
      </c>
      <c r="D764" s="177">
        <v>62</v>
      </c>
    </row>
    <row r="765" spans="1:4" ht="13.5">
      <c r="A765" s="19">
        <v>100001</v>
      </c>
      <c r="B765" s="19" t="s">
        <v>841</v>
      </c>
      <c r="C765" s="19" t="s">
        <v>842</v>
      </c>
      <c r="D765" s="177">
        <v>164</v>
      </c>
    </row>
    <row r="766" spans="1:4" ht="13.5">
      <c r="A766" s="19">
        <v>100001</v>
      </c>
      <c r="B766" s="178" t="s">
        <v>841</v>
      </c>
      <c r="C766" s="21" t="s">
        <v>230</v>
      </c>
      <c r="D766" s="177">
        <v>760.16</v>
      </c>
    </row>
    <row r="767" spans="1:4" ht="13.5">
      <c r="A767" s="19">
        <v>100001</v>
      </c>
      <c r="B767" s="178" t="s">
        <v>843</v>
      </c>
      <c r="C767" s="21" t="s">
        <v>150</v>
      </c>
      <c r="D767" s="177">
        <v>124</v>
      </c>
    </row>
    <row r="768" spans="1:4" ht="13.5">
      <c r="A768" s="19">
        <v>100001</v>
      </c>
      <c r="B768" s="178" t="s">
        <v>843</v>
      </c>
      <c r="C768" s="21" t="s">
        <v>150</v>
      </c>
      <c r="D768" s="177">
        <v>267.99</v>
      </c>
    </row>
    <row r="769" spans="1:4" ht="13.5">
      <c r="A769" s="19">
        <v>100001</v>
      </c>
      <c r="B769" s="179">
        <v>17199</v>
      </c>
      <c r="C769" s="21" t="s">
        <v>844</v>
      </c>
      <c r="D769" s="177">
        <v>896</v>
      </c>
    </row>
    <row r="770" spans="1:4" ht="13.5">
      <c r="A770" s="19">
        <v>100002</v>
      </c>
      <c r="B770" s="19" t="s">
        <v>841</v>
      </c>
      <c r="C770" s="19" t="s">
        <v>842</v>
      </c>
      <c r="D770" s="177">
        <v>164</v>
      </c>
    </row>
    <row r="771" spans="1:4" ht="13.5">
      <c r="A771" s="19">
        <v>100002</v>
      </c>
      <c r="B771" s="19" t="s">
        <v>841</v>
      </c>
      <c r="C771" s="19" t="s">
        <v>842</v>
      </c>
      <c r="D771" s="177">
        <v>62</v>
      </c>
    </row>
    <row r="772" spans="1:4" ht="13.5">
      <c r="A772" s="19">
        <v>100002</v>
      </c>
      <c r="B772" s="19" t="s">
        <v>841</v>
      </c>
      <c r="C772" s="19" t="s">
        <v>842</v>
      </c>
      <c r="D772" s="177">
        <v>62</v>
      </c>
    </row>
    <row r="773" spans="1:4" ht="13.5">
      <c r="A773" s="19">
        <v>100002</v>
      </c>
      <c r="B773" s="178" t="s">
        <v>841</v>
      </c>
      <c r="C773" s="21" t="s">
        <v>230</v>
      </c>
      <c r="D773" s="177">
        <v>1154.59</v>
      </c>
    </row>
    <row r="774" spans="1:4" ht="13.5">
      <c r="A774" s="19">
        <v>100002</v>
      </c>
      <c r="B774" s="178" t="s">
        <v>843</v>
      </c>
      <c r="C774" s="21" t="s">
        <v>150</v>
      </c>
      <c r="D774" s="177">
        <v>707</v>
      </c>
    </row>
    <row r="775" spans="1:4" ht="13.5">
      <c r="A775" s="19">
        <v>100103</v>
      </c>
      <c r="B775" s="19" t="s">
        <v>845</v>
      </c>
      <c r="C775" s="19" t="s">
        <v>842</v>
      </c>
      <c r="D775" s="177">
        <v>164</v>
      </c>
    </row>
    <row r="776" spans="1:4" ht="13.5">
      <c r="A776" s="19">
        <v>100103</v>
      </c>
      <c r="B776" s="19" t="s">
        <v>845</v>
      </c>
      <c r="C776" s="19" t="s">
        <v>842</v>
      </c>
      <c r="D776" s="177">
        <v>62</v>
      </c>
    </row>
    <row r="777" spans="1:4" ht="13.5">
      <c r="A777" s="19">
        <v>100103</v>
      </c>
      <c r="B777" s="19" t="s">
        <v>845</v>
      </c>
      <c r="C777" s="19" t="s">
        <v>842</v>
      </c>
      <c r="D777" s="177">
        <v>62</v>
      </c>
    </row>
    <row r="778" spans="1:4" ht="13.5">
      <c r="A778" s="19">
        <v>100103</v>
      </c>
      <c r="B778" s="19" t="s">
        <v>845</v>
      </c>
      <c r="C778" s="19" t="s">
        <v>842</v>
      </c>
      <c r="D778" s="177">
        <v>164</v>
      </c>
    </row>
    <row r="779" spans="1:4" ht="13.5">
      <c r="A779" s="19">
        <v>100103</v>
      </c>
      <c r="B779" s="19" t="s">
        <v>845</v>
      </c>
      <c r="C779" s="19" t="s">
        <v>230</v>
      </c>
      <c r="D779" s="177">
        <v>400</v>
      </c>
    </row>
    <row r="780" spans="1:4" ht="13.5">
      <c r="A780" s="19">
        <v>100003</v>
      </c>
      <c r="B780" s="189" t="s">
        <v>846</v>
      </c>
      <c r="C780" s="19" t="s">
        <v>150</v>
      </c>
      <c r="D780" s="177">
        <v>695</v>
      </c>
    </row>
    <row r="781" spans="1:4" ht="13.5">
      <c r="A781" s="19">
        <v>100104</v>
      </c>
      <c r="B781" s="19" t="s">
        <v>845</v>
      </c>
      <c r="C781" s="189" t="s">
        <v>847</v>
      </c>
      <c r="D781" s="177">
        <v>5054.46</v>
      </c>
    </row>
    <row r="782" spans="1:4" ht="13.5">
      <c r="A782" s="19">
        <v>100104</v>
      </c>
      <c r="B782" s="19" t="s">
        <v>845</v>
      </c>
      <c r="C782" s="189" t="s">
        <v>431</v>
      </c>
      <c r="D782" s="177">
        <v>290</v>
      </c>
    </row>
    <row r="783" spans="1:4" ht="13.5">
      <c r="A783" s="19">
        <v>100004</v>
      </c>
      <c r="B783" s="189" t="s">
        <v>841</v>
      </c>
      <c r="C783" s="19" t="s">
        <v>848</v>
      </c>
      <c r="D783" s="177">
        <v>700</v>
      </c>
    </row>
    <row r="784" spans="1:4" ht="13.5">
      <c r="A784" s="19">
        <v>100004</v>
      </c>
      <c r="B784" s="178" t="s">
        <v>843</v>
      </c>
      <c r="C784" s="19" t="s">
        <v>150</v>
      </c>
      <c r="D784" s="177">
        <v>135</v>
      </c>
    </row>
    <row r="785" spans="1:4" ht="13.5">
      <c r="A785" s="19">
        <v>100004</v>
      </c>
      <c r="B785" s="178" t="s">
        <v>843</v>
      </c>
      <c r="C785" s="19" t="s">
        <v>150</v>
      </c>
      <c r="D785" s="177">
        <v>310</v>
      </c>
    </row>
    <row r="786" spans="1:4" ht="13.5">
      <c r="A786" s="19">
        <v>100004</v>
      </c>
      <c r="B786" s="179">
        <v>17199</v>
      </c>
      <c r="C786" s="21" t="s">
        <v>844</v>
      </c>
      <c r="D786" s="177">
        <v>796</v>
      </c>
    </row>
    <row r="787" spans="1:4" ht="13.5">
      <c r="A787" s="19">
        <v>100004</v>
      </c>
      <c r="B787" s="179">
        <v>17199</v>
      </c>
      <c r="C787" s="21" t="s">
        <v>844</v>
      </c>
      <c r="D787" s="177">
        <v>59</v>
      </c>
    </row>
    <row r="788" spans="1:4" ht="13.5">
      <c r="A788" s="19">
        <v>100005</v>
      </c>
      <c r="B788" s="189" t="s">
        <v>841</v>
      </c>
      <c r="C788" s="19" t="s">
        <v>439</v>
      </c>
      <c r="D788" s="177">
        <v>1925.72</v>
      </c>
    </row>
    <row r="789" spans="1:4" ht="13.5">
      <c r="A789" s="19">
        <v>100005</v>
      </c>
      <c r="B789" s="178" t="s">
        <v>843</v>
      </c>
      <c r="C789" s="19" t="s">
        <v>150</v>
      </c>
      <c r="D789" s="177">
        <v>288</v>
      </c>
    </row>
    <row r="790" spans="1:4" ht="13.5">
      <c r="A790" s="19">
        <v>100005</v>
      </c>
      <c r="B790" s="178" t="s">
        <v>843</v>
      </c>
      <c r="C790" s="19" t="s">
        <v>150</v>
      </c>
      <c r="D790" s="180">
        <v>185</v>
      </c>
    </row>
    <row r="791" spans="1:4" ht="13.5">
      <c r="A791" s="19">
        <v>100005</v>
      </c>
      <c r="B791" s="178" t="s">
        <v>843</v>
      </c>
      <c r="C791" s="19" t="s">
        <v>150</v>
      </c>
      <c r="D791" s="180">
        <v>488.48</v>
      </c>
    </row>
    <row r="792" spans="1:4" ht="13.5">
      <c r="A792" s="19">
        <v>100005</v>
      </c>
      <c r="B792" s="178" t="s">
        <v>843</v>
      </c>
      <c r="C792" s="19" t="s">
        <v>150</v>
      </c>
      <c r="D792" s="180">
        <v>205</v>
      </c>
    </row>
    <row r="793" spans="1:4" ht="13.5">
      <c r="A793" s="19">
        <v>100005</v>
      </c>
      <c r="B793" s="178" t="s">
        <v>843</v>
      </c>
      <c r="C793" s="19" t="s">
        <v>150</v>
      </c>
      <c r="D793" s="180">
        <v>175</v>
      </c>
    </row>
    <row r="794" spans="1:4" ht="13.5">
      <c r="A794" s="19">
        <v>100005</v>
      </c>
      <c r="B794" s="178" t="s">
        <v>843</v>
      </c>
      <c r="C794" s="19" t="s">
        <v>150</v>
      </c>
      <c r="D794" s="180">
        <v>460</v>
      </c>
    </row>
    <row r="795" spans="1:4" ht="13.5">
      <c r="A795" s="19">
        <v>100005</v>
      </c>
      <c r="B795" s="178" t="s">
        <v>843</v>
      </c>
      <c r="C795" s="19" t="s">
        <v>150</v>
      </c>
      <c r="D795" s="180">
        <v>617</v>
      </c>
    </row>
    <row r="796" spans="1:4" ht="13.5">
      <c r="A796" s="19">
        <v>100105</v>
      </c>
      <c r="B796" s="178" t="s">
        <v>845</v>
      </c>
      <c r="C796" s="19" t="s">
        <v>847</v>
      </c>
      <c r="D796" s="180">
        <v>13962</v>
      </c>
    </row>
    <row r="797" spans="1:4" ht="13.5">
      <c r="A797" s="19">
        <v>100105</v>
      </c>
      <c r="B797" s="178" t="s">
        <v>845</v>
      </c>
      <c r="C797" s="19" t="s">
        <v>431</v>
      </c>
      <c r="D797" s="180">
        <v>580</v>
      </c>
    </row>
    <row r="798" spans="1:4" ht="13.5">
      <c r="A798" s="19">
        <v>100005</v>
      </c>
      <c r="B798" s="179">
        <v>17199</v>
      </c>
      <c r="C798" s="21" t="s">
        <v>844</v>
      </c>
      <c r="D798" s="177">
        <v>5655.8</v>
      </c>
    </row>
  </sheetData>
  <sheetProtection/>
  <printOptions/>
  <pageMargins left="0.7" right="0.7" top="0.75" bottom="0.75" header="0.3" footer="0.3"/>
  <pageSetup horizontalDpi="600" verticalDpi="6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4"/>
  <sheetViews>
    <sheetView workbookViewId="0" topLeftCell="A114">
      <selection activeCell="E122" sqref="E122"/>
    </sheetView>
  </sheetViews>
  <sheetFormatPr defaultColWidth="8.8515625" defaultRowHeight="15"/>
  <cols>
    <col min="1" max="1" width="8.421875" style="28" customWidth="1"/>
    <col min="2" max="2" width="83.7109375" style="0" bestFit="1" customWidth="1"/>
  </cols>
  <sheetData>
    <row r="1" ht="13.5" hidden="1">
      <c r="B1" t="s">
        <v>13</v>
      </c>
    </row>
    <row r="2" ht="13.5" hidden="1">
      <c r="B2" t="s">
        <v>104</v>
      </c>
    </row>
    <row r="3" spans="1:2" ht="13.5">
      <c r="A3" s="104" t="s">
        <v>100</v>
      </c>
      <c r="B3" s="1" t="s">
        <v>105</v>
      </c>
    </row>
    <row r="4" spans="1:2" ht="13.5">
      <c r="A4" s="37">
        <v>140001</v>
      </c>
      <c r="B4" s="4" t="s">
        <v>164</v>
      </c>
    </row>
    <row r="5" spans="1:2" ht="13.5">
      <c r="A5" s="37">
        <v>140002</v>
      </c>
      <c r="B5" s="4" t="s">
        <v>165</v>
      </c>
    </row>
    <row r="6" spans="1:2" ht="13.5">
      <c r="A6" s="37">
        <v>140003</v>
      </c>
      <c r="B6" s="4" t="s">
        <v>166</v>
      </c>
    </row>
    <row r="7" spans="1:2" ht="13.5">
      <c r="A7" s="67">
        <v>140004</v>
      </c>
      <c r="B7" s="4" t="s">
        <v>167</v>
      </c>
    </row>
    <row r="8" spans="1:2" ht="13.5">
      <c r="A8" s="67">
        <v>140005</v>
      </c>
      <c r="B8" s="4" t="s">
        <v>168</v>
      </c>
    </row>
    <row r="9" spans="1:2" ht="13.5">
      <c r="A9" s="67">
        <v>140006</v>
      </c>
      <c r="B9" s="4" t="s">
        <v>169</v>
      </c>
    </row>
    <row r="10" spans="1:2" ht="13.5">
      <c r="A10" s="67">
        <v>140007</v>
      </c>
      <c r="B10" s="4" t="s">
        <v>170</v>
      </c>
    </row>
    <row r="11" spans="1:2" ht="13.5">
      <c r="A11" s="67">
        <v>140008</v>
      </c>
      <c r="B11" s="4" t="s">
        <v>171</v>
      </c>
    </row>
    <row r="12" spans="1:2" ht="13.5">
      <c r="A12" s="67">
        <v>140009</v>
      </c>
      <c r="B12" s="4" t="s">
        <v>172</v>
      </c>
    </row>
    <row r="13" spans="1:2" ht="13.5">
      <c r="A13" s="30">
        <v>20001</v>
      </c>
      <c r="B13" s="4" t="s">
        <v>195</v>
      </c>
    </row>
    <row r="14" spans="1:2" ht="13.5">
      <c r="A14" s="31">
        <v>20002</v>
      </c>
      <c r="B14" s="4" t="s">
        <v>196</v>
      </c>
    </row>
    <row r="15" spans="1:2" ht="13.5">
      <c r="A15" s="28">
        <v>110601</v>
      </c>
      <c r="B15" s="9" t="s">
        <v>235</v>
      </c>
    </row>
    <row r="16" spans="1:2" ht="13.5">
      <c r="A16" s="28">
        <v>110002</v>
      </c>
      <c r="B16" s="9" t="s">
        <v>236</v>
      </c>
    </row>
    <row r="17" spans="1:2" ht="13.5">
      <c r="A17" s="28">
        <v>110003</v>
      </c>
      <c r="B17" s="9" t="s">
        <v>237</v>
      </c>
    </row>
    <row r="18" spans="1:2" ht="13.5">
      <c r="A18" s="30">
        <v>220011</v>
      </c>
      <c r="B18" s="11" t="s">
        <v>260</v>
      </c>
    </row>
    <row r="19" spans="1:2" ht="13.5">
      <c r="A19" s="67">
        <v>220012</v>
      </c>
      <c r="B19" s="11" t="s">
        <v>261</v>
      </c>
    </row>
    <row r="20" spans="1:2" ht="13.5">
      <c r="A20" s="48">
        <v>190001</v>
      </c>
      <c r="B20" s="15" t="s">
        <v>445</v>
      </c>
    </row>
    <row r="21" spans="1:2" ht="13.5">
      <c r="A21" s="48">
        <v>190002</v>
      </c>
      <c r="B21" s="15" t="s">
        <v>446</v>
      </c>
    </row>
    <row r="22" spans="1:2" ht="13.5">
      <c r="A22" s="52">
        <v>150001</v>
      </c>
      <c r="B22" s="24" t="s">
        <v>447</v>
      </c>
    </row>
    <row r="23" spans="1:2" ht="13.5">
      <c r="A23" s="52">
        <v>150002</v>
      </c>
      <c r="B23" s="24" t="s">
        <v>448</v>
      </c>
    </row>
    <row r="24" spans="1:2" ht="13.5">
      <c r="A24" s="52">
        <v>150003</v>
      </c>
      <c r="B24" s="24" t="s">
        <v>449</v>
      </c>
    </row>
    <row r="25" spans="1:2" ht="13.5">
      <c r="A25" s="52">
        <v>120001</v>
      </c>
      <c r="B25" s="25" t="s">
        <v>450</v>
      </c>
    </row>
    <row r="26" spans="1:2" ht="13.5">
      <c r="A26" s="67">
        <v>120002</v>
      </c>
      <c r="B26" s="25" t="s">
        <v>451</v>
      </c>
    </row>
    <row r="27" spans="1:2" ht="13.5">
      <c r="A27" s="67">
        <v>120003</v>
      </c>
      <c r="B27" s="25" t="s">
        <v>452</v>
      </c>
    </row>
    <row r="28" spans="1:2" ht="13.5">
      <c r="A28" s="67">
        <v>120004</v>
      </c>
      <c r="B28" s="25" t="s">
        <v>453</v>
      </c>
    </row>
    <row r="29" spans="1:2" ht="13.5">
      <c r="A29" s="52">
        <v>120005</v>
      </c>
      <c r="B29" s="25" t="s">
        <v>454</v>
      </c>
    </row>
    <row r="30" spans="1:2" ht="13.5">
      <c r="A30" s="67">
        <v>120006</v>
      </c>
      <c r="B30" s="25" t="s">
        <v>455</v>
      </c>
    </row>
    <row r="31" spans="1:2" ht="13.5">
      <c r="A31" s="67">
        <v>120007</v>
      </c>
      <c r="B31" s="25" t="s">
        <v>456</v>
      </c>
    </row>
    <row r="32" spans="1:2" ht="13.5">
      <c r="A32" s="67">
        <v>120008</v>
      </c>
      <c r="B32" s="25" t="s">
        <v>457</v>
      </c>
    </row>
    <row r="33" spans="1:2" ht="13.5">
      <c r="A33" s="52">
        <v>120009</v>
      </c>
      <c r="B33" s="25" t="s">
        <v>458</v>
      </c>
    </row>
    <row r="34" spans="1:2" ht="13.5">
      <c r="A34" s="67">
        <v>120010</v>
      </c>
      <c r="B34" s="25" t="s">
        <v>459</v>
      </c>
    </row>
    <row r="35" spans="1:2" ht="13.5">
      <c r="A35" s="67">
        <v>120011</v>
      </c>
      <c r="B35" s="25" t="s">
        <v>460</v>
      </c>
    </row>
    <row r="36" spans="1:2" ht="13.5">
      <c r="A36" s="67">
        <v>120012</v>
      </c>
      <c r="B36" s="25" t="s">
        <v>461</v>
      </c>
    </row>
    <row r="37" spans="1:2" ht="13.5">
      <c r="A37" s="52">
        <v>120013</v>
      </c>
      <c r="B37" s="25" t="s">
        <v>462</v>
      </c>
    </row>
    <row r="38" spans="1:2" ht="13.5">
      <c r="A38" s="67">
        <v>120014</v>
      </c>
      <c r="B38" s="25" t="s">
        <v>463</v>
      </c>
    </row>
    <row r="39" spans="1:2" ht="13.5">
      <c r="A39" s="67">
        <v>120015</v>
      </c>
      <c r="B39" s="25" t="s">
        <v>464</v>
      </c>
    </row>
    <row r="40" spans="1:2" ht="13.5">
      <c r="A40" s="67">
        <v>120016</v>
      </c>
      <c r="B40" s="25" t="s">
        <v>465</v>
      </c>
    </row>
    <row r="41" spans="1:2" ht="13.5">
      <c r="A41" s="52">
        <v>120017</v>
      </c>
      <c r="B41" s="25" t="s">
        <v>466</v>
      </c>
    </row>
    <row r="42" spans="1:2" ht="13.5">
      <c r="A42" s="67">
        <v>120018</v>
      </c>
      <c r="B42" s="25" t="s">
        <v>467</v>
      </c>
    </row>
    <row r="43" spans="1:2" ht="13.5">
      <c r="A43" s="30">
        <v>150001</v>
      </c>
      <c r="B43" s="26" t="s">
        <v>447</v>
      </c>
    </row>
    <row r="44" spans="1:2" ht="13.5">
      <c r="A44" s="30">
        <v>150002</v>
      </c>
      <c r="B44" s="26" t="s">
        <v>448</v>
      </c>
    </row>
    <row r="45" spans="1:2" ht="13.5">
      <c r="A45" s="30">
        <v>150003</v>
      </c>
      <c r="B45" s="26" t="s">
        <v>449</v>
      </c>
    </row>
    <row r="46" spans="1:2" ht="13.5">
      <c r="A46" s="37">
        <v>140001</v>
      </c>
      <c r="B46" s="4" t="s">
        <v>164</v>
      </c>
    </row>
    <row r="47" spans="1:2" ht="13.5">
      <c r="A47" s="37">
        <v>140002</v>
      </c>
      <c r="B47" s="4" t="s">
        <v>165</v>
      </c>
    </row>
    <row r="48" spans="1:2" ht="13.5">
      <c r="A48" s="37">
        <v>140003</v>
      </c>
      <c r="B48" s="4" t="s">
        <v>166</v>
      </c>
    </row>
    <row r="49" spans="1:2" ht="13.5">
      <c r="A49" s="67">
        <v>140004</v>
      </c>
      <c r="B49" s="4" t="s">
        <v>167</v>
      </c>
    </row>
    <row r="50" spans="1:2" ht="13.5">
      <c r="A50" s="67">
        <v>140005</v>
      </c>
      <c r="B50" s="4" t="s">
        <v>168</v>
      </c>
    </row>
    <row r="51" spans="1:2" ht="13.5">
      <c r="A51" s="67">
        <v>140006</v>
      </c>
      <c r="B51" s="4" t="s">
        <v>169</v>
      </c>
    </row>
    <row r="52" spans="1:2" ht="13.5">
      <c r="A52" s="67">
        <v>140007</v>
      </c>
      <c r="B52" s="4" t="s">
        <v>170</v>
      </c>
    </row>
    <row r="53" spans="1:2" ht="13.5">
      <c r="A53" s="67">
        <v>140008</v>
      </c>
      <c r="B53" s="4" t="s">
        <v>171</v>
      </c>
    </row>
    <row r="54" spans="1:2" ht="13.5">
      <c r="A54" s="67">
        <v>140009</v>
      </c>
      <c r="B54" s="4" t="s">
        <v>172</v>
      </c>
    </row>
    <row r="55" spans="1:2" ht="13.5">
      <c r="A55" s="30">
        <v>130801</v>
      </c>
      <c r="B55" s="27" t="s">
        <v>468</v>
      </c>
    </row>
    <row r="56" spans="1:2" ht="13.5">
      <c r="A56" s="30">
        <v>180001</v>
      </c>
      <c r="B56" s="18" t="s">
        <v>469</v>
      </c>
    </row>
    <row r="57" spans="1:2" ht="13.5">
      <c r="A57" s="30">
        <v>180001</v>
      </c>
      <c r="B57" s="18" t="s">
        <v>470</v>
      </c>
    </row>
    <row r="58" spans="1:2" ht="13.5">
      <c r="A58" s="30">
        <v>180002</v>
      </c>
      <c r="B58" s="18" t="s">
        <v>471</v>
      </c>
    </row>
    <row r="59" spans="1:2" ht="13.5">
      <c r="A59" s="30">
        <v>180003</v>
      </c>
      <c r="B59" s="18" t="s">
        <v>472</v>
      </c>
    </row>
    <row r="60" spans="1:2" ht="13.5">
      <c r="A60" s="67">
        <v>180003</v>
      </c>
      <c r="B60" s="18" t="s">
        <v>473</v>
      </c>
    </row>
    <row r="61" spans="1:2" ht="13.5">
      <c r="A61" s="28">
        <v>90001</v>
      </c>
      <c r="B61" s="4" t="s">
        <v>539</v>
      </c>
    </row>
    <row r="62" spans="1:2" ht="13.5">
      <c r="A62" s="28">
        <v>90002</v>
      </c>
      <c r="B62" s="4" t="s">
        <v>540</v>
      </c>
    </row>
    <row r="63" spans="1:2" ht="13.5">
      <c r="A63" s="28">
        <v>90003</v>
      </c>
      <c r="B63" s="4" t="s">
        <v>542</v>
      </c>
    </row>
    <row r="64" spans="1:2" ht="13.5">
      <c r="A64" s="28">
        <v>90004</v>
      </c>
      <c r="B64" s="4" t="s">
        <v>536</v>
      </c>
    </row>
    <row r="65" spans="1:2" ht="13.5">
      <c r="A65" s="28">
        <v>90005</v>
      </c>
      <c r="B65" s="4" t="s">
        <v>537</v>
      </c>
    </row>
    <row r="66" spans="1:2" ht="13.5">
      <c r="A66" s="28">
        <v>90006</v>
      </c>
      <c r="B66" s="4" t="s">
        <v>543</v>
      </c>
    </row>
    <row r="67" spans="1:2" ht="13.5">
      <c r="A67" s="28">
        <v>90007</v>
      </c>
      <c r="B67" s="4" t="s">
        <v>541</v>
      </c>
    </row>
    <row r="68" spans="1:2" ht="13.5">
      <c r="A68" s="28">
        <v>240001</v>
      </c>
      <c r="B68" s="11" t="s">
        <v>626</v>
      </c>
    </row>
    <row r="69" spans="1:2" ht="13.5">
      <c r="A69" s="136">
        <v>310001</v>
      </c>
      <c r="B69" s="11" t="s">
        <v>639</v>
      </c>
    </row>
    <row r="70" spans="1:2" ht="15" thickBot="1">
      <c r="A70" s="143">
        <v>330001</v>
      </c>
      <c r="B70" s="144" t="s">
        <v>598</v>
      </c>
    </row>
    <row r="71" spans="1:2" ht="15" thickBot="1">
      <c r="A71" s="143">
        <v>330002</v>
      </c>
      <c r="B71" s="145" t="s">
        <v>599</v>
      </c>
    </row>
    <row r="72" spans="1:2" ht="15" thickBot="1">
      <c r="A72" s="143">
        <v>330003</v>
      </c>
      <c r="B72" s="146" t="s">
        <v>600</v>
      </c>
    </row>
    <row r="73" spans="1:2" ht="15" thickBot="1">
      <c r="A73" s="143">
        <v>330004</v>
      </c>
      <c r="B73" s="145" t="s">
        <v>601</v>
      </c>
    </row>
    <row r="74" spans="1:2" ht="15" thickBot="1">
      <c r="A74" s="143">
        <v>330005</v>
      </c>
      <c r="B74" s="146" t="s">
        <v>602</v>
      </c>
    </row>
    <row r="75" spans="1:2" ht="15" thickBot="1">
      <c r="A75" s="143">
        <v>330006</v>
      </c>
      <c r="B75" s="144" t="s">
        <v>603</v>
      </c>
    </row>
    <row r="76" spans="1:2" ht="15" thickBot="1">
      <c r="A76" s="143">
        <v>330007</v>
      </c>
      <c r="B76" s="146" t="s">
        <v>604</v>
      </c>
    </row>
    <row r="77" spans="1:2" ht="15" thickBot="1">
      <c r="A77" s="143">
        <v>330008</v>
      </c>
      <c r="B77" s="145" t="s">
        <v>605</v>
      </c>
    </row>
    <row r="78" spans="1:2" ht="15" thickBot="1">
      <c r="A78" s="143">
        <v>330009</v>
      </c>
      <c r="B78" s="146" t="s">
        <v>606</v>
      </c>
    </row>
    <row r="79" spans="1:2" ht="15" thickBot="1">
      <c r="A79" s="143">
        <v>330010</v>
      </c>
      <c r="B79" s="145" t="s">
        <v>607</v>
      </c>
    </row>
    <row r="80" spans="1:2" ht="15" thickBot="1">
      <c r="A80" s="143">
        <v>330011</v>
      </c>
      <c r="B80" s="146" t="s">
        <v>608</v>
      </c>
    </row>
    <row r="81" spans="1:2" ht="15" thickBot="1">
      <c r="A81" s="143">
        <v>330012</v>
      </c>
      <c r="B81" s="145" t="s">
        <v>609</v>
      </c>
    </row>
    <row r="82" spans="1:2" ht="15" thickBot="1">
      <c r="A82" s="143">
        <v>330013</v>
      </c>
      <c r="B82" s="146" t="s">
        <v>610</v>
      </c>
    </row>
    <row r="83" spans="1:2" ht="15" thickBot="1">
      <c r="A83" s="143">
        <v>330014</v>
      </c>
      <c r="B83" s="145" t="s">
        <v>611</v>
      </c>
    </row>
    <row r="84" spans="1:2" ht="15" thickBot="1">
      <c r="A84" s="143">
        <v>330015</v>
      </c>
      <c r="B84" s="146" t="s">
        <v>612</v>
      </c>
    </row>
    <row r="85" spans="1:2" ht="15" thickBot="1">
      <c r="A85" s="143">
        <v>330016</v>
      </c>
      <c r="B85" s="146" t="s">
        <v>646</v>
      </c>
    </row>
    <row r="86" spans="1:2" ht="15" thickBot="1">
      <c r="A86" s="143">
        <v>330017</v>
      </c>
      <c r="B86" s="146" t="s">
        <v>647</v>
      </c>
    </row>
    <row r="87" spans="1:2" ht="13.5">
      <c r="A87" s="141">
        <v>50001</v>
      </c>
      <c r="B87" s="9" t="s">
        <v>674</v>
      </c>
    </row>
    <row r="88" spans="1:2" ht="13.5">
      <c r="A88" s="141">
        <v>50002</v>
      </c>
      <c r="B88" s="9" t="s">
        <v>675</v>
      </c>
    </row>
    <row r="89" spans="1:2" ht="13.5">
      <c r="A89" s="141">
        <v>50003</v>
      </c>
      <c r="B89" s="9" t="s">
        <v>676</v>
      </c>
    </row>
    <row r="90" spans="1:2" ht="13.5">
      <c r="A90" s="141">
        <v>50004</v>
      </c>
      <c r="B90" s="9" t="s">
        <v>677</v>
      </c>
    </row>
    <row r="91" spans="1:2" ht="13.5">
      <c r="A91" s="141">
        <v>50005</v>
      </c>
      <c r="B91" s="9" t="s">
        <v>678</v>
      </c>
    </row>
    <row r="92" spans="1:2" ht="13.5">
      <c r="A92" s="141">
        <v>50006</v>
      </c>
      <c r="B92" s="9" t="s">
        <v>679</v>
      </c>
    </row>
    <row r="93" spans="1:4" ht="15" thickBot="1">
      <c r="A93" s="5">
        <v>10001</v>
      </c>
      <c r="B93" s="164" t="s">
        <v>772</v>
      </c>
      <c r="C93" s="3"/>
      <c r="D93" s="3"/>
    </row>
    <row r="94" spans="1:4" ht="13.5">
      <c r="A94" s="3">
        <v>10002</v>
      </c>
      <c r="B94" s="153" t="s">
        <v>773</v>
      </c>
      <c r="C94" s="3"/>
      <c r="D94" s="3"/>
    </row>
    <row r="95" spans="1:4" ht="13.5">
      <c r="A95" s="3">
        <v>10003</v>
      </c>
      <c r="B95" s="153" t="s">
        <v>774</v>
      </c>
      <c r="C95" s="3"/>
      <c r="D95" s="3"/>
    </row>
    <row r="96" spans="1:4" ht="15" thickBot="1">
      <c r="A96" s="3">
        <v>10004</v>
      </c>
      <c r="B96" s="164" t="s">
        <v>775</v>
      </c>
      <c r="C96" s="3"/>
      <c r="D96" s="3"/>
    </row>
    <row r="97" spans="1:4" ht="13.5">
      <c r="A97" s="3">
        <v>10005</v>
      </c>
      <c r="B97" s="153" t="s">
        <v>776</v>
      </c>
      <c r="C97" s="3"/>
      <c r="D97" s="3"/>
    </row>
    <row r="98" spans="1:4" ht="13.5">
      <c r="A98" s="3">
        <v>10006</v>
      </c>
      <c r="B98" s="153" t="s">
        <v>777</v>
      </c>
      <c r="C98" s="3"/>
      <c r="D98" s="3"/>
    </row>
    <row r="99" spans="1:4" ht="13.5">
      <c r="A99" s="3">
        <v>10007</v>
      </c>
      <c r="B99" s="153" t="s">
        <v>778</v>
      </c>
      <c r="C99" s="3"/>
      <c r="D99" s="3"/>
    </row>
    <row r="100" spans="1:4" ht="15" thickBot="1">
      <c r="A100" s="3">
        <v>10008</v>
      </c>
      <c r="B100" s="164" t="s">
        <v>779</v>
      </c>
      <c r="C100" s="3"/>
      <c r="D100" s="3"/>
    </row>
    <row r="101" spans="1:4" ht="13.5">
      <c r="A101" s="3">
        <v>10009</v>
      </c>
      <c r="B101" s="153" t="s">
        <v>780</v>
      </c>
      <c r="C101" s="3"/>
      <c r="D101" s="3"/>
    </row>
    <row r="102" spans="1:4" ht="13.5">
      <c r="A102" s="158">
        <v>40001</v>
      </c>
      <c r="B102" s="153" t="s">
        <v>781</v>
      </c>
      <c r="C102" s="3"/>
      <c r="D102" s="3"/>
    </row>
    <row r="103" spans="1:4" ht="13.5">
      <c r="A103" s="159">
        <v>40002</v>
      </c>
      <c r="B103" s="153" t="s">
        <v>782</v>
      </c>
      <c r="C103" s="3"/>
      <c r="D103" s="3"/>
    </row>
    <row r="104" spans="1:4" ht="15" thickBot="1">
      <c r="A104" s="159">
        <v>40003</v>
      </c>
      <c r="B104" s="164" t="s">
        <v>783</v>
      </c>
      <c r="C104" s="3"/>
      <c r="D104" s="3"/>
    </row>
    <row r="105" spans="1:4" ht="13.5">
      <c r="A105" s="159">
        <v>40004</v>
      </c>
      <c r="B105" s="153" t="s">
        <v>784</v>
      </c>
      <c r="C105" s="3"/>
      <c r="D105" s="3"/>
    </row>
    <row r="106" spans="1:4" ht="13.5">
      <c r="A106" s="159">
        <v>40005</v>
      </c>
      <c r="B106" s="153" t="s">
        <v>785</v>
      </c>
      <c r="C106" s="3"/>
      <c r="D106" s="3"/>
    </row>
    <row r="107" spans="1:4" ht="13.5">
      <c r="A107" s="159">
        <v>40006</v>
      </c>
      <c r="B107" s="153" t="s">
        <v>786</v>
      </c>
      <c r="C107" s="3"/>
      <c r="D107" s="3"/>
    </row>
    <row r="108" spans="1:4" ht="13.5">
      <c r="A108" s="159">
        <v>40007</v>
      </c>
      <c r="B108" s="153" t="s">
        <v>787</v>
      </c>
      <c r="C108" s="3"/>
      <c r="D108" s="3"/>
    </row>
    <row r="109" spans="1:4" ht="13.5">
      <c r="A109" s="158">
        <v>40008</v>
      </c>
      <c r="B109" s="153" t="s">
        <v>788</v>
      </c>
      <c r="C109" s="3"/>
      <c r="D109" s="3"/>
    </row>
    <row r="110" spans="1:4" ht="13.5">
      <c r="A110" s="158">
        <v>40009</v>
      </c>
      <c r="B110" s="153" t="s">
        <v>789</v>
      </c>
      <c r="C110" s="3"/>
      <c r="D110" s="3"/>
    </row>
    <row r="111" spans="1:4" ht="13.5">
      <c r="A111" s="159">
        <v>40010</v>
      </c>
      <c r="B111" s="153" t="s">
        <v>790</v>
      </c>
      <c r="C111" s="3"/>
      <c r="D111" s="3"/>
    </row>
    <row r="112" spans="1:4" ht="13.5">
      <c r="A112" s="158">
        <v>40011</v>
      </c>
      <c r="B112" s="153" t="s">
        <v>791</v>
      </c>
      <c r="C112" s="3"/>
      <c r="D112" s="3"/>
    </row>
    <row r="113" spans="1:4" ht="15" thickBot="1">
      <c r="A113" s="158">
        <v>40012</v>
      </c>
      <c r="B113" s="164" t="s">
        <v>792</v>
      </c>
      <c r="C113" s="3"/>
      <c r="D113" s="3"/>
    </row>
    <row r="114" spans="1:4" ht="13.5">
      <c r="A114" s="159">
        <v>40013</v>
      </c>
      <c r="B114" s="153" t="s">
        <v>793</v>
      </c>
      <c r="C114" s="3"/>
      <c r="D114" s="3"/>
    </row>
    <row r="115" spans="1:4" ht="13.5">
      <c r="A115" s="159">
        <v>40014</v>
      </c>
      <c r="B115" s="153" t="s">
        <v>794</v>
      </c>
      <c r="C115" s="3"/>
      <c r="D115" s="3"/>
    </row>
    <row r="116" spans="1:4" ht="13.5">
      <c r="A116" s="159">
        <v>40015</v>
      </c>
      <c r="B116" s="153" t="s">
        <v>795</v>
      </c>
      <c r="C116" s="3"/>
      <c r="D116" s="3"/>
    </row>
    <row r="117" spans="1:4" ht="13.5">
      <c r="A117" s="159">
        <v>40016</v>
      </c>
      <c r="B117" s="153" t="s">
        <v>796</v>
      </c>
      <c r="C117" s="3"/>
      <c r="D117" s="3"/>
    </row>
    <row r="118" spans="1:4" ht="13.5">
      <c r="A118" s="159">
        <v>40017</v>
      </c>
      <c r="B118" s="153" t="s">
        <v>797</v>
      </c>
      <c r="C118" s="3"/>
      <c r="D118" s="3"/>
    </row>
    <row r="119" spans="1:4" ht="13.5">
      <c r="A119" s="158">
        <v>40018</v>
      </c>
      <c r="B119" s="153" t="s">
        <v>798</v>
      </c>
      <c r="C119" s="3"/>
      <c r="D119" s="3"/>
    </row>
    <row r="120" spans="1:4" ht="13.5">
      <c r="A120" s="158">
        <v>40019</v>
      </c>
      <c r="B120" s="153" t="s">
        <v>799</v>
      </c>
      <c r="C120" s="3"/>
      <c r="D120" s="3"/>
    </row>
    <row r="121" spans="1:4" ht="13.5">
      <c r="A121" s="159">
        <v>40020</v>
      </c>
      <c r="B121" s="153" t="s">
        <v>800</v>
      </c>
      <c r="C121" s="3"/>
      <c r="D121" s="3"/>
    </row>
    <row r="122" spans="1:4" ht="13.5">
      <c r="A122" s="159">
        <v>40021</v>
      </c>
      <c r="B122" s="153" t="s">
        <v>801</v>
      </c>
      <c r="C122" s="3"/>
      <c r="D122" s="3"/>
    </row>
    <row r="123" spans="1:4" ht="13.5">
      <c r="A123" s="159">
        <v>40022</v>
      </c>
      <c r="B123" s="153" t="s">
        <v>802</v>
      </c>
      <c r="C123" s="3"/>
      <c r="D123" s="3"/>
    </row>
    <row r="124" spans="1:4" ht="13.5">
      <c r="A124" s="159">
        <v>40023</v>
      </c>
      <c r="B124" s="153" t="s">
        <v>803</v>
      </c>
      <c r="C124" s="3"/>
      <c r="D124" s="3"/>
    </row>
    <row r="125" spans="1:4" ht="13.5">
      <c r="A125" s="159">
        <v>40024</v>
      </c>
      <c r="B125" s="153" t="s">
        <v>804</v>
      </c>
      <c r="C125" s="3"/>
      <c r="D125" s="3"/>
    </row>
    <row r="126" spans="1:4" ht="13.5">
      <c r="A126" s="159">
        <v>40025</v>
      </c>
      <c r="B126" s="153" t="s">
        <v>805</v>
      </c>
      <c r="C126" s="3"/>
      <c r="D126" s="3"/>
    </row>
    <row r="127" spans="1:4" ht="15" thickBot="1">
      <c r="A127" s="159">
        <v>40026</v>
      </c>
      <c r="B127" s="164" t="s">
        <v>806</v>
      </c>
      <c r="C127" s="3"/>
      <c r="D127" s="3"/>
    </row>
    <row r="128" spans="1:4" ht="13.5">
      <c r="A128" s="159">
        <v>40027</v>
      </c>
      <c r="B128" s="153" t="s">
        <v>807</v>
      </c>
      <c r="C128" s="3"/>
      <c r="D128" s="3"/>
    </row>
    <row r="129" spans="1:4" ht="13.5">
      <c r="A129" s="159">
        <v>40028</v>
      </c>
      <c r="B129" s="153" t="s">
        <v>808</v>
      </c>
      <c r="C129" s="3"/>
      <c r="D129" s="3"/>
    </row>
    <row r="130" spans="1:2" ht="13.5">
      <c r="A130" s="189">
        <v>100001</v>
      </c>
      <c r="B130" s="4" t="s">
        <v>849</v>
      </c>
    </row>
    <row r="131" spans="1:2" ht="13.5">
      <c r="A131" s="189">
        <v>100002</v>
      </c>
      <c r="B131" s="4" t="s">
        <v>850</v>
      </c>
    </row>
    <row r="132" spans="1:2" ht="13.5">
      <c r="A132" s="189">
        <v>100003</v>
      </c>
      <c r="B132" s="4" t="s">
        <v>851</v>
      </c>
    </row>
    <row r="133" spans="1:2" ht="13.5">
      <c r="A133" s="189">
        <v>100004</v>
      </c>
      <c r="B133" s="4" t="s">
        <v>852</v>
      </c>
    </row>
    <row r="134" spans="1:2" ht="13.5">
      <c r="A134" s="189">
        <v>100005</v>
      </c>
      <c r="B134" s="4" t="s">
        <v>853</v>
      </c>
    </row>
  </sheetData>
  <sheetProtection/>
  <hyperlinks>
    <hyperlink ref="B15" r:id="rId1" display="http://www.juarez.gob.mx/transparencia/docs/formato-multiple-6817-eim.pdf"/>
    <hyperlink ref="B16" r:id="rId2" display="http://www.juarez.gob.mx/transparencia/docs/formato-multiple-8902-om.pdf"/>
    <hyperlink ref="B17" r:id="rId3" display="http://www.juarez.gob.mx/transparencia/docs/formato-multiple-8368-om.pdf"/>
    <hyperlink ref="B18" r:id="rId4" display="http://www.juarez.gob.mx/transparencia/docs/v-octubre-17.pdf"/>
    <hyperlink ref="B19" r:id="rId5" display="http://www.juarez.gob.mx/transparencia/docs/v-noviembre-2017-1.pdf"/>
    <hyperlink ref="B21" r:id="rId6" display="http://www.juarez.gob.mx/transparencia/docs/facturas-2do-viaje.pdf"/>
    <hyperlink ref="B20" r:id="rId7" display="http://www.juarez.gob.mx/transparencia/docs/formato-y-facturas-del-primer-viaje.pdf"/>
    <hyperlink ref="B25" r:id="rId8" display="http://www.juarez.gob.mx/transparencia/docs/4to-trim-facturas-viaje-01.pdf"/>
    <hyperlink ref="B26" r:id="rId9" display="http://www.juarez.gob.mx/transparencia/docs/4to-trim-facturas-viaje-02.pdf"/>
    <hyperlink ref="B27" r:id="rId10" display="http://www.juarez.gob.mx/transparencia/docs/4to-trim-facturas-viaje-03.pdf"/>
    <hyperlink ref="B28" r:id="rId11" display="http://www.juarez.gob.mx/transparencia/docs/4to-trim-facturas-viaje-04.pdf"/>
    <hyperlink ref="B29" r:id="rId12" display="http://www.juarez.gob.mx/transparencia/docs/4to-trim-facturas-viaje-05.pdf"/>
    <hyperlink ref="B30" r:id="rId13" display="http://www.juarez.gob.mx/transparencia/docs/4to-trim-facturas-viaje-06.pdf"/>
    <hyperlink ref="B31" r:id="rId14" display="http://www.juarez.gob.mx/transparencia/docs/4to-trim-facturas-viaje-07.pdf"/>
    <hyperlink ref="B32" r:id="rId15" display="http://www.juarez.gob.mx/transparencia/docs/4to-trim-facturas-viaje-08.pdf"/>
    <hyperlink ref="B33" r:id="rId16" display="http://www.juarez.gob.mx/transparencia/docs/4to-trim-facturas-viaje-09.pdf"/>
    <hyperlink ref="B34" r:id="rId17" display="http://www.juarez.gob.mx/transparencia/docs/facturas-viaje-10-4to-trim-oct-dic-2017.pdf"/>
    <hyperlink ref="B36" r:id="rId18" display="http://www.juarez.gob.mx/transparencia/docs/facturas-viaje-12-4to-trim-oct-dic-2017.pdf"/>
    <hyperlink ref="B35" r:id="rId19" display="http://www.juarez.gob.mx/transparencia/docs/facturas-viaje-11-4to-trim-oct-dic-2017.pdf"/>
    <hyperlink ref="B38" r:id="rId20" display="http://www.juarez.gob.mx/transparencia/docs/viaje-14-facturas.pdf"/>
    <hyperlink ref="B39" r:id="rId21" display="http://www.juarez.gob.mx/transparencia/docs/viaje-15-facturas.pdf"/>
    <hyperlink ref="B40" r:id="rId22" display="http://www.juarez.gob.mx/transparencia/docs/viaje-16-facturas.pdf"/>
    <hyperlink ref="B41" r:id="rId23" display="http://www.juarez.gob.mx/transparencia/docs/viaje-17-facturas.pdf"/>
    <hyperlink ref="B42" r:id="rId24" display="http://www.juarez.gob.mx/transparencia/docs/viaje-18-facturas.pdf"/>
    <hyperlink ref="B37" r:id="rId25" display="http://www.juarez.gob.mx/transparencia/docs/facturas-viaje-13-4to-trim-oct-dic-2017.pdf"/>
    <hyperlink ref="B22" r:id="rId26" display="http://www.juarez.gob.mx/transparencia/docs/id-facturas-01.pdf"/>
    <hyperlink ref="B23" r:id="rId27" display="http://www.juarez.gob.mx/transparencia/docs/id-facturas-02.pdf"/>
    <hyperlink ref="B24" r:id="rId28" display="http://www.juarez.gob.mx/transparencia/docs/id-facturas-03.pdf"/>
    <hyperlink ref="B43" r:id="rId29" display="http://www.juarez.gob.mx/transparencia/docs/id-facturas-01.pdf"/>
    <hyperlink ref="B44" r:id="rId30" display="http://www.juarez.gob.mx/transparencia/docs/id-facturas-02.pdf"/>
    <hyperlink ref="B45" r:id="rId31" display="http://www.juarez.gob.mx/transparencia/docs/id-facturas-03.pdf"/>
    <hyperlink ref="B46" r:id="rId32" display="http://www.juarez.gob.mx/transparencia/docs/4300.pdf"/>
    <hyperlink ref="B47" r:id="rId33" display="http://www.juarez.gob.mx/transparencia/docs/3000.pdf"/>
    <hyperlink ref="B48" r:id="rId34" display="http://www.juarez.gob.mx/transparencia/docs/5190-31.pdf"/>
    <hyperlink ref="B50" r:id="rId35" display="http://www.juarez.gob.mx/transparencia/docs/8328.pdf"/>
    <hyperlink ref="B49" r:id="rId36" display="http://www.juarez.gob.mx/transparencia/docs/9773.pdf"/>
    <hyperlink ref="B52" r:id="rId37" display="http://www.juarez.gob.mx/transparencia/docs/6534.pdf"/>
    <hyperlink ref="B51" r:id="rId38" display="http://www.juarez.gob.mx/transparencia/docs/10938.pdf"/>
    <hyperlink ref="B53" r:id="rId39" display="http://www.juarez.gob.mx/transparencia/docs/9114.pdf"/>
    <hyperlink ref="B54" r:id="rId40" display="http://www.juarez.gob.mx/transparencia/docs/4431-30.pdf"/>
    <hyperlink ref="B55" r:id="rId41" display="http://www.juarez.gob.mx/transparencia/docs/fraccion-ix-facturas.pdf"/>
    <hyperlink ref="B56" r:id="rId42" display="http://www.juarez.gob.mx/transparencia/docs/untitled_08012018_013941.pdf"/>
    <hyperlink ref="B57" r:id="rId43" display="http://www.juarez.gob.mx/transparencia/docs/untitled_08012018_015056.pdf"/>
    <hyperlink ref="B58" r:id="rId44" display="http://www.juarez.gob.mx/transparencia/docs/untitled_08012018_015845.pdf"/>
    <hyperlink ref="B59" r:id="rId45" display="http://www.juarez.gob.mx/transparencia/docs/untitled_08012018_020253.pdf"/>
    <hyperlink ref="B60" r:id="rId46" display="http://www.juarez.gob.mx/transparencia/docs/untitled_12012018_120655.pdf"/>
    <hyperlink ref="B64" r:id="rId47" display="http://www.juarez.gob.mx/transparencia/docs/facturas-viaticos-oct-dic-2017-04.pdf"/>
    <hyperlink ref="B65" r:id="rId48" display="http://www.juarez.gob.mx/transparencia/docs/facturas-viaticos-oct-dic-2017-05.pdf"/>
    <hyperlink ref="B61" r:id="rId49" display="http://www.juarez.gob.mx/transparencia/docs/facturas-viaticos-oct-dic-2017-01.pdf"/>
    <hyperlink ref="B62" r:id="rId50" display="http://www.juarez.gob.mx/transparencia/docs/facturas-viaticos-oct-dic-2017-02.pdf"/>
    <hyperlink ref="B67" r:id="rId51" display="http://www.juarez.gob.mx/transparencia/docs/facturas-viaticos-oct-dic-2017-07.pdf"/>
    <hyperlink ref="B63" r:id="rId52" display="http://www.juarez.gob.mx/transparencia/docs/facturas-viaticos-oct-dic-2017-03.pdf"/>
    <hyperlink ref="B66" r:id="rId53" display="http://www.juarez.gob.mx/transparencia/docs/facturas-viaticos-oct-dic-2017-06.pdf"/>
    <hyperlink ref="B68" r:id="rId54" display="http://www.juarez.gob.mx/transparencia/docs/gastos-de-transportacio-n.docx"/>
    <hyperlink ref="B83" r:id="rId55" display="http://www.juarez.gob.mx/transparencia/docs/comprobacion-viaje-14.pdf"/>
    <hyperlink ref="B82" r:id="rId56" display="http://www.juarez.gob.mx/transparencia/docs/comprobacion-viaje-13.pdf"/>
    <hyperlink ref="B81" r:id="rId57" display="http://www.juarez.gob.mx/transparencia/docs/comprobacion-viaje-12.pdf"/>
    <hyperlink ref="B80" r:id="rId58" display="http://www.juarez.gob.mx/transparencia/docs/comprobacion-viaje-11.pdf"/>
    <hyperlink ref="B79" r:id="rId59" display="http://www.juarez.gob.mx/transparencia/docs/comprobacion-viaje-10.pdf"/>
    <hyperlink ref="B78" r:id="rId60" display="http://www.juarez.gob.mx/transparencia/docs/comprobacion-viaje-9.pdf"/>
    <hyperlink ref="B77" r:id="rId61" display="http://www.juarez.gob.mx/transparencia/docs/comprobacion-viaje-8.pdf"/>
    <hyperlink ref="B76" r:id="rId62" display="http://www.juarez.gob.mx/transparencia/docs/comprobacion-viaje-7.pdf"/>
    <hyperlink ref="B75" r:id="rId63" display="http://www.juarez.gob.mx/transparencia/docs/comprobacion-viaje-6.pdf"/>
    <hyperlink ref="B84" r:id="rId64" display="http://www.juarez.gob.mx/transparencia/docs/comprobacion-viaje-15.pdf"/>
    <hyperlink ref="B74" r:id="rId65" display="http://www.juarez.gob.mx/transparencia/docs/comprobacion-viaje-5.pdf"/>
    <hyperlink ref="B73" r:id="rId66" display="http://www.juarez.gob.mx/transparencia/docs/comprobacion-viaje-4.pdf"/>
    <hyperlink ref="B72" r:id="rId67" display="http://www.juarez.gob.mx/transparencia/docs/comprobacion-viaje-3.pdf"/>
    <hyperlink ref="B71" r:id="rId68" display="http://www.juarez.gob.mx/transparencia/docs/comprobacion-viaje-2.pdf"/>
    <hyperlink ref="B70" r:id="rId69" display="http://www.juarez.gob.mx/transparencia/docs/comprobacion-viaje-1.pdf"/>
    <hyperlink ref="B88" r:id="rId70" display="http://www.juarez.gob.mx/transparencia/docs/1619-57.pdf"/>
    <hyperlink ref="B89" r:id="rId71" display="http://www.juarez.gob.mx/transparencia/docs/1767-05.pdf"/>
    <hyperlink ref="B90" r:id="rId72" display="http://www.juarez.gob.mx/transparencia/docs/4729-28.pdf"/>
    <hyperlink ref="B91" r:id="rId73" display=" http://www.juarez.gob.mx/transparencia/docs/7989-12.pdf"/>
    <hyperlink ref="B92" r:id="rId74" display="http://www.juarez.gob.mx/transparencia/docs/8000-00.pdf"/>
    <hyperlink ref="B87" r:id="rId75" display="http://www.juarez.gob.mx/transparencia/docs/9569-00.pdf"/>
    <hyperlink ref="B131" r:id="rId76" display="http://www.juarez.gob.mx/transparencia/docs/viaticos-100002.pdf?20180326120131"/>
    <hyperlink ref="B130" r:id="rId77" display="http://www.juarez.gob.mx/transparencia/docs/viaticos-100001.pdf?20180326120131"/>
    <hyperlink ref="B132" r:id="rId78" display="http://www.juarez.gob.mx/transparencia/docs/viaticos-100003.pdf?20180326120730"/>
    <hyperlink ref="B133" r:id="rId79" display="http://www.juarez.gob.mx/transparencia/docs/viaticos-100004.pdf?20180326121019"/>
    <hyperlink ref="B134" r:id="rId80" display="http://www.juarez.gob.mx/transparencia/docs/viaticos-100005.pdf?20180326121235"/>
  </hyperlink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3">
      <selection activeCell="D10" sqref="D10"/>
    </sheetView>
  </sheetViews>
  <sheetFormatPr defaultColWidth="8.8515625" defaultRowHeight="15"/>
  <cols>
    <col min="1" max="1" width="3.8515625" style="0" bestFit="1" customWidth="1"/>
    <col min="2" max="2" width="54.7109375" style="0" bestFit="1" customWidth="1"/>
  </cols>
  <sheetData>
    <row r="1" ht="13.5" hidden="1">
      <c r="B1" t="s">
        <v>13</v>
      </c>
    </row>
    <row r="2" ht="13.5" hidden="1">
      <c r="B2" t="s">
        <v>106</v>
      </c>
    </row>
    <row r="3" spans="1:2" ht="13.5">
      <c r="A3" s="1" t="s">
        <v>100</v>
      </c>
      <c r="B3" s="1" t="s">
        <v>107</v>
      </c>
    </row>
    <row r="4" spans="1:2" ht="13.5">
      <c r="A4" s="3">
        <v>1</v>
      </c>
      <c r="B4" s="4" t="s">
        <v>474</v>
      </c>
    </row>
  </sheetData>
  <sheetProtection/>
  <hyperlinks>
    <hyperlink ref="B4" r:id="rId1" display="http://www.juarez.gob.mx/transparencia/docs/normatividad2017.pdf"/>
  </hyperlink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redes</cp:lastModifiedBy>
  <dcterms:created xsi:type="dcterms:W3CDTF">2018-01-09T18:57:52Z</dcterms:created>
  <dcterms:modified xsi:type="dcterms:W3CDTF">2018-05-09T18:20:54Z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