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0" yWindow="0" windowWidth="38400" windowHeight="197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  <externalReference r:id="rId8"/>
    <externalReference r:id="rId9"/>
    <externalReference r:id="rId10"/>
  </externalReferences>
  <definedNames>
    <definedName name="enero">[1]Hidden_2!$A$1:$A$2</definedName>
    <definedName name="hhhhh">[2]Hidden_2!$A$1:$A$2</definedName>
    <definedName name="Hidden_13">Hidden_1!$A$1:$A$11</definedName>
    <definedName name="Hidden_211">Hidden_2!$A$1:$A$2</definedName>
    <definedName name="Hidden_313">Hidden_3!$A$1:$A$2</definedName>
    <definedName name="kkkkkkk">[3]Hidden_1!$A$1:$A$11</definedName>
    <definedName name="LLLLL">[4]Hidden_1!$A$1:$A$11</definedName>
    <definedName name="LLLLLLL">[4]Hidden_2!$A$1:$A$2</definedName>
    <definedName name="MMMMM">[4]Hidden_2!$A$1:$A$2</definedName>
    <definedName name="mmmmmmm">[3]Hidden_1!$A$1:$A$11</definedName>
    <definedName name="SSSS">[3]Hidden_1!$A$1:$A$11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<sst xmlns="http://schemas.openxmlformats.org/spreadsheetml/2006/main" count="857" uniqueCount="336">
  <si>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</si>
  <si>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</si>
  <si>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</si>
  <si>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</si>
  <si>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</si>
  <si>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</si>
  <si>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</si>
  <si>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</si>
  <si>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</si>
  <si>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</si>
  <si>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</si>
  <si>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</si>
  <si>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</si>
  <si>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</si>
  <si>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</si>
  <si>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</si>
  <si>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</si>
  <si>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</si>
  <si>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</si>
  <si>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</si>
  <si>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</si>
  <si>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</si>
  <si>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</si>
  <si>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</si>
  <si>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</si>
  <si>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</si>
  <si>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</si>
  <si>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</si>
  <si>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</si>
  <si>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</si>
  <si>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</si>
  <si>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</si>
  <si>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</si>
  <si>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</si>
  <si>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</si>
  <si>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</si>
  <si>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</si>
  <si>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</si>
  <si>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</si>
  <si>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</si>
  <si>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</si>
  <si>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</si>
  <si>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</si>
  <si>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</si>
  <si>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</si>
  <si>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</si>
  <si>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</si>
  <si>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</si>
  <si>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</si>
  <si>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</si>
  <si>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</si>
  <si>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</si>
  <si>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</si>
  <si>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</si>
  <si>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</si>
  <si>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</si>
  <si>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</si>
  <si>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</si>
  <si>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</si>
  <si>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</si>
  <si>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</si>
  <si>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</si>
  <si>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</si>
  <si>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</si>
  <si>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</si>
  <si>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</si>
  <si>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</si>
  <si>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</si>
  <si>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</si>
  <si>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</si>
  <si>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</si>
  <si>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</si>
  <si>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</si>
  <si>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</si>
  <si>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</si>
  <si>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</si>
  <si>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</si>
  <si>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</si>
  <si>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</si>
  <si>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</si>
  <si>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</si>
  <si>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</si>
  <si>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</si>
  <si>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</si>
  <si>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</si>
  <si>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</si>
  <si>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</si>
  <si>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</si>
  <si>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</si>
  <si>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</si>
  <si>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</si>
  <si>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</si>
  <si>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</si>
  <si>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</si>
  <si>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</si>
  <si>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</si>
  <si>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</si>
  <si>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</si>
  <si>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</si>
  <si>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</si>
  <si>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</si>
  <si>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</si>
  <si>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</si>
  <si>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</si>
  <si>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</si>
  <si>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</si>
  <si>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</si>
  <si>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</si>
  <si>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</si>
  <si>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</si>
  <si>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</si>
  <si>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</si>
  <si>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</si>
  <si>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</si>
  <si>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Dirección de Ecología</t>
  </si>
  <si>
    <t>Ricardo</t>
  </si>
  <si>
    <t>Aragón</t>
  </si>
  <si>
    <t xml:space="preserve">Burciaga </t>
  </si>
  <si>
    <t>Taller del trabajo que busca desarrollar el monitoreo de calidad ambiental</t>
  </si>
  <si>
    <t>México</t>
  </si>
  <si>
    <t>Chihuahua</t>
  </si>
  <si>
    <t>Ciudad Juárez</t>
  </si>
  <si>
    <t>http://juarez.gob.mx/transparencia/docs/primer-hipervinculo.pdf</t>
  </si>
  <si>
    <t>ELA0019000057711</t>
  </si>
  <si>
    <t xml:space="preserve">Gastos de transportación </t>
  </si>
  <si>
    <t>ELA0019000057712</t>
  </si>
  <si>
    <t xml:space="preserve">Viáticos </t>
  </si>
  <si>
    <t>http://juarez.gob.mx/transparencia/docs/facturasssss.pdf</t>
  </si>
  <si>
    <t>Directora</t>
  </si>
  <si>
    <t>Dirección de Salud Municipal</t>
  </si>
  <si>
    <t>Daphne Patricia</t>
  </si>
  <si>
    <t>Santana</t>
  </si>
  <si>
    <t>Fernández</t>
  </si>
  <si>
    <t>Reunión de la Estrategia Nacional de Prevención de Adicciones</t>
  </si>
  <si>
    <t>Ciudad de México</t>
  </si>
  <si>
    <t>Asistir a la Reunión de la Estrategia Nacional para las Adicciones en CDMX</t>
  </si>
  <si>
    <t>http://juarez.gob.mx/transparencia/docs/informe-de-resultados-de-viaje-dsm-abril-junio-2020.pdf</t>
  </si>
  <si>
    <t>http://www.juarez.gob.mx/transparencia/docs/minuta.pdf</t>
  </si>
  <si>
    <t>Información correspondiente al periodo abril junio 2020.</t>
  </si>
  <si>
    <t>FAJR741</t>
  </si>
  <si>
    <t>FAJR750</t>
  </si>
  <si>
    <t>http://juarez.gob.mx/transparencia/docs/viaticos-dsm-abril-junio-2020.pdf</t>
  </si>
  <si>
    <t>Regidor de Ayuntamiento</t>
  </si>
  <si>
    <t>H. Cuerpo de Regidores</t>
  </si>
  <si>
    <t>Carlos</t>
  </si>
  <si>
    <t>Ponce</t>
  </si>
  <si>
    <t>Torres</t>
  </si>
  <si>
    <t>Reunion con autoridades del estado para conocer las acciones a tomar por contingencia COVID-19</t>
  </si>
  <si>
    <t>Mexico</t>
  </si>
  <si>
    <t>Ciudad Juarez</t>
  </si>
  <si>
    <t>http://juarez.gob.mx/transparencia/docs/reporte-de-viaje-ponce-torres-2020.pdf</t>
  </si>
  <si>
    <t>01BBA0002000057711</t>
  </si>
  <si>
    <t>http://juarez.gob.mx/transparencia/docs/viaticos-ponce-torres.pdf</t>
  </si>
  <si>
    <t>Asesora</t>
  </si>
  <si>
    <t>Asesora Jurídica</t>
  </si>
  <si>
    <t>Secretaría de Seguridad Pública Municipal</t>
  </si>
  <si>
    <t>Aida</t>
  </si>
  <si>
    <t>Márquez</t>
  </si>
  <si>
    <t>Ramírez</t>
  </si>
  <si>
    <t xml:space="preserve">Asistir a comparecer ante M.P. de la Federación </t>
  </si>
  <si>
    <t>http://juarez.gob.mx/transparencia/docs/01-viaje.pdf</t>
  </si>
  <si>
    <t xml:space="preserve">Coordinador </t>
  </si>
  <si>
    <t>Coordinador de Policía</t>
  </si>
  <si>
    <t>Luis Ángel</t>
  </si>
  <si>
    <t>Aguirre</t>
  </si>
  <si>
    <t>Rodríguez</t>
  </si>
  <si>
    <t>Asistir  a reunión encomendada por el Secretario de la SSPM</t>
  </si>
  <si>
    <t>http://juarez.gob.mx/transparencia/docs/02-viaje.pdf</t>
  </si>
  <si>
    <t xml:space="preserve">Asistir a comparecer ante M.P. de la Federación y 5 instructores para asistir a la capacitación Instructor replicador en el registro nacional de detenciones </t>
  </si>
  <si>
    <t>http://juarez.gob.mx/transparencia/docs/03-viaje.pdf</t>
  </si>
  <si>
    <t>http://juarez.gob.mx/transparencia/docs/04-viaje.pdf</t>
  </si>
  <si>
    <t>Sandra Fabiola</t>
  </si>
  <si>
    <t>Váldez</t>
  </si>
  <si>
    <t>Lozano</t>
  </si>
  <si>
    <t>http://juarez.gob.mx/transparencia/docs/05-viaje.pdf</t>
  </si>
  <si>
    <t>Asesor</t>
  </si>
  <si>
    <t>Asesor Jurídico</t>
  </si>
  <si>
    <t>Jorge Arturo</t>
  </si>
  <si>
    <t>Ruíz</t>
  </si>
  <si>
    <t>González</t>
  </si>
  <si>
    <t>Asistir a comparecer ante el M.P.</t>
  </si>
  <si>
    <t>http://juarez.gob.mx/transparencia/docs/06-viaje.pdf</t>
  </si>
  <si>
    <t>Director de Área</t>
  </si>
  <si>
    <t xml:space="preserve">Director de Prevención Social </t>
  </si>
  <si>
    <t>Víctor Esteban</t>
  </si>
  <si>
    <t>Martínez</t>
  </si>
  <si>
    <t>Sánchez</t>
  </si>
  <si>
    <t xml:space="preserve">Asistir a la Comisión de proximidad para la instrumentación del modelo del modelo de policía de proximidad y justicia cívica. </t>
  </si>
  <si>
    <t>CDMX</t>
  </si>
  <si>
    <t>http://juarez.gob.mx/transparencia/docs/07-viaje.pdf</t>
  </si>
  <si>
    <t>Trabajo Social</t>
  </si>
  <si>
    <t>Trabajador Social</t>
  </si>
  <si>
    <t>Edwiges Jesús</t>
  </si>
  <si>
    <t xml:space="preserve">García </t>
  </si>
  <si>
    <t>Acosta</t>
  </si>
  <si>
    <t xml:space="preserve">Brinda apoyo a la Pol. Bárbara Selene Mondragón </t>
  </si>
  <si>
    <t>http://juarez.gob.mx/transparencia/docs/08-viaje.pdf</t>
  </si>
  <si>
    <t>http://juarez.gob.mx/transparencia/docs/09-viaje.pdf</t>
  </si>
  <si>
    <t>Coordinador Admvo.</t>
  </si>
  <si>
    <t>Coordinación Técnica</t>
  </si>
  <si>
    <t>Gonzalo</t>
  </si>
  <si>
    <t>Mendoza</t>
  </si>
  <si>
    <t>Yáñez</t>
  </si>
  <si>
    <t>Asistir a curso Manejo del sistema de gestión de medios de impugnación. Por instrucciones superiores</t>
  </si>
  <si>
    <t>http://juarez.gob.mx/transparencia/docs/10-viaje.pdf</t>
  </si>
  <si>
    <t>Coordinador</t>
  </si>
  <si>
    <t>Coordinadora de Armamento</t>
  </si>
  <si>
    <t>Hugo Sabino</t>
  </si>
  <si>
    <t>Zubía</t>
  </si>
  <si>
    <t>Hernández</t>
  </si>
  <si>
    <t>Para trasladar constancias de exámenes médicos y toxicológicos al secretariado Ejec. Del sistema estatal de Seg.Pub. Así como tramites relativos a armas</t>
  </si>
  <si>
    <t>http://juarez.gob.mx/transparencia/docs/11-viaje.pdf</t>
  </si>
  <si>
    <t>Instructor</t>
  </si>
  <si>
    <t>Instructor de la Academia</t>
  </si>
  <si>
    <t>Artemio</t>
  </si>
  <si>
    <t>Trujillo</t>
  </si>
  <si>
    <t>Asistir al Curso de Capacitación, al campeonato nacional de tiro.</t>
  </si>
  <si>
    <t>http://juarez.gob.mx/transparencia/docs/12-viaje.pdf</t>
  </si>
  <si>
    <t>Coordinador de Seguridad  Vial</t>
  </si>
  <si>
    <t>Sergio</t>
  </si>
  <si>
    <t>Almaraz</t>
  </si>
  <si>
    <t>Ortíz</t>
  </si>
  <si>
    <t>Asistir al Poliforum Científico y Cultural de la Facultad de Medicina de la UACH.</t>
  </si>
  <si>
    <t>http://juarez.gob.mx/transparencia/docs/13-viaje.pdf</t>
  </si>
  <si>
    <t>Transportación (casetas y combustible)</t>
  </si>
  <si>
    <t>Transportación (casetas )</t>
  </si>
  <si>
    <t>Alimentación</t>
  </si>
  <si>
    <t>Transportación (servicio de taxi)</t>
  </si>
  <si>
    <t>http://juarez.gob.mx/transparencia/docs/v-01-comprobantes.pdf</t>
  </si>
  <si>
    <t>http://juarez.gob.mx/transparencia/docs/v-02-comprobantes.pdf</t>
  </si>
  <si>
    <t>http://juarez.gob.mx/transparencia/docs/v-03-comprobantes.pdf</t>
  </si>
  <si>
    <t>http://juarez.gob.mx/transparencia/docs/v-04-comprobantes.pdf</t>
  </si>
  <si>
    <t>http://juarez.gob.mx/transparencia/docs/v-05-comprobantes.pdf</t>
  </si>
  <si>
    <t>http://juarez.gob.mx/transparencia/docs/v-06-comprobantes.pdf</t>
  </si>
  <si>
    <t>http://juarez.gob.mx/transparencia/docs/v-07-comprobantes.pdf</t>
  </si>
  <si>
    <t>http://juarez.gob.mx/transparencia/docs/v-08-comprobantes.pdf</t>
  </si>
  <si>
    <t>http://juarez.gob.mx/transparencia/docs/v-09-comprobantes.pdf</t>
  </si>
  <si>
    <t>http://juarez.gob.mx/transparencia/docs/v-10-comprobantes.pdf</t>
  </si>
  <si>
    <t>http://juarez.gob.mx/transparencia/docs/v-11-comprobantes.pdf</t>
  </si>
  <si>
    <t>http://juarez.gob.mx/transparencia/docs/v-12-comprobantes.pdf</t>
  </si>
  <si>
    <t>http://juarez.gob.mx/transparencia/docs/v-13-comprobantes.pdf</t>
  </si>
  <si>
    <t>Regidores</t>
  </si>
  <si>
    <t>Jefe  de verificación vehicular y calidad del aire</t>
  </si>
  <si>
    <t xml:space="preserve">Jefe de departamento </t>
  </si>
  <si>
    <t>Operadora internacional al mundo s.a. de C.V.</t>
  </si>
  <si>
    <t>Transportación aérea</t>
  </si>
  <si>
    <t xml:space="preserve">Cargo por servicio </t>
  </si>
  <si>
    <t>Transportación (boletos de avión y cargo por servicio)</t>
  </si>
  <si>
    <t>Presidente Municipal</t>
  </si>
  <si>
    <t>Despacho del Presidente Municipal</t>
  </si>
  <si>
    <t>Héctor Armando</t>
  </si>
  <si>
    <t>Cabada</t>
  </si>
  <si>
    <t>Alvídrez</t>
  </si>
  <si>
    <t>Reunión de Alcaldes Bogotá Colombia</t>
  </si>
  <si>
    <t>Colombia</t>
  </si>
  <si>
    <t>Bogota</t>
  </si>
  <si>
    <t>Reunión de alcaldes</t>
  </si>
  <si>
    <t>http://juarez.gob.mx/transparencia/docs/13032020-informe.pdf</t>
  </si>
  <si>
    <t>Secretaría Particular</t>
  </si>
  <si>
    <t>Reunión con autoridades federales</t>
  </si>
  <si>
    <t>Distrito Federal</t>
  </si>
  <si>
    <t>Agenda Privada</t>
  </si>
  <si>
    <t>http://juarez.gob.mx/transparencia/docs/25032020-informe.pdf</t>
  </si>
  <si>
    <t xml:space="preserve">Coordinación Administrativa </t>
  </si>
  <si>
    <t>Coordinador Administrativo</t>
  </si>
  <si>
    <t>Dirección General de Planeación y Evaluación</t>
  </si>
  <si>
    <t>Antonio</t>
  </si>
  <si>
    <t>Chavoya</t>
  </si>
  <si>
    <t>Rivas</t>
  </si>
  <si>
    <t>Entrega de documentación.</t>
  </si>
  <si>
    <t>Entrega de documentos en Gobierno del Estado</t>
  </si>
  <si>
    <t>http://juarez.gob.mx/transparencia/docs/hoja-1_1.pdf</t>
  </si>
  <si>
    <t xml:space="preserve">Director General </t>
  </si>
  <si>
    <t>Director General de Planeacion y Evaluacion</t>
  </si>
  <si>
    <t>Juan Enrique</t>
  </si>
  <si>
    <t>Díaz</t>
  </si>
  <si>
    <t>Aguilar</t>
  </si>
  <si>
    <t>Capacitación FORTASEG</t>
  </si>
  <si>
    <t>Capacitación de FORTASEG</t>
  </si>
  <si>
    <t>http://juarez.gob.mx/transparencia/docs/hoja-2_1.pdf</t>
  </si>
  <si>
    <t>Director de Inversión</t>
  </si>
  <si>
    <t>José Guadalupe</t>
  </si>
  <si>
    <t>Gómez</t>
  </si>
  <si>
    <t>Banda</t>
  </si>
  <si>
    <t>Reunión de Hacienda</t>
  </si>
  <si>
    <t xml:space="preserve"> Chihuahua</t>
  </si>
  <si>
    <t>Reunion de Hacienda</t>
  </si>
  <si>
    <t>http://juarez.gob.mx/transparencia/docs/hoja3_1.pdf</t>
  </si>
  <si>
    <t>http://juarez.gob.mx/transparencia/docs/hoja-4_1.pdf</t>
  </si>
  <si>
    <t>http://juarez.gob.mx/transparencia/docs/hoja-5_1.pdf</t>
  </si>
  <si>
    <t>Ayudante</t>
  </si>
  <si>
    <t>Tesorería Municipal</t>
  </si>
  <si>
    <t>Martín Alfonso</t>
  </si>
  <si>
    <t>Entrega del Impuesto Predial 2019 a la Dirección de Política Hacendaria de Estado.</t>
  </si>
  <si>
    <t>Entrega del impuesto predial 2019 a la Dirección de Política Hacendaria de Estado.</t>
  </si>
  <si>
    <t>http://juarez.gob.mx/transparencia/docs/informe-viaticos-abr-jun-2020-01.pdf</t>
  </si>
  <si>
    <t>Tesorería</t>
  </si>
  <si>
    <t>Administrador de la Ciudad</t>
  </si>
  <si>
    <t>Administracion de la Ciudad</t>
  </si>
  <si>
    <t>Jose Rodolfo</t>
  </si>
  <si>
    <t>Martinez</t>
  </si>
  <si>
    <t>Ortega</t>
  </si>
  <si>
    <t>Medidas a tomar por contingencia</t>
  </si>
  <si>
    <t xml:space="preserve">Chihuahua </t>
  </si>
  <si>
    <t xml:space="preserve">Mexico </t>
  </si>
  <si>
    <t>Reunion con autoridades estatales medidas contingencia COVID-</t>
  </si>
  <si>
    <t xml:space="preserve">http://juarez.gob.mx/transparencia/docs/reporte-4001.docx </t>
  </si>
  <si>
    <t>Administración de la Ciudad</t>
  </si>
  <si>
    <t>Administracion de la ciudad</t>
  </si>
  <si>
    <t xml:space="preserve">http://juarez.gob.mx/transparencia/docs/reporte-4002.docx </t>
  </si>
  <si>
    <t>DFA0004000057711</t>
  </si>
  <si>
    <t>Transportación</t>
  </si>
  <si>
    <t>DFA0004000057712</t>
  </si>
  <si>
    <t>GLF0033000057711</t>
  </si>
  <si>
    <t>Transporte</t>
  </si>
  <si>
    <t>GLF0033000057712</t>
  </si>
  <si>
    <t>GDK0009000057711</t>
  </si>
  <si>
    <t>Derecho por uso de carreteras</t>
  </si>
  <si>
    <t>Gasolina</t>
  </si>
  <si>
    <t>BAE0040000057711</t>
  </si>
  <si>
    <t xml:space="preserve">Transportacion aerea </t>
  </si>
  <si>
    <t>BAE0040000057712</t>
  </si>
  <si>
    <t>Pago por derecho de peaje</t>
  </si>
  <si>
    <t>Carga de combustible</t>
  </si>
  <si>
    <t>Consumo de alimentos</t>
  </si>
  <si>
    <t>http://juarez.gob.mx/transparencia/docs/20200722-bogota-1.pdf</t>
  </si>
  <si>
    <t>http://juarez.gob.mx/transparencia/docs/25032020.pdf</t>
  </si>
  <si>
    <t>http://juarez.gob.mx/transparencia/docs/13032020-colombia.pdf</t>
  </si>
  <si>
    <t>http://juarez.gob.mx/transparencia/docs/viaje-1-2-812-71_1.pdf</t>
  </si>
  <si>
    <t>http://juarez.gob.mx/transparencia/docs/viaje-2-4-197-00_1.pdf</t>
  </si>
  <si>
    <t>http://juarez.gob.mx/transparencia/docs/viaje-3-7-000-00_1.pdf</t>
  </si>
  <si>
    <t>http://juarez.gob.mx/transparencia/docs/viaje-4-3-018-41_1.pdf</t>
  </si>
  <si>
    <t>http://juarez.gob.mx/transparencia/docs/viajr-5-3-062-09_1.pdf</t>
  </si>
  <si>
    <t>http://juarez.gob.mx/transparencia/docs/facturas-viaticos-abril-junio-2020-01.pdf</t>
  </si>
  <si>
    <t xml:space="preserve">http://juarez.gob.mx/transparencia/docs/facturas-40001.docx </t>
  </si>
  <si>
    <t xml:space="preserve">http://juarez.gob.mx/transparencia/docs/facturas-40002.docx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</si>
</sst>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scheme val="minor"/>
    </font>
    <font>
      <u/>
      <sz val="10"/>
      <color theme="10"/>
      <name val="Arial"/>
      <family val="2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6" fillId="0" borderId="0" xfId="2" applyFill="1" applyAlignment="1" applyProtection="1"/>
    <xf numFmtId="0" fontId="6" fillId="0" borderId="0" xfId="2" applyAlignment="1" applyProtection="1"/>
    <xf numFmtId="0" fontId="6" fillId="0" borderId="2" xfId="2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left"/>
    </xf>
    <xf numFmtId="0" fontId="4" fillId="0" borderId="0" xfId="1" applyNumberFormat="1" applyFont="1" applyFill="1" applyAlignment="1">
      <alignment horizontal="center"/>
    </xf>
    <xf numFmtId="14" fontId="0" fillId="0" borderId="0" xfId="0" applyNumberFormat="1" applyFont="1" applyAlignment="1">
      <alignment horizontal="center" vertical="top"/>
    </xf>
    <xf numFmtId="0" fontId="8" fillId="0" borderId="0" xfId="2" applyFont="1" applyAlignment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vertic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8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/>
    </xf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5" fillId="0" borderId="0" xfId="0" applyFont="1" applyFill="1" applyBorder="1" applyProtection="1"/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8" applyNumberFormat="1" applyFont="1" applyAlignment="1">
      <alignment horizontal="center" vertical="center"/>
    </xf>
    <xf numFmtId="0" fontId="0" fillId="0" borderId="0" xfId="8" applyNumberFormat="1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 vertical="center"/>
    </xf>
    <xf numFmtId="0" fontId="8" fillId="0" borderId="0" xfId="2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Comma" xfId="8" builtinId="3"/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externalLink" Target="externalLinks/externalLink3.xml"/><Relationship Id="rId10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quez/Desktop/FORMATO%20%20TRANSPARENCIA%204TO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quez/Desktop/TRANSPARENCIA%202DO.%20TRIMESTRE/ABRIL-JUNI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quez/Desktop/TRANSPARENCIA%203ER.%20TRIMESTRE%202019%20DE%20BLAS/DE%20BLAS%20FORM%20TRANS-%20NUEVO1.%20JUL-%20SEP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quez/Desktop/TRANSPARENCIA%204TO.%20TRIMESTRE/FORMATO%20%20TRANSPARENCIA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juarez.gob.mx/transparencia/docs/05-viaje.pdf" TargetMode="External"/><Relationship Id="rId20" Type="http://schemas.openxmlformats.org/officeDocument/2006/relationships/hyperlink" Target="http://juarez.gob.mx/transparencia/docs/25032020-informe.pdf" TargetMode="External"/><Relationship Id="rId21" Type="http://schemas.openxmlformats.org/officeDocument/2006/relationships/hyperlink" Target="http://juarez.gob.mx/transparencia/docs/hoja-1_1.pdf" TargetMode="External"/><Relationship Id="rId22" Type="http://schemas.openxmlformats.org/officeDocument/2006/relationships/hyperlink" Target="http://juarez.gob.mx/transparencia/docs/hoja-2_1.pdf" TargetMode="External"/><Relationship Id="rId23" Type="http://schemas.openxmlformats.org/officeDocument/2006/relationships/hyperlink" Target="http://juarez.gob.mx/transparencia/docs/hoja3_1.pdf" TargetMode="External"/><Relationship Id="rId24" Type="http://schemas.openxmlformats.org/officeDocument/2006/relationships/hyperlink" Target="http://juarez.gob.mx/transparencia/docs/hoja-4_1.pdf" TargetMode="External"/><Relationship Id="rId25" Type="http://schemas.openxmlformats.org/officeDocument/2006/relationships/hyperlink" Target="http://juarez.gob.mx/transparencia/docs/hoja-5_1.pdf" TargetMode="External"/><Relationship Id="rId26" Type="http://schemas.openxmlformats.org/officeDocument/2006/relationships/hyperlink" Target="http://juarez.gob.mx/transparencia/docs/informe-viaticos-abr-jun-2020-01.pdf" TargetMode="External"/><Relationship Id="rId27" Type="http://schemas.openxmlformats.org/officeDocument/2006/relationships/hyperlink" Target="http://juarez.gob.mx/transparencia/docs/reporte-4001.docx" TargetMode="External"/><Relationship Id="rId28" Type="http://schemas.openxmlformats.org/officeDocument/2006/relationships/hyperlink" Target="http://juarez.gob.mx/transparencia/docs/reporte-4002.docx" TargetMode="External"/><Relationship Id="rId29" Type="http://schemas.openxmlformats.org/officeDocument/2006/relationships/hyperlink" Target="http://juarez.gob.mx/transparencia/docs/13032020-informe.pdf" TargetMode="External"/><Relationship Id="rId30" Type="http://schemas.openxmlformats.org/officeDocument/2006/relationships/hyperlink" Target="http://juarez.gob.mx/transparencia/docs/informe-de-resultados-de-viaje-dsm-abril-junio-2020.pdf" TargetMode="External"/><Relationship Id="rId10" Type="http://schemas.openxmlformats.org/officeDocument/2006/relationships/hyperlink" Target="http://juarez.gob.mx/transparencia/docs/06-viaje.pdf" TargetMode="External"/><Relationship Id="rId11" Type="http://schemas.openxmlformats.org/officeDocument/2006/relationships/hyperlink" Target="http://juarez.gob.mx/transparencia/docs/07-viaje.pdf" TargetMode="External"/><Relationship Id="rId12" Type="http://schemas.openxmlformats.org/officeDocument/2006/relationships/hyperlink" Target="http://juarez.gob.mx/transparencia/docs/08-viaje.pdf" TargetMode="External"/><Relationship Id="rId13" Type="http://schemas.openxmlformats.org/officeDocument/2006/relationships/hyperlink" Target="http://juarez.gob.mx/transparencia/docs/09-viaje.pdf" TargetMode="External"/><Relationship Id="rId14" Type="http://schemas.openxmlformats.org/officeDocument/2006/relationships/hyperlink" Target="http://juarez.gob.mx/transparencia/docs/10-viaje.pdf" TargetMode="External"/><Relationship Id="rId15" Type="http://schemas.openxmlformats.org/officeDocument/2006/relationships/hyperlink" Target="http://juarez.gob.mx/transparencia/docs/11-viaje.pdf" TargetMode="External"/><Relationship Id="rId16" Type="http://schemas.openxmlformats.org/officeDocument/2006/relationships/hyperlink" Target="http://juarez.gob.mx/transparencia/docs/12-viaje.pdf" TargetMode="External"/><Relationship Id="rId17" Type="http://schemas.openxmlformats.org/officeDocument/2006/relationships/hyperlink" Target="http://juarez.gob.mx/transparencia/docs/13-viaje.pdf" TargetMode="External"/><Relationship Id="rId18" Type="http://schemas.openxmlformats.org/officeDocument/2006/relationships/hyperlink" Target="http://juarez.gob.mx/transparencia/docs/informe-de-resultados-de-viaje-dsm-abril-junio-2020.pdf" TargetMode="External"/><Relationship Id="rId19" Type="http://schemas.openxmlformats.org/officeDocument/2006/relationships/hyperlink" Target="http://juarez.gob.mx/transparencia/docs/13032020-informe.pdf" TargetMode="External"/><Relationship Id="rId1" Type="http://schemas.openxmlformats.org/officeDocument/2006/relationships/hyperlink" Target="http://juarez.gob.mx/transparencia/docs/primer-hipervinculo.pdf" TargetMode="External"/><Relationship Id="rId2" Type="http://schemas.openxmlformats.org/officeDocument/2006/relationships/hyperlink" Target="http://juarez.gob.mx/transparencia/docs/informe-de-resultados-de-viaje-dsm-abril-junio-2020.pdf" TargetMode="External"/><Relationship Id="rId3" Type="http://schemas.openxmlformats.org/officeDocument/2006/relationships/hyperlink" Target="http://juarez.gob.mx/transparencia/docs/informe-de-resultados-de-viaje-dsm-abril-junio-2020.pdf" TargetMode="External"/><Relationship Id="rId4" Type="http://schemas.openxmlformats.org/officeDocument/2006/relationships/hyperlink" Target="http://juarez.gob.mx/transparencia/docs/reporte-de-viaje-ponce-torres-2020.pdf" TargetMode="External"/><Relationship Id="rId5" Type="http://schemas.openxmlformats.org/officeDocument/2006/relationships/hyperlink" Target="http://juarez.gob.mx/transparencia/docs/01-viaje.pdf" TargetMode="External"/><Relationship Id="rId6" Type="http://schemas.openxmlformats.org/officeDocument/2006/relationships/hyperlink" Target="http://juarez.gob.mx/transparencia/docs/02-viaje.pdf" TargetMode="External"/><Relationship Id="rId7" Type="http://schemas.openxmlformats.org/officeDocument/2006/relationships/hyperlink" Target="http://juarez.gob.mx/transparencia/docs/03-viaje.pdf" TargetMode="External"/><Relationship Id="rId8" Type="http://schemas.openxmlformats.org/officeDocument/2006/relationships/hyperlink" Target="http://juarez.gob.mx/transparencia/docs/04-viaje.pdf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juarez.gob.mx/transparencia/docs/v-05-comprobantes.pdf" TargetMode="External"/><Relationship Id="rId20" Type="http://schemas.openxmlformats.org/officeDocument/2006/relationships/hyperlink" Target="http://juarez.gob.mx/transparencia/docs/viaje-1-2-812-71_1.pdf" TargetMode="External"/><Relationship Id="rId21" Type="http://schemas.openxmlformats.org/officeDocument/2006/relationships/hyperlink" Target="http://juarez.gob.mx/transparencia/docs/viaje-2-4-197-00_1.pdf" TargetMode="External"/><Relationship Id="rId22" Type="http://schemas.openxmlformats.org/officeDocument/2006/relationships/hyperlink" Target="http://juarez.gob.mx/transparencia/docs/viaje-3-7-000-00_1.pdf" TargetMode="External"/><Relationship Id="rId23" Type="http://schemas.openxmlformats.org/officeDocument/2006/relationships/hyperlink" Target="http://juarez.gob.mx/transparencia/docs/viaje-4-3-018-41_1.pdf" TargetMode="External"/><Relationship Id="rId24" Type="http://schemas.openxmlformats.org/officeDocument/2006/relationships/hyperlink" Target="http://juarez.gob.mx/transparencia/docs/viajr-5-3-062-09_1.pdf" TargetMode="External"/><Relationship Id="rId25" Type="http://schemas.openxmlformats.org/officeDocument/2006/relationships/hyperlink" Target="http://juarez.gob.mx/transparencia/docs/facturas-viaticos-abril-junio-2020-01.pdf" TargetMode="External"/><Relationship Id="rId26" Type="http://schemas.openxmlformats.org/officeDocument/2006/relationships/hyperlink" Target="http://juarez.gob.mx/transparencia/docs/facturas-40001.docx" TargetMode="External"/><Relationship Id="rId27" Type="http://schemas.openxmlformats.org/officeDocument/2006/relationships/hyperlink" Target="http://juarez.gob.mx/transparencia/docs/facturas-40002.docx" TargetMode="External"/><Relationship Id="rId10" Type="http://schemas.openxmlformats.org/officeDocument/2006/relationships/hyperlink" Target="http://juarez.gob.mx/transparencia/docs/v-06-comprobantes.pdf" TargetMode="External"/><Relationship Id="rId11" Type="http://schemas.openxmlformats.org/officeDocument/2006/relationships/hyperlink" Target="http://juarez.gob.mx/transparencia/docs/v-07-comprobantes.pdf" TargetMode="External"/><Relationship Id="rId12" Type="http://schemas.openxmlformats.org/officeDocument/2006/relationships/hyperlink" Target="http://juarez.gob.mx/transparencia/docs/v-08-comprobantes.pdf" TargetMode="External"/><Relationship Id="rId13" Type="http://schemas.openxmlformats.org/officeDocument/2006/relationships/hyperlink" Target="http://juarez.gob.mx/transparencia/docs/v-09-comprobantes.pdf" TargetMode="External"/><Relationship Id="rId14" Type="http://schemas.openxmlformats.org/officeDocument/2006/relationships/hyperlink" Target="http://juarez.gob.mx/transparencia/docs/v-10-comprobantes.pdf" TargetMode="External"/><Relationship Id="rId15" Type="http://schemas.openxmlformats.org/officeDocument/2006/relationships/hyperlink" Target="http://juarez.gob.mx/transparencia/docs/v-11-comprobantes.pdf" TargetMode="External"/><Relationship Id="rId16" Type="http://schemas.openxmlformats.org/officeDocument/2006/relationships/hyperlink" Target="http://juarez.gob.mx/transparencia/docs/v-12-comprobantes.pdf" TargetMode="External"/><Relationship Id="rId17" Type="http://schemas.openxmlformats.org/officeDocument/2006/relationships/hyperlink" Target="http://juarez.gob.mx/transparencia/docs/v-13-comprobantes.pdf" TargetMode="External"/><Relationship Id="rId18" Type="http://schemas.openxmlformats.org/officeDocument/2006/relationships/hyperlink" Target="http://juarez.gob.mx/transparencia/docs/20200722-bogota-1.pdf" TargetMode="External"/><Relationship Id="rId19" Type="http://schemas.openxmlformats.org/officeDocument/2006/relationships/hyperlink" Target="http://juarez.gob.mx/transparencia/docs/13032020-colombia.pdf" TargetMode="External"/><Relationship Id="rId1" Type="http://schemas.openxmlformats.org/officeDocument/2006/relationships/hyperlink" Target="http://juarez.gob.mx/transparencia/docs/facturasssss.pdf" TargetMode="External"/><Relationship Id="rId2" Type="http://schemas.openxmlformats.org/officeDocument/2006/relationships/hyperlink" Target="http://juarez.gob.mx/transparencia/docs/viaticos-dsm-abril-junio-2020.pdf" TargetMode="External"/><Relationship Id="rId3" Type="http://schemas.openxmlformats.org/officeDocument/2006/relationships/hyperlink" Target="http://juarez.gob.mx/transparencia/docs/viaticos-dsm-abril-junio-2020.pdf" TargetMode="External"/><Relationship Id="rId4" Type="http://schemas.openxmlformats.org/officeDocument/2006/relationships/hyperlink" Target="http://juarez.gob.mx/transparencia/docs/viaticos-ponce-torres.pdf" TargetMode="External"/><Relationship Id="rId5" Type="http://schemas.openxmlformats.org/officeDocument/2006/relationships/hyperlink" Target="http://juarez.gob.mx/transparencia/docs/v-01-comprobantes.pdf" TargetMode="External"/><Relationship Id="rId6" Type="http://schemas.openxmlformats.org/officeDocument/2006/relationships/hyperlink" Target="http://juarez.gob.mx/transparencia/docs/v-02-comprobantes.pdf" TargetMode="External"/><Relationship Id="rId7" Type="http://schemas.openxmlformats.org/officeDocument/2006/relationships/hyperlink" Target="http://juarez.gob.mx/transparencia/docs/v-03-comprobantes.pdf" TargetMode="External"/><Relationship Id="rId8" Type="http://schemas.openxmlformats.org/officeDocument/2006/relationships/hyperlink" Target="http://juarez.gob.mx/transparencia/docs/v-04-comprob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A7" workbookViewId="0">
      <selection activeCell="A39" sqref="A3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6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4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>
      <c r="A8" s="4">
        <v>2020</v>
      </c>
      <c r="B8" s="5">
        <v>43922</v>
      </c>
      <c r="C8" s="5">
        <v>44012</v>
      </c>
      <c r="D8" s="4" t="s">
        <v>98</v>
      </c>
      <c r="E8" s="4">
        <v>4003</v>
      </c>
      <c r="F8" s="27" t="s">
        <v>243</v>
      </c>
      <c r="G8" s="6" t="s">
        <v>242</v>
      </c>
      <c r="H8" s="10" t="s">
        <v>114</v>
      </c>
      <c r="I8" s="18" t="s">
        <v>115</v>
      </c>
      <c r="J8" s="18" t="s">
        <v>116</v>
      </c>
      <c r="K8" s="18" t="s">
        <v>117</v>
      </c>
      <c r="L8" s="4" t="s">
        <v>101</v>
      </c>
      <c r="M8" s="18" t="s">
        <v>118</v>
      </c>
      <c r="N8" s="4" t="s">
        <v>103</v>
      </c>
      <c r="O8" s="4">
        <v>1</v>
      </c>
      <c r="P8" s="4">
        <v>0</v>
      </c>
      <c r="Q8" s="8" t="s">
        <v>119</v>
      </c>
      <c r="R8" s="9" t="s">
        <v>120</v>
      </c>
      <c r="S8" s="9" t="s">
        <v>121</v>
      </c>
      <c r="T8" s="8" t="s">
        <v>119</v>
      </c>
      <c r="U8" s="9" t="s">
        <v>120</v>
      </c>
      <c r="V8" s="9" t="s">
        <v>120</v>
      </c>
      <c r="W8" s="18" t="s">
        <v>118</v>
      </c>
      <c r="X8" s="5">
        <v>43900</v>
      </c>
      <c r="Y8" s="5">
        <v>43900</v>
      </c>
      <c r="Z8" s="4">
        <v>190001</v>
      </c>
      <c r="AA8" s="28">
        <v>1845.39</v>
      </c>
      <c r="AB8" s="4">
        <v>0</v>
      </c>
      <c r="AC8" s="5">
        <v>44012</v>
      </c>
      <c r="AD8" s="12" t="s">
        <v>122</v>
      </c>
      <c r="AE8" s="4">
        <v>190001</v>
      </c>
      <c r="AF8" s="30" t="s">
        <v>137</v>
      </c>
      <c r="AG8" s="10" t="s">
        <v>114</v>
      </c>
      <c r="AH8" s="29">
        <v>44012</v>
      </c>
      <c r="AI8" s="29">
        <v>44012</v>
      </c>
    </row>
    <row r="9" spans="1:36" s="11" customFormat="1">
      <c r="A9" s="4">
        <v>2020</v>
      </c>
      <c r="B9" s="5">
        <v>43922</v>
      </c>
      <c r="C9" s="5">
        <v>44012</v>
      </c>
      <c r="D9" s="4" t="s">
        <v>90</v>
      </c>
      <c r="E9" s="4">
        <v>71561</v>
      </c>
      <c r="F9" s="18" t="s">
        <v>128</v>
      </c>
      <c r="G9" s="18" t="s">
        <v>128</v>
      </c>
      <c r="H9" s="18" t="s">
        <v>129</v>
      </c>
      <c r="I9" s="18" t="s">
        <v>130</v>
      </c>
      <c r="J9" s="18" t="s">
        <v>131</v>
      </c>
      <c r="K9" s="18" t="s">
        <v>132</v>
      </c>
      <c r="L9" s="4" t="s">
        <v>101</v>
      </c>
      <c r="M9" s="18" t="s">
        <v>133</v>
      </c>
      <c r="N9" s="4" t="s">
        <v>103</v>
      </c>
      <c r="O9" s="4">
        <v>1</v>
      </c>
      <c r="P9" s="4">
        <v>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119</v>
      </c>
      <c r="V9" s="4" t="s">
        <v>134</v>
      </c>
      <c r="W9" s="18" t="s">
        <v>135</v>
      </c>
      <c r="X9" s="5">
        <v>43783</v>
      </c>
      <c r="Y9" s="5">
        <v>43784</v>
      </c>
      <c r="Z9" s="4">
        <v>340001</v>
      </c>
      <c r="AA9" s="4">
        <v>3813.51</v>
      </c>
      <c r="AB9" s="4">
        <v>0</v>
      </c>
      <c r="AC9" s="5">
        <v>43969</v>
      </c>
      <c r="AD9" s="12" t="s">
        <v>136</v>
      </c>
      <c r="AE9" s="4">
        <v>340001</v>
      </c>
      <c r="AF9" s="30" t="s">
        <v>137</v>
      </c>
      <c r="AG9" s="18" t="s">
        <v>129</v>
      </c>
      <c r="AH9" s="5">
        <v>44012</v>
      </c>
      <c r="AI9" s="5">
        <v>44012</v>
      </c>
      <c r="AJ9" s="11" t="s">
        <v>138</v>
      </c>
    </row>
    <row r="10" spans="1:36" s="11" customFormat="1">
      <c r="A10" s="4">
        <v>2020</v>
      </c>
      <c r="B10" s="5">
        <v>43922</v>
      </c>
      <c r="C10" s="5">
        <v>44012</v>
      </c>
      <c r="D10" s="4" t="s">
        <v>90</v>
      </c>
      <c r="E10" s="4">
        <v>71561</v>
      </c>
      <c r="F10" s="18" t="s">
        <v>128</v>
      </c>
      <c r="G10" s="18" t="s">
        <v>128</v>
      </c>
      <c r="H10" s="18" t="s">
        <v>129</v>
      </c>
      <c r="I10" s="18" t="s">
        <v>130</v>
      </c>
      <c r="J10" s="18" t="s">
        <v>131</v>
      </c>
      <c r="K10" s="18" t="s">
        <v>132</v>
      </c>
      <c r="L10" s="4" t="s">
        <v>101</v>
      </c>
      <c r="M10" s="18" t="s">
        <v>133</v>
      </c>
      <c r="N10" s="4" t="s">
        <v>103</v>
      </c>
      <c r="O10" s="4">
        <v>1</v>
      </c>
      <c r="P10" s="4">
        <v>0</v>
      </c>
      <c r="Q10" s="4" t="s">
        <v>119</v>
      </c>
      <c r="R10" s="4" t="s">
        <v>120</v>
      </c>
      <c r="S10" s="4" t="s">
        <v>121</v>
      </c>
      <c r="T10" s="4" t="s">
        <v>119</v>
      </c>
      <c r="U10" s="4" t="s">
        <v>119</v>
      </c>
      <c r="V10" s="4" t="s">
        <v>134</v>
      </c>
      <c r="W10" s="18" t="s">
        <v>135</v>
      </c>
      <c r="X10" s="5">
        <v>43783</v>
      </c>
      <c r="Y10" s="5">
        <v>43784</v>
      </c>
      <c r="Z10" s="4">
        <v>340002</v>
      </c>
      <c r="AA10" s="4">
        <v>290</v>
      </c>
      <c r="AB10" s="4">
        <v>0</v>
      </c>
      <c r="AC10" s="5">
        <v>43969</v>
      </c>
      <c r="AD10" s="12" t="s">
        <v>136</v>
      </c>
      <c r="AE10" s="4">
        <v>340002</v>
      </c>
      <c r="AF10" s="30" t="s">
        <v>137</v>
      </c>
      <c r="AG10" s="18" t="s">
        <v>129</v>
      </c>
      <c r="AH10" s="5">
        <v>44012</v>
      </c>
      <c r="AI10" s="5">
        <v>44012</v>
      </c>
      <c r="AJ10" s="11" t="s">
        <v>138</v>
      </c>
    </row>
    <row r="11" spans="1:36" s="21" customFormat="1" ht="15" thickBot="1">
      <c r="A11" s="4">
        <v>2020</v>
      </c>
      <c r="B11" s="5">
        <v>43922</v>
      </c>
      <c r="C11" s="5">
        <v>44012</v>
      </c>
      <c r="D11" s="4" t="s">
        <v>95</v>
      </c>
      <c r="E11" s="4">
        <v>14</v>
      </c>
      <c r="F11" s="18" t="s">
        <v>142</v>
      </c>
      <c r="G11" s="18" t="s">
        <v>142</v>
      </c>
      <c r="H11" s="18" t="s">
        <v>143</v>
      </c>
      <c r="I11" s="18" t="s">
        <v>144</v>
      </c>
      <c r="J11" s="18" t="s">
        <v>145</v>
      </c>
      <c r="K11" s="18" t="s">
        <v>146</v>
      </c>
      <c r="L11" s="4" t="s">
        <v>101</v>
      </c>
      <c r="M11" s="18" t="s">
        <v>147</v>
      </c>
      <c r="N11" s="4" t="s">
        <v>103</v>
      </c>
      <c r="O11" s="4">
        <v>0</v>
      </c>
      <c r="P11" s="4">
        <v>0</v>
      </c>
      <c r="Q11" s="4" t="s">
        <v>148</v>
      </c>
      <c r="R11" s="4" t="s">
        <v>120</v>
      </c>
      <c r="S11" s="4" t="s">
        <v>149</v>
      </c>
      <c r="T11" s="4" t="s">
        <v>148</v>
      </c>
      <c r="U11" s="4" t="s">
        <v>120</v>
      </c>
      <c r="V11" s="4" t="s">
        <v>120</v>
      </c>
      <c r="W11" s="18" t="s">
        <v>147</v>
      </c>
      <c r="X11" s="5">
        <v>43907</v>
      </c>
      <c r="Y11" s="5">
        <v>43907</v>
      </c>
      <c r="Z11" s="4">
        <v>20001</v>
      </c>
      <c r="AA11" s="4">
        <v>6119.03</v>
      </c>
      <c r="AB11" s="4">
        <v>0</v>
      </c>
      <c r="AC11" s="5">
        <v>43908</v>
      </c>
      <c r="AD11" s="14" t="s">
        <v>150</v>
      </c>
      <c r="AE11" s="4">
        <v>20001</v>
      </c>
      <c r="AF11" s="30" t="s">
        <v>137</v>
      </c>
      <c r="AG11" s="18" t="s">
        <v>241</v>
      </c>
      <c r="AH11" s="5">
        <v>44012</v>
      </c>
      <c r="AI11" s="5">
        <v>44012</v>
      </c>
    </row>
    <row r="12" spans="1:36" s="17" customFormat="1">
      <c r="A12" s="15">
        <v>2020</v>
      </c>
      <c r="B12" s="22">
        <v>43922</v>
      </c>
      <c r="C12" s="22">
        <v>44012</v>
      </c>
      <c r="D12" s="15" t="s">
        <v>98</v>
      </c>
      <c r="E12" s="15">
        <v>417</v>
      </c>
      <c r="F12" s="20" t="s">
        <v>153</v>
      </c>
      <c r="G12" s="20" t="s">
        <v>154</v>
      </c>
      <c r="H12" s="20" t="s">
        <v>155</v>
      </c>
      <c r="I12" s="23" t="s">
        <v>156</v>
      </c>
      <c r="J12" s="23" t="s">
        <v>157</v>
      </c>
      <c r="K12" s="20" t="s">
        <v>158</v>
      </c>
      <c r="L12" s="15" t="s">
        <v>101</v>
      </c>
      <c r="M12" s="23" t="s">
        <v>159</v>
      </c>
      <c r="N12" s="15" t="s">
        <v>103</v>
      </c>
      <c r="O12" s="15">
        <v>4</v>
      </c>
      <c r="P12" s="25">
        <v>6694.13</v>
      </c>
      <c r="Q12" s="15" t="s">
        <v>119</v>
      </c>
      <c r="R12" s="15" t="s">
        <v>120</v>
      </c>
      <c r="S12" s="4" t="s">
        <v>149</v>
      </c>
      <c r="T12" s="24" t="s">
        <v>119</v>
      </c>
      <c r="U12" s="15" t="s">
        <v>120</v>
      </c>
      <c r="V12" s="15" t="s">
        <v>120</v>
      </c>
      <c r="W12" s="23" t="s">
        <v>159</v>
      </c>
      <c r="X12" s="22">
        <v>43900</v>
      </c>
      <c r="Y12" s="22">
        <v>43901</v>
      </c>
      <c r="Z12" s="15">
        <v>120001</v>
      </c>
      <c r="AA12" s="25">
        <v>6694.13</v>
      </c>
      <c r="AB12" s="15">
        <v>0</v>
      </c>
      <c r="AC12" s="22">
        <v>43902</v>
      </c>
      <c r="AD12" s="12" t="s">
        <v>160</v>
      </c>
      <c r="AE12" s="15">
        <v>120001</v>
      </c>
      <c r="AF12" s="30" t="s">
        <v>137</v>
      </c>
      <c r="AG12" s="20" t="s">
        <v>155</v>
      </c>
      <c r="AH12" s="22">
        <v>44012</v>
      </c>
      <c r="AI12" s="22">
        <v>44012</v>
      </c>
      <c r="AJ12" s="16"/>
    </row>
    <row r="13" spans="1:36" s="17" customFormat="1">
      <c r="A13" s="15">
        <v>2020</v>
      </c>
      <c r="B13" s="22">
        <v>43922</v>
      </c>
      <c r="C13" s="22">
        <v>44012</v>
      </c>
      <c r="D13" s="15" t="s">
        <v>90</v>
      </c>
      <c r="E13" s="15">
        <v>11802</v>
      </c>
      <c r="F13" s="20" t="s">
        <v>161</v>
      </c>
      <c r="G13" s="20" t="s">
        <v>162</v>
      </c>
      <c r="H13" s="20" t="s">
        <v>155</v>
      </c>
      <c r="I13" s="23" t="s">
        <v>163</v>
      </c>
      <c r="J13" s="23" t="s">
        <v>164</v>
      </c>
      <c r="K13" s="23" t="s">
        <v>165</v>
      </c>
      <c r="L13" s="24" t="s">
        <v>101</v>
      </c>
      <c r="M13" s="23" t="s">
        <v>166</v>
      </c>
      <c r="N13" s="24" t="s">
        <v>103</v>
      </c>
      <c r="O13" s="15">
        <v>5</v>
      </c>
      <c r="P13" s="25">
        <v>5689.77</v>
      </c>
      <c r="Q13" s="24" t="s">
        <v>119</v>
      </c>
      <c r="R13" s="24" t="s">
        <v>120</v>
      </c>
      <c r="S13" s="4" t="s">
        <v>149</v>
      </c>
      <c r="T13" s="24" t="s">
        <v>119</v>
      </c>
      <c r="U13" s="24" t="s">
        <v>120</v>
      </c>
      <c r="V13" s="24" t="s">
        <v>120</v>
      </c>
      <c r="W13" s="23" t="s">
        <v>166</v>
      </c>
      <c r="X13" s="22">
        <v>43896</v>
      </c>
      <c r="Y13" s="22">
        <v>43896</v>
      </c>
      <c r="Z13" s="15">
        <v>120002</v>
      </c>
      <c r="AA13" s="25">
        <v>5689.77</v>
      </c>
      <c r="AB13" s="15">
        <v>0</v>
      </c>
      <c r="AC13" s="22">
        <v>43900</v>
      </c>
      <c r="AD13" s="12" t="s">
        <v>167</v>
      </c>
      <c r="AE13" s="15">
        <v>120002</v>
      </c>
      <c r="AF13" s="30" t="s">
        <v>137</v>
      </c>
      <c r="AG13" s="20" t="s">
        <v>155</v>
      </c>
      <c r="AH13" s="22">
        <v>44012</v>
      </c>
      <c r="AI13" s="22">
        <v>44012</v>
      </c>
      <c r="AJ13" s="16"/>
    </row>
    <row r="14" spans="1:36" s="17" customFormat="1">
      <c r="A14" s="15">
        <v>2020</v>
      </c>
      <c r="B14" s="22">
        <v>43922</v>
      </c>
      <c r="C14" s="22">
        <v>44012</v>
      </c>
      <c r="D14" s="15" t="s">
        <v>98</v>
      </c>
      <c r="E14" s="15">
        <v>417</v>
      </c>
      <c r="F14" s="20" t="s">
        <v>153</v>
      </c>
      <c r="G14" s="20" t="s">
        <v>154</v>
      </c>
      <c r="H14" s="20" t="s">
        <v>155</v>
      </c>
      <c r="I14" s="23" t="s">
        <v>156</v>
      </c>
      <c r="J14" s="23" t="s">
        <v>157</v>
      </c>
      <c r="K14" s="20" t="s">
        <v>158</v>
      </c>
      <c r="L14" s="15" t="s">
        <v>101</v>
      </c>
      <c r="M14" s="23" t="s">
        <v>168</v>
      </c>
      <c r="N14" s="15" t="s">
        <v>103</v>
      </c>
      <c r="O14" s="15">
        <v>8</v>
      </c>
      <c r="P14" s="25">
        <v>1277</v>
      </c>
      <c r="Q14" s="15" t="s">
        <v>119</v>
      </c>
      <c r="R14" s="15" t="s">
        <v>120</v>
      </c>
      <c r="S14" s="4" t="s">
        <v>149</v>
      </c>
      <c r="T14" s="24" t="s">
        <v>119</v>
      </c>
      <c r="U14" s="15" t="s">
        <v>120</v>
      </c>
      <c r="V14" s="15" t="s">
        <v>120</v>
      </c>
      <c r="W14" s="23" t="s">
        <v>168</v>
      </c>
      <c r="X14" s="22">
        <v>43903</v>
      </c>
      <c r="Y14" s="22">
        <v>43903</v>
      </c>
      <c r="Z14" s="15">
        <v>120003</v>
      </c>
      <c r="AA14" s="25">
        <v>1277</v>
      </c>
      <c r="AB14" s="15">
        <v>0</v>
      </c>
      <c r="AC14" s="22">
        <v>43908</v>
      </c>
      <c r="AD14" s="12" t="s">
        <v>169</v>
      </c>
      <c r="AE14" s="15">
        <v>120003</v>
      </c>
      <c r="AF14" s="30" t="s">
        <v>137</v>
      </c>
      <c r="AG14" s="20" t="s">
        <v>155</v>
      </c>
      <c r="AH14" s="22">
        <v>44012</v>
      </c>
      <c r="AI14" s="22">
        <v>44012</v>
      </c>
      <c r="AJ14" s="16"/>
    </row>
    <row r="15" spans="1:36" s="17" customFormat="1">
      <c r="A15" s="15">
        <v>2020</v>
      </c>
      <c r="B15" s="22">
        <v>43922</v>
      </c>
      <c r="C15" s="22">
        <v>44012</v>
      </c>
      <c r="D15" s="15" t="s">
        <v>98</v>
      </c>
      <c r="E15" s="15">
        <v>417</v>
      </c>
      <c r="F15" s="20" t="s">
        <v>153</v>
      </c>
      <c r="G15" s="20" t="s">
        <v>154</v>
      </c>
      <c r="H15" s="20" t="s">
        <v>155</v>
      </c>
      <c r="I15" s="23" t="s">
        <v>156</v>
      </c>
      <c r="J15" s="23" t="s">
        <v>157</v>
      </c>
      <c r="K15" s="20" t="s">
        <v>158</v>
      </c>
      <c r="L15" s="15" t="s">
        <v>101</v>
      </c>
      <c r="M15" s="23" t="s">
        <v>159</v>
      </c>
      <c r="N15" s="15" t="s">
        <v>103</v>
      </c>
      <c r="O15" s="15">
        <v>4</v>
      </c>
      <c r="P15" s="25">
        <v>16080</v>
      </c>
      <c r="Q15" s="15" t="s">
        <v>119</v>
      </c>
      <c r="R15" s="15" t="s">
        <v>120</v>
      </c>
      <c r="S15" s="4" t="s">
        <v>149</v>
      </c>
      <c r="T15" s="24" t="s">
        <v>119</v>
      </c>
      <c r="U15" s="15" t="s">
        <v>120</v>
      </c>
      <c r="V15" s="15" t="s">
        <v>120</v>
      </c>
      <c r="W15" s="23" t="s">
        <v>159</v>
      </c>
      <c r="X15" s="22">
        <v>43894</v>
      </c>
      <c r="Y15" s="22">
        <v>43899</v>
      </c>
      <c r="Z15" s="15">
        <v>120004</v>
      </c>
      <c r="AA15" s="25">
        <v>13272.52</v>
      </c>
      <c r="AB15" s="25">
        <v>2807.48</v>
      </c>
      <c r="AC15" s="22">
        <v>43903</v>
      </c>
      <c r="AD15" s="12" t="s">
        <v>170</v>
      </c>
      <c r="AE15" s="15">
        <v>120004</v>
      </c>
      <c r="AF15" s="30" t="s">
        <v>137</v>
      </c>
      <c r="AG15" s="20" t="s">
        <v>155</v>
      </c>
      <c r="AH15" s="22">
        <v>44012</v>
      </c>
      <c r="AI15" s="22">
        <v>44012</v>
      </c>
      <c r="AJ15" s="16"/>
    </row>
    <row r="16" spans="1:36" s="17" customFormat="1">
      <c r="A16" s="15">
        <v>2020</v>
      </c>
      <c r="B16" s="22">
        <v>43922</v>
      </c>
      <c r="C16" s="22">
        <v>44012</v>
      </c>
      <c r="D16" s="15" t="s">
        <v>98</v>
      </c>
      <c r="E16" s="15">
        <v>4678</v>
      </c>
      <c r="F16" s="20" t="s">
        <v>153</v>
      </c>
      <c r="G16" s="20" t="s">
        <v>154</v>
      </c>
      <c r="H16" s="20" t="s">
        <v>155</v>
      </c>
      <c r="I16" s="23" t="s">
        <v>171</v>
      </c>
      <c r="J16" s="23" t="s">
        <v>172</v>
      </c>
      <c r="K16" s="23" t="s">
        <v>173</v>
      </c>
      <c r="L16" s="15" t="s">
        <v>101</v>
      </c>
      <c r="M16" s="23" t="s">
        <v>168</v>
      </c>
      <c r="N16" s="15" t="s">
        <v>103</v>
      </c>
      <c r="O16" s="15">
        <v>8</v>
      </c>
      <c r="P16" s="25">
        <v>5020</v>
      </c>
      <c r="Q16" s="15" t="s">
        <v>119</v>
      </c>
      <c r="R16" s="15" t="s">
        <v>120</v>
      </c>
      <c r="S16" s="4" t="s">
        <v>149</v>
      </c>
      <c r="T16" s="24" t="s">
        <v>119</v>
      </c>
      <c r="U16" s="15" t="s">
        <v>120</v>
      </c>
      <c r="V16" s="15" t="s">
        <v>120</v>
      </c>
      <c r="W16" s="23" t="s">
        <v>168</v>
      </c>
      <c r="X16" s="22">
        <v>43903</v>
      </c>
      <c r="Y16" s="22">
        <v>43903</v>
      </c>
      <c r="Z16" s="15">
        <v>120005</v>
      </c>
      <c r="AA16" s="25">
        <v>4958.5</v>
      </c>
      <c r="AB16" s="15">
        <v>61.5</v>
      </c>
      <c r="AC16" s="22">
        <v>43907</v>
      </c>
      <c r="AD16" s="12" t="s">
        <v>174</v>
      </c>
      <c r="AE16" s="15">
        <v>120005</v>
      </c>
      <c r="AF16" s="30" t="s">
        <v>137</v>
      </c>
      <c r="AG16" s="20" t="s">
        <v>155</v>
      </c>
      <c r="AH16" s="22">
        <v>44012</v>
      </c>
      <c r="AI16" s="22">
        <v>44012</v>
      </c>
      <c r="AJ16" s="16"/>
    </row>
    <row r="17" spans="1:36" s="17" customFormat="1">
      <c r="A17" s="15">
        <v>2020</v>
      </c>
      <c r="B17" s="22">
        <v>43922</v>
      </c>
      <c r="C17" s="22">
        <v>44012</v>
      </c>
      <c r="D17" s="15" t="s">
        <v>98</v>
      </c>
      <c r="E17" s="15">
        <v>82531</v>
      </c>
      <c r="F17" s="20" t="s">
        <v>175</v>
      </c>
      <c r="G17" s="23" t="s">
        <v>176</v>
      </c>
      <c r="H17" s="20" t="s">
        <v>155</v>
      </c>
      <c r="I17" s="23" t="s">
        <v>177</v>
      </c>
      <c r="J17" s="23" t="s">
        <v>178</v>
      </c>
      <c r="K17" s="20" t="s">
        <v>179</v>
      </c>
      <c r="L17" s="15" t="s">
        <v>101</v>
      </c>
      <c r="M17" s="23" t="s">
        <v>180</v>
      </c>
      <c r="N17" s="15" t="s">
        <v>103</v>
      </c>
      <c r="O17" s="15">
        <v>3</v>
      </c>
      <c r="P17" s="25">
        <v>8040</v>
      </c>
      <c r="Q17" s="15" t="s">
        <v>119</v>
      </c>
      <c r="R17" s="15" t="s">
        <v>120</v>
      </c>
      <c r="S17" s="4" t="s">
        <v>149</v>
      </c>
      <c r="T17" s="24" t="s">
        <v>119</v>
      </c>
      <c r="U17" s="15" t="s">
        <v>120</v>
      </c>
      <c r="V17" s="15" t="s">
        <v>120</v>
      </c>
      <c r="W17" s="23" t="s">
        <v>168</v>
      </c>
      <c r="X17" s="22">
        <v>43907</v>
      </c>
      <c r="Y17" s="22">
        <v>43907</v>
      </c>
      <c r="Z17" s="15">
        <v>120006</v>
      </c>
      <c r="AA17" s="26">
        <v>2702.5</v>
      </c>
      <c r="AB17" s="25">
        <v>5337.5</v>
      </c>
      <c r="AC17" s="22">
        <v>43910</v>
      </c>
      <c r="AD17" s="12" t="s">
        <v>181</v>
      </c>
      <c r="AE17" s="15">
        <v>120006</v>
      </c>
      <c r="AF17" s="30" t="s">
        <v>137</v>
      </c>
      <c r="AG17" s="20" t="s">
        <v>155</v>
      </c>
      <c r="AH17" s="22">
        <v>44012</v>
      </c>
      <c r="AI17" s="22">
        <v>44012</v>
      </c>
      <c r="AJ17" s="16"/>
    </row>
    <row r="18" spans="1:36" s="17" customFormat="1">
      <c r="A18" s="15">
        <v>2020</v>
      </c>
      <c r="B18" s="22">
        <v>43922</v>
      </c>
      <c r="C18" s="22">
        <v>44012</v>
      </c>
      <c r="D18" s="4" t="s">
        <v>90</v>
      </c>
      <c r="E18" s="15">
        <v>7141</v>
      </c>
      <c r="F18" s="20" t="s">
        <v>182</v>
      </c>
      <c r="G18" s="20" t="s">
        <v>183</v>
      </c>
      <c r="H18" s="20" t="s">
        <v>155</v>
      </c>
      <c r="I18" s="23" t="s">
        <v>184</v>
      </c>
      <c r="J18" s="23" t="s">
        <v>185</v>
      </c>
      <c r="K18" s="23" t="s">
        <v>186</v>
      </c>
      <c r="L18" s="15" t="s">
        <v>101</v>
      </c>
      <c r="M18" s="23" t="s">
        <v>187</v>
      </c>
      <c r="N18" s="15" t="s">
        <v>103</v>
      </c>
      <c r="O18" s="15">
        <v>0</v>
      </c>
      <c r="P18" s="25">
        <v>5982.37</v>
      </c>
      <c r="Q18" s="15" t="s">
        <v>119</v>
      </c>
      <c r="R18" s="15" t="s">
        <v>120</v>
      </c>
      <c r="S18" s="4" t="s">
        <v>149</v>
      </c>
      <c r="T18" s="24" t="s">
        <v>119</v>
      </c>
      <c r="U18" s="15" t="s">
        <v>119</v>
      </c>
      <c r="V18" s="15" t="s">
        <v>188</v>
      </c>
      <c r="W18" s="23" t="s">
        <v>187</v>
      </c>
      <c r="X18" s="22">
        <v>43754</v>
      </c>
      <c r="Y18" s="22">
        <v>43755</v>
      </c>
      <c r="Z18" s="15">
        <v>120007</v>
      </c>
      <c r="AA18" s="25">
        <v>5982.37</v>
      </c>
      <c r="AB18" s="15">
        <v>0</v>
      </c>
      <c r="AC18" s="22">
        <v>43760</v>
      </c>
      <c r="AD18" s="12" t="s">
        <v>189</v>
      </c>
      <c r="AE18" s="15">
        <v>120007</v>
      </c>
      <c r="AF18" s="30" t="s">
        <v>137</v>
      </c>
      <c r="AG18" s="20" t="s">
        <v>155</v>
      </c>
      <c r="AH18" s="22">
        <v>44012</v>
      </c>
      <c r="AI18" s="22">
        <v>44012</v>
      </c>
      <c r="AJ18" s="16"/>
    </row>
    <row r="19" spans="1:36" s="17" customFormat="1">
      <c r="A19" s="15">
        <v>2020</v>
      </c>
      <c r="B19" s="22">
        <v>43922</v>
      </c>
      <c r="C19" s="22">
        <v>44012</v>
      </c>
      <c r="D19" s="15" t="s">
        <v>98</v>
      </c>
      <c r="E19" s="15">
        <v>6198</v>
      </c>
      <c r="F19" s="20" t="s">
        <v>190</v>
      </c>
      <c r="G19" s="20" t="s">
        <v>191</v>
      </c>
      <c r="H19" s="20" t="s">
        <v>155</v>
      </c>
      <c r="I19" s="23" t="s">
        <v>192</v>
      </c>
      <c r="J19" s="23" t="s">
        <v>193</v>
      </c>
      <c r="K19" s="23" t="s">
        <v>194</v>
      </c>
      <c r="L19" s="24" t="s">
        <v>101</v>
      </c>
      <c r="M19" s="23" t="s">
        <v>195</v>
      </c>
      <c r="N19" s="15" t="s">
        <v>103</v>
      </c>
      <c r="O19" s="15">
        <v>1</v>
      </c>
      <c r="P19" s="25">
        <v>2500</v>
      </c>
      <c r="Q19" s="15" t="s">
        <v>119</v>
      </c>
      <c r="R19" s="15" t="s">
        <v>120</v>
      </c>
      <c r="S19" s="4" t="s">
        <v>149</v>
      </c>
      <c r="T19" s="24" t="s">
        <v>119</v>
      </c>
      <c r="U19" s="15" t="s">
        <v>119</v>
      </c>
      <c r="V19" s="15" t="s">
        <v>188</v>
      </c>
      <c r="W19" s="23" t="s">
        <v>195</v>
      </c>
      <c r="X19" s="22">
        <v>43888</v>
      </c>
      <c r="Y19" s="22">
        <v>43888</v>
      </c>
      <c r="Z19" s="15">
        <v>120008</v>
      </c>
      <c r="AA19" s="25">
        <v>2070.59</v>
      </c>
      <c r="AB19" s="15">
        <v>429.41</v>
      </c>
      <c r="AC19" s="22">
        <v>43865</v>
      </c>
      <c r="AD19" s="12" t="s">
        <v>196</v>
      </c>
      <c r="AE19" s="15">
        <v>120008</v>
      </c>
      <c r="AF19" s="30" t="s">
        <v>137</v>
      </c>
      <c r="AG19" s="20" t="s">
        <v>155</v>
      </c>
      <c r="AH19" s="22">
        <v>44012</v>
      </c>
      <c r="AI19" s="22">
        <v>44012</v>
      </c>
      <c r="AJ19" s="16"/>
    </row>
    <row r="20" spans="1:36" s="17" customFormat="1">
      <c r="A20" s="15">
        <v>2020</v>
      </c>
      <c r="B20" s="22">
        <v>43922</v>
      </c>
      <c r="C20" s="22">
        <v>44012</v>
      </c>
      <c r="D20" s="15" t="s">
        <v>98</v>
      </c>
      <c r="E20" s="15">
        <v>82531</v>
      </c>
      <c r="F20" s="20" t="s">
        <v>175</v>
      </c>
      <c r="G20" s="23" t="s">
        <v>176</v>
      </c>
      <c r="H20" s="20" t="s">
        <v>155</v>
      </c>
      <c r="I20" s="23" t="s">
        <v>177</v>
      </c>
      <c r="J20" s="23" t="s">
        <v>178</v>
      </c>
      <c r="K20" s="20" t="s">
        <v>179</v>
      </c>
      <c r="L20" s="15" t="s">
        <v>101</v>
      </c>
      <c r="M20" s="23" t="s">
        <v>180</v>
      </c>
      <c r="N20" s="15" t="s">
        <v>103</v>
      </c>
      <c r="O20" s="15">
        <v>3</v>
      </c>
      <c r="P20" s="25">
        <v>4020</v>
      </c>
      <c r="Q20" s="15" t="s">
        <v>119</v>
      </c>
      <c r="R20" s="15" t="s">
        <v>120</v>
      </c>
      <c r="S20" s="4" t="s">
        <v>149</v>
      </c>
      <c r="T20" s="24" t="s">
        <v>119</v>
      </c>
      <c r="U20" s="15" t="s">
        <v>120</v>
      </c>
      <c r="V20" s="15" t="s">
        <v>120</v>
      </c>
      <c r="W20" s="23" t="s">
        <v>180</v>
      </c>
      <c r="X20" s="22">
        <v>43892</v>
      </c>
      <c r="Y20" s="22">
        <v>43892</v>
      </c>
      <c r="Z20" s="15">
        <v>120009</v>
      </c>
      <c r="AA20" s="15">
        <v>3297.11</v>
      </c>
      <c r="AB20" s="15">
        <v>722.89</v>
      </c>
      <c r="AC20" s="22">
        <v>43866</v>
      </c>
      <c r="AD20" s="12" t="s">
        <v>197</v>
      </c>
      <c r="AE20" s="15">
        <v>120009</v>
      </c>
      <c r="AF20" s="30" t="s">
        <v>137</v>
      </c>
      <c r="AG20" s="20" t="s">
        <v>155</v>
      </c>
      <c r="AH20" s="22">
        <v>44012</v>
      </c>
      <c r="AI20" s="22">
        <v>44012</v>
      </c>
      <c r="AJ20" s="16"/>
    </row>
    <row r="21" spans="1:36" s="17" customFormat="1">
      <c r="A21" s="15">
        <v>2020</v>
      </c>
      <c r="B21" s="22">
        <v>43922</v>
      </c>
      <c r="C21" s="22">
        <v>44012</v>
      </c>
      <c r="D21" s="15" t="s">
        <v>98</v>
      </c>
      <c r="E21" s="15">
        <v>4433</v>
      </c>
      <c r="F21" s="20" t="s">
        <v>198</v>
      </c>
      <c r="G21" s="20" t="s">
        <v>199</v>
      </c>
      <c r="H21" s="20" t="s">
        <v>155</v>
      </c>
      <c r="I21" s="23" t="s">
        <v>200</v>
      </c>
      <c r="J21" s="23" t="s">
        <v>201</v>
      </c>
      <c r="K21" s="23" t="s">
        <v>202</v>
      </c>
      <c r="L21" s="15" t="s">
        <v>101</v>
      </c>
      <c r="M21" s="23" t="s">
        <v>203</v>
      </c>
      <c r="N21" s="15" t="s">
        <v>103</v>
      </c>
      <c r="O21" s="15">
        <v>0</v>
      </c>
      <c r="P21" s="26">
        <v>750</v>
      </c>
      <c r="Q21" s="15" t="s">
        <v>119</v>
      </c>
      <c r="R21" s="15" t="s">
        <v>120</v>
      </c>
      <c r="S21" s="4" t="s">
        <v>149</v>
      </c>
      <c r="T21" s="24" t="s">
        <v>119</v>
      </c>
      <c r="U21" s="15" t="s">
        <v>120</v>
      </c>
      <c r="V21" s="15" t="s">
        <v>120</v>
      </c>
      <c r="W21" s="23" t="s">
        <v>203</v>
      </c>
      <c r="X21" s="22">
        <v>43903</v>
      </c>
      <c r="Y21" s="22">
        <v>43903</v>
      </c>
      <c r="Z21" s="15">
        <v>120010</v>
      </c>
      <c r="AA21" s="26">
        <v>488.6</v>
      </c>
      <c r="AB21" s="26">
        <v>261.39999999999998</v>
      </c>
      <c r="AC21" s="22">
        <v>43908</v>
      </c>
      <c r="AD21" s="12" t="s">
        <v>204</v>
      </c>
      <c r="AE21" s="15">
        <v>120010</v>
      </c>
      <c r="AF21" s="30" t="s">
        <v>137</v>
      </c>
      <c r="AG21" s="20" t="s">
        <v>155</v>
      </c>
      <c r="AH21" s="22">
        <v>44012</v>
      </c>
      <c r="AI21" s="22">
        <v>44012</v>
      </c>
      <c r="AJ21" s="16"/>
    </row>
    <row r="22" spans="1:36" s="17" customFormat="1">
      <c r="A22" s="15">
        <v>2020</v>
      </c>
      <c r="B22" s="22">
        <v>43922</v>
      </c>
      <c r="C22" s="22">
        <v>44012</v>
      </c>
      <c r="D22" s="15" t="s">
        <v>98</v>
      </c>
      <c r="E22" s="15">
        <v>8644</v>
      </c>
      <c r="F22" s="20" t="s">
        <v>205</v>
      </c>
      <c r="G22" s="20" t="s">
        <v>206</v>
      </c>
      <c r="H22" s="20" t="s">
        <v>155</v>
      </c>
      <c r="I22" s="23" t="s">
        <v>207</v>
      </c>
      <c r="J22" s="23" t="s">
        <v>208</v>
      </c>
      <c r="K22" s="23" t="s">
        <v>209</v>
      </c>
      <c r="L22" s="24" t="s">
        <v>101</v>
      </c>
      <c r="M22" s="23" t="s">
        <v>210</v>
      </c>
      <c r="N22" s="15" t="s">
        <v>103</v>
      </c>
      <c r="O22" s="15">
        <v>1</v>
      </c>
      <c r="P22" s="25">
        <v>1639.48</v>
      </c>
      <c r="Q22" s="15" t="s">
        <v>119</v>
      </c>
      <c r="R22" s="15" t="s">
        <v>120</v>
      </c>
      <c r="S22" s="4" t="s">
        <v>149</v>
      </c>
      <c r="T22" s="24" t="s">
        <v>119</v>
      </c>
      <c r="U22" s="15" t="s">
        <v>120</v>
      </c>
      <c r="V22" s="15" t="s">
        <v>120</v>
      </c>
      <c r="W22" s="23" t="s">
        <v>210</v>
      </c>
      <c r="X22" s="22">
        <v>43915</v>
      </c>
      <c r="Y22" s="22">
        <v>43915</v>
      </c>
      <c r="Z22" s="15">
        <v>120011</v>
      </c>
      <c r="AA22" s="25">
        <v>1639.48</v>
      </c>
      <c r="AB22" s="15">
        <v>0</v>
      </c>
      <c r="AC22" s="22">
        <v>43921</v>
      </c>
      <c r="AD22" s="12" t="s">
        <v>211</v>
      </c>
      <c r="AE22" s="15">
        <v>120011</v>
      </c>
      <c r="AF22" s="30" t="s">
        <v>137</v>
      </c>
      <c r="AG22" s="20" t="s">
        <v>155</v>
      </c>
      <c r="AH22" s="22">
        <v>44012</v>
      </c>
      <c r="AI22" s="22">
        <v>44012</v>
      </c>
      <c r="AJ22" s="16"/>
    </row>
    <row r="23" spans="1:36" s="17" customFormat="1">
      <c r="A23" s="15">
        <v>2020</v>
      </c>
      <c r="B23" s="22">
        <v>43922</v>
      </c>
      <c r="C23" s="22">
        <v>44012</v>
      </c>
      <c r="D23" s="15" t="s">
        <v>98</v>
      </c>
      <c r="E23" s="15">
        <v>3057</v>
      </c>
      <c r="F23" s="20" t="s">
        <v>212</v>
      </c>
      <c r="G23" s="23" t="s">
        <v>213</v>
      </c>
      <c r="H23" s="20" t="s">
        <v>155</v>
      </c>
      <c r="I23" s="23" t="s">
        <v>214</v>
      </c>
      <c r="J23" s="23" t="s">
        <v>209</v>
      </c>
      <c r="K23" s="20" t="s">
        <v>215</v>
      </c>
      <c r="L23" s="15" t="s">
        <v>101</v>
      </c>
      <c r="M23" s="23" t="s">
        <v>216</v>
      </c>
      <c r="N23" s="15" t="s">
        <v>103</v>
      </c>
      <c r="O23" s="15">
        <v>3</v>
      </c>
      <c r="P23" s="25">
        <v>7633.72</v>
      </c>
      <c r="Q23" s="15" t="s">
        <v>119</v>
      </c>
      <c r="R23" s="15" t="s">
        <v>120</v>
      </c>
      <c r="S23" s="4" t="s">
        <v>149</v>
      </c>
      <c r="T23" s="24" t="s">
        <v>119</v>
      </c>
      <c r="U23" s="15" t="s">
        <v>119</v>
      </c>
      <c r="V23" s="15" t="s">
        <v>188</v>
      </c>
      <c r="W23" s="23" t="s">
        <v>216</v>
      </c>
      <c r="X23" s="22">
        <v>43758</v>
      </c>
      <c r="Y23" s="22">
        <v>43758</v>
      </c>
      <c r="Z23" s="15">
        <v>120012</v>
      </c>
      <c r="AA23" s="25">
        <v>7633.72</v>
      </c>
      <c r="AB23" s="15">
        <v>0</v>
      </c>
      <c r="AC23" s="22">
        <v>43769</v>
      </c>
      <c r="AD23" s="12" t="s">
        <v>217</v>
      </c>
      <c r="AE23" s="15">
        <v>120012</v>
      </c>
      <c r="AF23" s="30" t="s">
        <v>137</v>
      </c>
      <c r="AG23" s="20" t="s">
        <v>155</v>
      </c>
      <c r="AH23" s="22">
        <v>44012</v>
      </c>
      <c r="AI23" s="22">
        <v>44012</v>
      </c>
      <c r="AJ23" s="16"/>
    </row>
    <row r="24" spans="1:36" s="17" customFormat="1">
      <c r="A24" s="15">
        <v>2020</v>
      </c>
      <c r="B24" s="22">
        <v>43922</v>
      </c>
      <c r="C24" s="22">
        <v>44012</v>
      </c>
      <c r="D24" s="4" t="s">
        <v>90</v>
      </c>
      <c r="E24" s="15">
        <v>1849</v>
      </c>
      <c r="F24" s="20" t="s">
        <v>161</v>
      </c>
      <c r="G24" s="20" t="s">
        <v>218</v>
      </c>
      <c r="H24" s="20" t="s">
        <v>155</v>
      </c>
      <c r="I24" s="23" t="s">
        <v>219</v>
      </c>
      <c r="J24" s="23" t="s">
        <v>220</v>
      </c>
      <c r="K24" s="23" t="s">
        <v>221</v>
      </c>
      <c r="L24" s="24" t="s">
        <v>101</v>
      </c>
      <c r="M24" s="23" t="s">
        <v>222</v>
      </c>
      <c r="N24" s="15" t="s">
        <v>103</v>
      </c>
      <c r="O24" s="15">
        <v>4</v>
      </c>
      <c r="P24" s="25">
        <v>20000</v>
      </c>
      <c r="Q24" s="15" t="s">
        <v>119</v>
      </c>
      <c r="R24" s="15" t="s">
        <v>120</v>
      </c>
      <c r="S24" s="4" t="s">
        <v>149</v>
      </c>
      <c r="T24" s="24" t="s">
        <v>119</v>
      </c>
      <c r="U24" s="15" t="s">
        <v>120</v>
      </c>
      <c r="V24" s="15" t="s">
        <v>120</v>
      </c>
      <c r="W24" s="23" t="s">
        <v>222</v>
      </c>
      <c r="X24" s="22">
        <v>43901</v>
      </c>
      <c r="Y24" s="22">
        <v>43903</v>
      </c>
      <c r="Z24" s="15">
        <v>120013</v>
      </c>
      <c r="AA24" s="25">
        <v>17755.87</v>
      </c>
      <c r="AB24" s="25">
        <v>2244.13</v>
      </c>
      <c r="AC24" s="22">
        <v>43915</v>
      </c>
      <c r="AD24" s="12" t="s">
        <v>223</v>
      </c>
      <c r="AE24" s="15">
        <v>120013</v>
      </c>
      <c r="AF24" s="30" t="s">
        <v>137</v>
      </c>
      <c r="AG24" s="20" t="s">
        <v>155</v>
      </c>
      <c r="AH24" s="22">
        <v>44012</v>
      </c>
      <c r="AI24" s="22">
        <v>44012</v>
      </c>
      <c r="AJ24" s="16"/>
    </row>
    <row r="25" spans="1:36" s="36" customFormat="1">
      <c r="A25" s="37">
        <v>2020</v>
      </c>
      <c r="B25" s="38">
        <v>43922</v>
      </c>
      <c r="C25" s="38">
        <v>44012</v>
      </c>
      <c r="D25" s="7" t="s">
        <v>90</v>
      </c>
      <c r="E25" s="37">
        <v>4</v>
      </c>
      <c r="F25" s="39" t="s">
        <v>248</v>
      </c>
      <c r="G25" s="39" t="s">
        <v>248</v>
      </c>
      <c r="H25" s="39" t="s">
        <v>249</v>
      </c>
      <c r="I25" s="39" t="s">
        <v>250</v>
      </c>
      <c r="J25" s="39" t="s">
        <v>251</v>
      </c>
      <c r="K25" s="39" t="s">
        <v>252</v>
      </c>
      <c r="L25" s="40" t="s">
        <v>101</v>
      </c>
      <c r="M25" s="39" t="s">
        <v>253</v>
      </c>
      <c r="N25" s="7" t="s">
        <v>103</v>
      </c>
      <c r="O25" s="37">
        <v>1</v>
      </c>
      <c r="P25" s="37">
        <v>12030.5</v>
      </c>
      <c r="Q25" s="37" t="s">
        <v>119</v>
      </c>
      <c r="R25" s="37" t="s">
        <v>120</v>
      </c>
      <c r="S25" s="7" t="s">
        <v>121</v>
      </c>
      <c r="T25" s="37" t="s">
        <v>254</v>
      </c>
      <c r="U25" s="37" t="s">
        <v>255</v>
      </c>
      <c r="V25" s="37" t="s">
        <v>255</v>
      </c>
      <c r="W25" s="6" t="s">
        <v>256</v>
      </c>
      <c r="X25" s="38">
        <v>43903</v>
      </c>
      <c r="Y25" s="38">
        <v>43907</v>
      </c>
      <c r="Z25" s="37">
        <v>10001</v>
      </c>
      <c r="AA25" s="41">
        <v>24061.07</v>
      </c>
      <c r="AB25" s="37">
        <v>0</v>
      </c>
      <c r="AC25" s="38">
        <v>43909</v>
      </c>
      <c r="AD25" s="13" t="s">
        <v>257</v>
      </c>
      <c r="AE25" s="37">
        <v>10001</v>
      </c>
      <c r="AF25" s="30" t="s">
        <v>137</v>
      </c>
      <c r="AG25" s="39" t="s">
        <v>258</v>
      </c>
      <c r="AH25" s="38">
        <v>44012</v>
      </c>
      <c r="AI25" s="38">
        <v>44012</v>
      </c>
      <c r="AJ25" s="39"/>
    </row>
    <row r="26" spans="1:36" s="36" customFormat="1">
      <c r="A26" s="37">
        <v>2020</v>
      </c>
      <c r="B26" s="38">
        <v>43922</v>
      </c>
      <c r="C26" s="38">
        <v>44012</v>
      </c>
      <c r="D26" s="7" t="s">
        <v>90</v>
      </c>
      <c r="E26" s="37">
        <v>4</v>
      </c>
      <c r="F26" s="39" t="s">
        <v>248</v>
      </c>
      <c r="G26" s="39" t="s">
        <v>248</v>
      </c>
      <c r="H26" s="39" t="s">
        <v>249</v>
      </c>
      <c r="I26" s="39" t="s">
        <v>250</v>
      </c>
      <c r="J26" s="39" t="s">
        <v>251</v>
      </c>
      <c r="K26" s="39" t="s">
        <v>252</v>
      </c>
      <c r="L26" s="40" t="s">
        <v>101</v>
      </c>
      <c r="M26" s="39" t="s">
        <v>259</v>
      </c>
      <c r="N26" s="7" t="s">
        <v>103</v>
      </c>
      <c r="O26" s="37">
        <v>2</v>
      </c>
      <c r="P26" s="37">
        <v>9537</v>
      </c>
      <c r="Q26" s="37" t="s">
        <v>119</v>
      </c>
      <c r="R26" s="37" t="s">
        <v>120</v>
      </c>
      <c r="S26" s="7" t="s">
        <v>121</v>
      </c>
      <c r="T26" s="37" t="s">
        <v>119</v>
      </c>
      <c r="U26" s="37" t="s">
        <v>260</v>
      </c>
      <c r="V26" s="37" t="s">
        <v>119</v>
      </c>
      <c r="W26" s="6" t="s">
        <v>261</v>
      </c>
      <c r="X26" s="38">
        <v>43915</v>
      </c>
      <c r="Y26" s="38">
        <v>43916</v>
      </c>
      <c r="Z26" s="37">
        <v>10002</v>
      </c>
      <c r="AA26" s="41">
        <v>14305.79</v>
      </c>
      <c r="AB26" s="37">
        <v>0</v>
      </c>
      <c r="AC26" s="38">
        <v>43917</v>
      </c>
      <c r="AD26" s="13" t="s">
        <v>262</v>
      </c>
      <c r="AE26" s="37">
        <v>10002</v>
      </c>
      <c r="AF26" s="30" t="s">
        <v>137</v>
      </c>
      <c r="AG26" s="39" t="s">
        <v>258</v>
      </c>
      <c r="AH26" s="38">
        <v>44012</v>
      </c>
      <c r="AI26" s="38">
        <v>44012</v>
      </c>
      <c r="AJ26" s="39"/>
    </row>
    <row r="27" spans="1:36" s="36" customFormat="1">
      <c r="A27" s="7">
        <v>2020</v>
      </c>
      <c r="B27" s="5">
        <v>43922</v>
      </c>
      <c r="C27" s="5">
        <v>44012</v>
      </c>
      <c r="D27" s="7" t="s">
        <v>90</v>
      </c>
      <c r="E27" s="7">
        <v>4</v>
      </c>
      <c r="F27" s="36" t="s">
        <v>248</v>
      </c>
      <c r="G27" s="36" t="s">
        <v>248</v>
      </c>
      <c r="H27" s="36" t="s">
        <v>249</v>
      </c>
      <c r="I27" s="42" t="s">
        <v>250</v>
      </c>
      <c r="J27" s="42" t="s">
        <v>251</v>
      </c>
      <c r="K27" s="42" t="s">
        <v>252</v>
      </c>
      <c r="L27" s="40" t="s">
        <v>101</v>
      </c>
      <c r="M27" s="36" t="s">
        <v>253</v>
      </c>
      <c r="N27" s="7" t="s">
        <v>103</v>
      </c>
      <c r="O27" s="7">
        <v>1</v>
      </c>
      <c r="P27" s="7">
        <v>50250</v>
      </c>
      <c r="Q27" s="32" t="s">
        <v>119</v>
      </c>
      <c r="R27" s="7" t="s">
        <v>120</v>
      </c>
      <c r="S27" s="7" t="s">
        <v>121</v>
      </c>
      <c r="T27" s="32" t="s">
        <v>254</v>
      </c>
      <c r="U27" s="7" t="s">
        <v>255</v>
      </c>
      <c r="V27" s="32" t="s">
        <v>255</v>
      </c>
      <c r="W27" s="19" t="s">
        <v>256</v>
      </c>
      <c r="X27" s="43">
        <v>43903</v>
      </c>
      <c r="Y27" s="43">
        <v>43907</v>
      </c>
      <c r="Z27" s="7">
        <v>40001</v>
      </c>
      <c r="AA27" s="44">
        <v>100514.3</v>
      </c>
      <c r="AB27" s="7">
        <v>0</v>
      </c>
      <c r="AC27" s="43">
        <v>43909</v>
      </c>
      <c r="AD27" s="13" t="s">
        <v>257</v>
      </c>
      <c r="AE27" s="7">
        <v>40001</v>
      </c>
      <c r="AF27" s="30" t="s">
        <v>137</v>
      </c>
      <c r="AG27" s="42" t="s">
        <v>258</v>
      </c>
      <c r="AH27" s="5">
        <v>43922</v>
      </c>
      <c r="AI27" s="5">
        <v>44012</v>
      </c>
    </row>
    <row r="28" spans="1:36" s="17" customFormat="1" ht="15" customHeight="1">
      <c r="A28" s="40">
        <v>2020</v>
      </c>
      <c r="B28" s="45">
        <v>43922</v>
      </c>
      <c r="C28" s="45">
        <v>44012</v>
      </c>
      <c r="D28" s="40" t="s">
        <v>94</v>
      </c>
      <c r="E28" s="46">
        <v>8318</v>
      </c>
      <c r="F28" s="47" t="s">
        <v>263</v>
      </c>
      <c r="G28" s="47" t="s">
        <v>264</v>
      </c>
      <c r="H28" s="47" t="s">
        <v>265</v>
      </c>
      <c r="I28" s="47" t="s">
        <v>266</v>
      </c>
      <c r="J28" s="48" t="s">
        <v>267</v>
      </c>
      <c r="K28" s="48" t="s">
        <v>268</v>
      </c>
      <c r="L28" s="40" t="s">
        <v>101</v>
      </c>
      <c r="M28" s="48" t="s">
        <v>269</v>
      </c>
      <c r="N28" s="7" t="s">
        <v>103</v>
      </c>
      <c r="O28" s="40">
        <v>0</v>
      </c>
      <c r="P28" s="49">
        <v>0</v>
      </c>
      <c r="Q28" s="40" t="s">
        <v>119</v>
      </c>
      <c r="R28" s="40" t="s">
        <v>120</v>
      </c>
      <c r="S28" s="7" t="s">
        <v>121</v>
      </c>
      <c r="T28" s="40" t="s">
        <v>119</v>
      </c>
      <c r="U28" s="40" t="s">
        <v>120</v>
      </c>
      <c r="V28" s="40" t="s">
        <v>120</v>
      </c>
      <c r="W28" s="48" t="s">
        <v>270</v>
      </c>
      <c r="X28" s="45">
        <v>43910</v>
      </c>
      <c r="Y28" s="45">
        <v>43913</v>
      </c>
      <c r="Z28" s="40">
        <v>330001</v>
      </c>
      <c r="AA28" s="50">
        <v>2812.71</v>
      </c>
      <c r="AB28" s="40">
        <v>0</v>
      </c>
      <c r="AC28" s="45">
        <v>43913</v>
      </c>
      <c r="AD28" s="51" t="s">
        <v>271</v>
      </c>
      <c r="AE28" s="40">
        <v>330001</v>
      </c>
      <c r="AF28" s="30" t="s">
        <v>137</v>
      </c>
      <c r="AG28" s="47" t="s">
        <v>265</v>
      </c>
      <c r="AH28" s="45">
        <v>44012</v>
      </c>
      <c r="AI28" s="45">
        <v>44012</v>
      </c>
      <c r="AJ28" s="52"/>
    </row>
    <row r="29" spans="1:36" s="17" customFormat="1">
      <c r="A29" s="40">
        <v>2020</v>
      </c>
      <c r="B29" s="45">
        <v>43922</v>
      </c>
      <c r="C29" s="45">
        <v>44012</v>
      </c>
      <c r="D29" s="7" t="s">
        <v>90</v>
      </c>
      <c r="E29" s="40">
        <v>76</v>
      </c>
      <c r="F29" s="48" t="s">
        <v>272</v>
      </c>
      <c r="G29" s="48" t="s">
        <v>273</v>
      </c>
      <c r="H29" s="47" t="s">
        <v>265</v>
      </c>
      <c r="I29" s="48" t="s">
        <v>274</v>
      </c>
      <c r="J29" s="48" t="s">
        <v>275</v>
      </c>
      <c r="K29" s="48" t="s">
        <v>276</v>
      </c>
      <c r="L29" s="40" t="s">
        <v>101</v>
      </c>
      <c r="M29" s="48" t="s">
        <v>277</v>
      </c>
      <c r="N29" s="7" t="s">
        <v>103</v>
      </c>
      <c r="O29" s="40">
        <v>0</v>
      </c>
      <c r="P29" s="49">
        <v>0</v>
      </c>
      <c r="Q29" s="40" t="s">
        <v>119</v>
      </c>
      <c r="R29" s="40" t="s">
        <v>120</v>
      </c>
      <c r="S29" s="7" t="s">
        <v>121</v>
      </c>
      <c r="T29" s="46" t="s">
        <v>148</v>
      </c>
      <c r="U29" s="46" t="s">
        <v>188</v>
      </c>
      <c r="V29" s="46" t="s">
        <v>188</v>
      </c>
      <c r="W29" s="48" t="s">
        <v>278</v>
      </c>
      <c r="X29" s="45">
        <v>43852</v>
      </c>
      <c r="Y29" s="45">
        <v>43856</v>
      </c>
      <c r="Z29" s="40">
        <v>330002</v>
      </c>
      <c r="AA29" s="50">
        <v>4197</v>
      </c>
      <c r="AB29" s="40">
        <v>0</v>
      </c>
      <c r="AC29" s="45">
        <v>43958</v>
      </c>
      <c r="AD29" s="51" t="s">
        <v>279</v>
      </c>
      <c r="AE29" s="40">
        <v>330002</v>
      </c>
      <c r="AF29" s="30" t="s">
        <v>137</v>
      </c>
      <c r="AG29" s="47" t="s">
        <v>265</v>
      </c>
      <c r="AH29" s="45">
        <v>44012</v>
      </c>
      <c r="AI29" s="45">
        <v>44012</v>
      </c>
      <c r="AJ29" s="52"/>
    </row>
    <row r="30" spans="1:36" s="17" customFormat="1">
      <c r="A30" s="40">
        <v>2020</v>
      </c>
      <c r="B30" s="45">
        <v>43922</v>
      </c>
      <c r="C30" s="45">
        <v>44012</v>
      </c>
      <c r="D30" s="40" t="s">
        <v>90</v>
      </c>
      <c r="E30" s="46">
        <v>76</v>
      </c>
      <c r="F30" s="47" t="s">
        <v>280</v>
      </c>
      <c r="G30" s="47" t="s">
        <v>280</v>
      </c>
      <c r="H30" s="47" t="s">
        <v>265</v>
      </c>
      <c r="I30" s="47" t="s">
        <v>281</v>
      </c>
      <c r="J30" s="48" t="s">
        <v>282</v>
      </c>
      <c r="K30" s="48" t="s">
        <v>283</v>
      </c>
      <c r="L30" s="40" t="s">
        <v>101</v>
      </c>
      <c r="M30" s="48" t="s">
        <v>284</v>
      </c>
      <c r="N30" s="7" t="s">
        <v>103</v>
      </c>
      <c r="O30" s="40">
        <v>0</v>
      </c>
      <c r="P30" s="49">
        <v>0</v>
      </c>
      <c r="Q30" s="40" t="s">
        <v>148</v>
      </c>
      <c r="R30" s="40" t="s">
        <v>120</v>
      </c>
      <c r="S30" s="7" t="s">
        <v>121</v>
      </c>
      <c r="T30" s="40" t="s">
        <v>148</v>
      </c>
      <c r="U30" s="46" t="s">
        <v>120</v>
      </c>
      <c r="V30" s="40" t="s">
        <v>285</v>
      </c>
      <c r="W30" s="48" t="s">
        <v>286</v>
      </c>
      <c r="X30" s="45">
        <v>43902</v>
      </c>
      <c r="Y30" s="45">
        <v>43903</v>
      </c>
      <c r="Z30" s="40">
        <v>330003</v>
      </c>
      <c r="AA30" s="50">
        <v>5128.96</v>
      </c>
      <c r="AB30" s="53">
        <v>1871.04</v>
      </c>
      <c r="AC30" s="45">
        <v>43929</v>
      </c>
      <c r="AD30" s="51" t="s">
        <v>287</v>
      </c>
      <c r="AE30" s="40">
        <v>330003</v>
      </c>
      <c r="AF30" s="30" t="s">
        <v>137</v>
      </c>
      <c r="AG30" s="47" t="s">
        <v>265</v>
      </c>
      <c r="AH30" s="45">
        <v>44012</v>
      </c>
      <c r="AI30" s="45">
        <v>44012</v>
      </c>
      <c r="AJ30" s="52"/>
    </row>
    <row r="31" spans="1:36" s="17" customFormat="1" ht="15" customHeight="1">
      <c r="A31" s="40">
        <v>2020</v>
      </c>
      <c r="B31" s="45">
        <v>43922</v>
      </c>
      <c r="C31" s="45">
        <v>44012</v>
      </c>
      <c r="D31" s="40" t="s">
        <v>94</v>
      </c>
      <c r="E31" s="46">
        <v>8318</v>
      </c>
      <c r="F31" s="47" t="s">
        <v>263</v>
      </c>
      <c r="G31" s="47" t="s">
        <v>264</v>
      </c>
      <c r="H31" s="47" t="s">
        <v>265</v>
      </c>
      <c r="I31" s="47" t="s">
        <v>266</v>
      </c>
      <c r="J31" s="48" t="s">
        <v>267</v>
      </c>
      <c r="K31" s="48" t="s">
        <v>268</v>
      </c>
      <c r="L31" s="40" t="s">
        <v>101</v>
      </c>
      <c r="M31" s="48" t="s">
        <v>269</v>
      </c>
      <c r="N31" s="7" t="s">
        <v>103</v>
      </c>
      <c r="O31" s="40">
        <v>0</v>
      </c>
      <c r="P31" s="49">
        <v>0</v>
      </c>
      <c r="Q31" s="40" t="s">
        <v>119</v>
      </c>
      <c r="R31" s="40" t="s">
        <v>120</v>
      </c>
      <c r="S31" s="7" t="s">
        <v>121</v>
      </c>
      <c r="T31" s="40" t="s">
        <v>119</v>
      </c>
      <c r="U31" s="40" t="s">
        <v>120</v>
      </c>
      <c r="V31" s="40" t="s">
        <v>120</v>
      </c>
      <c r="W31" s="48" t="s">
        <v>270</v>
      </c>
      <c r="X31" s="45">
        <v>43973</v>
      </c>
      <c r="Y31" s="45">
        <v>43973</v>
      </c>
      <c r="Z31" s="40">
        <v>330004</v>
      </c>
      <c r="AA31" s="50">
        <v>3018.41</v>
      </c>
      <c r="AB31" s="40">
        <v>0</v>
      </c>
      <c r="AC31" s="45">
        <v>43976</v>
      </c>
      <c r="AD31" s="51" t="s">
        <v>288</v>
      </c>
      <c r="AE31" s="40">
        <v>330004</v>
      </c>
      <c r="AF31" s="30" t="s">
        <v>137</v>
      </c>
      <c r="AG31" s="47" t="s">
        <v>265</v>
      </c>
      <c r="AH31" s="45">
        <v>44012</v>
      </c>
      <c r="AI31" s="45">
        <v>44012</v>
      </c>
      <c r="AJ31" s="52"/>
    </row>
    <row r="32" spans="1:36" s="17" customFormat="1">
      <c r="A32" s="40">
        <v>2020</v>
      </c>
      <c r="B32" s="45">
        <v>43922</v>
      </c>
      <c r="C32" s="45">
        <v>44012</v>
      </c>
      <c r="D32" s="40" t="s">
        <v>94</v>
      </c>
      <c r="E32" s="46">
        <v>8318</v>
      </c>
      <c r="F32" s="47" t="s">
        <v>263</v>
      </c>
      <c r="G32" s="47" t="s">
        <v>264</v>
      </c>
      <c r="H32" s="47" t="s">
        <v>265</v>
      </c>
      <c r="I32" s="47" t="s">
        <v>266</v>
      </c>
      <c r="J32" s="48" t="s">
        <v>267</v>
      </c>
      <c r="K32" s="48" t="s">
        <v>268</v>
      </c>
      <c r="L32" s="40" t="s">
        <v>101</v>
      </c>
      <c r="M32" s="48" t="s">
        <v>269</v>
      </c>
      <c r="N32" s="7" t="s">
        <v>103</v>
      </c>
      <c r="O32" s="40">
        <v>0</v>
      </c>
      <c r="P32" s="49">
        <v>0</v>
      </c>
      <c r="Q32" s="40" t="s">
        <v>119</v>
      </c>
      <c r="R32" s="40" t="s">
        <v>120</v>
      </c>
      <c r="S32" s="7" t="s">
        <v>121</v>
      </c>
      <c r="T32" s="40" t="s">
        <v>119</v>
      </c>
      <c r="U32" s="40" t="s">
        <v>120</v>
      </c>
      <c r="V32" s="40" t="s">
        <v>120</v>
      </c>
      <c r="W32" s="48" t="s">
        <v>270</v>
      </c>
      <c r="X32" s="45">
        <v>43987</v>
      </c>
      <c r="Y32" s="45">
        <v>43987</v>
      </c>
      <c r="Z32" s="40">
        <v>330005</v>
      </c>
      <c r="AA32" s="50">
        <v>3062.09</v>
      </c>
      <c r="AB32" s="40">
        <v>0</v>
      </c>
      <c r="AC32" s="45">
        <v>43990</v>
      </c>
      <c r="AD32" s="51" t="s">
        <v>289</v>
      </c>
      <c r="AE32" s="40">
        <v>330005</v>
      </c>
      <c r="AF32" s="30" t="s">
        <v>137</v>
      </c>
      <c r="AG32" s="47" t="s">
        <v>265</v>
      </c>
      <c r="AH32" s="45">
        <v>44012</v>
      </c>
      <c r="AI32" s="45">
        <v>44012</v>
      </c>
      <c r="AJ32" s="52"/>
    </row>
    <row r="33" spans="1:36" s="36" customFormat="1">
      <c r="A33" s="37">
        <v>2020</v>
      </c>
      <c r="B33" s="38">
        <v>43922</v>
      </c>
      <c r="C33" s="38">
        <v>44012</v>
      </c>
      <c r="D33" s="40" t="s">
        <v>94</v>
      </c>
      <c r="E33" s="37">
        <v>851</v>
      </c>
      <c r="F33" s="39" t="s">
        <v>290</v>
      </c>
      <c r="G33" s="39" t="s">
        <v>290</v>
      </c>
      <c r="H33" s="39" t="s">
        <v>291</v>
      </c>
      <c r="I33" s="6" t="s">
        <v>292</v>
      </c>
      <c r="J33" s="39" t="s">
        <v>165</v>
      </c>
      <c r="K33" s="39" t="s">
        <v>165</v>
      </c>
      <c r="L33" s="40" t="s">
        <v>101</v>
      </c>
      <c r="M33" s="39" t="s">
        <v>293</v>
      </c>
      <c r="N33" s="7" t="s">
        <v>103</v>
      </c>
      <c r="O33" s="37">
        <v>0</v>
      </c>
      <c r="P33" s="37">
        <v>0</v>
      </c>
      <c r="Q33" s="37" t="s">
        <v>119</v>
      </c>
      <c r="R33" s="37" t="s">
        <v>120</v>
      </c>
      <c r="S33" s="7" t="s">
        <v>121</v>
      </c>
      <c r="T33" s="37" t="s">
        <v>119</v>
      </c>
      <c r="U33" s="37" t="s">
        <v>120</v>
      </c>
      <c r="V33" s="37" t="s">
        <v>120</v>
      </c>
      <c r="W33" s="6" t="s">
        <v>294</v>
      </c>
      <c r="X33" s="38">
        <v>43948</v>
      </c>
      <c r="Y33" s="38">
        <v>43948</v>
      </c>
      <c r="Z33" s="37">
        <v>90001</v>
      </c>
      <c r="AA33" s="41">
        <v>1009.47</v>
      </c>
      <c r="AB33" s="37">
        <v>0</v>
      </c>
      <c r="AC33" s="38">
        <v>43955</v>
      </c>
      <c r="AD33" s="13" t="s">
        <v>295</v>
      </c>
      <c r="AE33" s="37">
        <v>90001</v>
      </c>
      <c r="AF33" s="30" t="s">
        <v>137</v>
      </c>
      <c r="AG33" s="39" t="s">
        <v>296</v>
      </c>
      <c r="AH33" s="38">
        <v>44012</v>
      </c>
      <c r="AI33" s="38">
        <v>44012</v>
      </c>
      <c r="AJ33" s="39"/>
    </row>
    <row r="34" spans="1:36" s="36" customFormat="1">
      <c r="A34" s="7">
        <v>2020</v>
      </c>
      <c r="B34" s="43">
        <v>43922</v>
      </c>
      <c r="C34" s="43">
        <v>44012</v>
      </c>
      <c r="D34" s="7" t="s">
        <v>90</v>
      </c>
      <c r="E34" s="7">
        <v>11862</v>
      </c>
      <c r="F34" s="36" t="s">
        <v>297</v>
      </c>
      <c r="G34" s="36" t="s">
        <v>297</v>
      </c>
      <c r="H34" s="36" t="s">
        <v>298</v>
      </c>
      <c r="I34" s="19" t="s">
        <v>299</v>
      </c>
      <c r="J34" s="36" t="s">
        <v>300</v>
      </c>
      <c r="K34" s="36" t="s">
        <v>301</v>
      </c>
      <c r="L34" s="7" t="s">
        <v>102</v>
      </c>
      <c r="M34" s="36" t="s">
        <v>302</v>
      </c>
      <c r="N34" s="7" t="s">
        <v>103</v>
      </c>
      <c r="O34" s="7">
        <v>1</v>
      </c>
      <c r="P34" s="54">
        <v>6263.03</v>
      </c>
      <c r="Q34" s="7" t="s">
        <v>148</v>
      </c>
      <c r="R34" s="7" t="s">
        <v>303</v>
      </c>
      <c r="S34" s="7" t="s">
        <v>121</v>
      </c>
      <c r="T34" s="7" t="s">
        <v>304</v>
      </c>
      <c r="U34" s="7" t="s">
        <v>303</v>
      </c>
      <c r="V34" s="7" t="s">
        <v>303</v>
      </c>
      <c r="W34" s="19" t="s">
        <v>305</v>
      </c>
      <c r="X34" s="43">
        <v>43907</v>
      </c>
      <c r="Y34" s="43">
        <v>43907</v>
      </c>
      <c r="Z34" s="7">
        <v>400001</v>
      </c>
      <c r="AA34" s="54">
        <v>12388.06</v>
      </c>
      <c r="AB34" s="7">
        <v>0</v>
      </c>
      <c r="AC34" s="43">
        <v>43917</v>
      </c>
      <c r="AD34" s="13" t="s">
        <v>306</v>
      </c>
      <c r="AE34" s="7">
        <v>400001</v>
      </c>
      <c r="AF34" s="30" t="s">
        <v>137</v>
      </c>
      <c r="AG34" s="36" t="s">
        <v>307</v>
      </c>
      <c r="AH34" s="43">
        <v>44012</v>
      </c>
      <c r="AI34" s="43">
        <v>44012</v>
      </c>
    </row>
    <row r="35" spans="1:36" s="36" customFormat="1">
      <c r="A35" s="7">
        <v>2020</v>
      </c>
      <c r="B35" s="43">
        <v>43922</v>
      </c>
      <c r="C35" s="43">
        <v>44012</v>
      </c>
      <c r="D35" s="7" t="s">
        <v>90</v>
      </c>
      <c r="E35" s="7">
        <v>11862</v>
      </c>
      <c r="F35" s="36" t="s">
        <v>297</v>
      </c>
      <c r="G35" s="36" t="s">
        <v>297</v>
      </c>
      <c r="H35" s="36" t="s">
        <v>308</v>
      </c>
      <c r="I35" s="19" t="s">
        <v>299</v>
      </c>
      <c r="J35" s="36" t="s">
        <v>300</v>
      </c>
      <c r="K35" s="36" t="s">
        <v>301</v>
      </c>
      <c r="L35" s="7" t="s">
        <v>102</v>
      </c>
      <c r="M35" s="36" t="s">
        <v>302</v>
      </c>
      <c r="N35" s="7" t="s">
        <v>103</v>
      </c>
      <c r="O35" s="7">
        <v>0</v>
      </c>
      <c r="P35" s="54">
        <v>0</v>
      </c>
      <c r="Q35" s="7" t="s">
        <v>148</v>
      </c>
      <c r="R35" s="7" t="s">
        <v>303</v>
      </c>
      <c r="S35" s="7" t="s">
        <v>121</v>
      </c>
      <c r="T35" s="7" t="s">
        <v>304</v>
      </c>
      <c r="U35" s="7" t="s">
        <v>303</v>
      </c>
      <c r="V35" s="7" t="s">
        <v>303</v>
      </c>
      <c r="W35" s="19" t="s">
        <v>305</v>
      </c>
      <c r="X35" s="43">
        <v>43907</v>
      </c>
      <c r="Y35" s="43">
        <v>43907</v>
      </c>
      <c r="Z35" s="7">
        <v>400002</v>
      </c>
      <c r="AA35" s="41">
        <v>10334.15</v>
      </c>
      <c r="AB35" s="7">
        <v>0</v>
      </c>
      <c r="AC35" s="43">
        <v>43914</v>
      </c>
      <c r="AD35" s="13" t="s">
        <v>309</v>
      </c>
      <c r="AE35" s="7">
        <v>400002</v>
      </c>
      <c r="AF35" s="30" t="s">
        <v>137</v>
      </c>
      <c r="AG35" s="36" t="s">
        <v>307</v>
      </c>
      <c r="AH35" s="43">
        <v>44012</v>
      </c>
      <c r="AI35" s="4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0" type="noConversion"/>
  <dataValidations count="10">
    <dataValidation type="list" allowBlank="1" showErrorMessage="1" sqref="D8:D11 D17:D18 D24:D133">
      <formula1>Hidden_13</formula1>
    </dataValidation>
    <dataValidation type="list" allowBlank="1" showErrorMessage="1" sqref="L8:L11 L25:L133">
      <formula1>Hidden_211</formula1>
    </dataValidation>
    <dataValidation type="list" allowBlank="1" showErrorMessage="1" sqref="D19:D23">
      <formula1>mmmmmmm</formula1>
    </dataValidation>
    <dataValidation type="list" allowBlank="1" showErrorMessage="1" sqref="L19 L24">
      <formula1>hhhhh</formula1>
    </dataValidation>
    <dataValidation type="list" allowBlank="1" showErrorMessage="1" sqref="D13">
      <formula1>SSSS</formula1>
    </dataValidation>
    <dataValidation type="list" allowBlank="1" showErrorMessage="1" sqref="L16:L18 L20">
      <formula1>MMMMM</formula1>
    </dataValidation>
    <dataValidation type="list" allowBlank="1" showErrorMessage="1" sqref="D12 D14:D16">
      <formula1>LLLLL</formula1>
    </dataValidation>
    <dataValidation type="list" allowBlank="1" showErrorMessage="1" sqref="L12 L14:L15 L21 L23">
      <formula1>LLLLLLL</formula1>
    </dataValidation>
    <dataValidation type="list" allowBlank="1" showErrorMessage="1" sqref="L13 L22">
      <formula1>enero</formula1>
    </dataValidation>
    <dataValidation type="list" allowBlank="1" showErrorMessage="1" sqref="N8:N13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F8:AF24" r:id="rId18" display="http://juarez.gob.mx/transparencia/docs/informe-de-resultados-de-viaje-dsm-abril-junio-2020.pdf"/>
    <hyperlink ref="AD25" r:id="rId19"/>
    <hyperlink ref="AD26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27" r:id="rId29"/>
    <hyperlink ref="AF25:AF35" r:id="rId30" display="http://juarez.gob.mx/transparencia/docs/informe-de-resultados-de-viaje-dsm-abril-junio-2020.pdf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3" workbookViewId="0">
      <selection activeCell="C90" sqref="C90"/>
    </sheetView>
  </sheetViews>
  <sheetFormatPr baseColWidth="10" defaultColWidth="9.1640625" defaultRowHeight="14" x14ac:dyDescent="0"/>
  <cols>
    <col min="1" max="1" width="8.1640625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1" customFormat="1">
      <c r="A4" s="4">
        <v>190001</v>
      </c>
      <c r="B4" s="19" t="s">
        <v>123</v>
      </c>
      <c r="C4" s="33" t="s">
        <v>124</v>
      </c>
      <c r="D4" s="28">
        <v>1514.39</v>
      </c>
    </row>
    <row r="5" spans="1:4" s="11" customFormat="1">
      <c r="A5" s="4">
        <v>190001</v>
      </c>
      <c r="B5" s="19" t="s">
        <v>125</v>
      </c>
      <c r="C5" s="33" t="s">
        <v>126</v>
      </c>
      <c r="D5" s="28">
        <v>331</v>
      </c>
    </row>
    <row r="6" spans="1:4" s="3" customFormat="1">
      <c r="A6" s="7">
        <v>340001</v>
      </c>
      <c r="B6" s="19" t="s">
        <v>139</v>
      </c>
      <c r="C6" s="33" t="s">
        <v>244</v>
      </c>
      <c r="D6" s="7">
        <v>3813.51</v>
      </c>
    </row>
    <row r="7" spans="1:4" s="3" customFormat="1">
      <c r="A7" s="7">
        <v>340001</v>
      </c>
      <c r="B7" s="31" t="s">
        <v>140</v>
      </c>
      <c r="C7" s="33" t="s">
        <v>244</v>
      </c>
      <c r="D7" s="7">
        <v>290</v>
      </c>
    </row>
    <row r="8" spans="1:4" s="3" customFormat="1">
      <c r="A8" s="7">
        <v>20001</v>
      </c>
      <c r="B8" s="19" t="s">
        <v>151</v>
      </c>
      <c r="C8" s="33" t="s">
        <v>245</v>
      </c>
      <c r="D8" s="7">
        <v>5829.03</v>
      </c>
    </row>
    <row r="9" spans="1:4" s="3" customFormat="1">
      <c r="A9" s="7">
        <v>20001</v>
      </c>
      <c r="B9" s="19" t="s">
        <v>151</v>
      </c>
      <c r="C9" s="33" t="s">
        <v>246</v>
      </c>
      <c r="D9" s="7">
        <v>290</v>
      </c>
    </row>
    <row r="10" spans="1:4" s="3" customFormat="1">
      <c r="A10" s="32">
        <v>120001</v>
      </c>
      <c r="B10" s="31">
        <v>57711</v>
      </c>
      <c r="C10" s="33" t="s">
        <v>224</v>
      </c>
      <c r="D10" s="34">
        <v>4209.53</v>
      </c>
    </row>
    <row r="11" spans="1:4" s="3" customFormat="1">
      <c r="A11" s="32">
        <v>120001</v>
      </c>
      <c r="B11" s="31">
        <v>57712</v>
      </c>
      <c r="C11" s="33" t="s">
        <v>226</v>
      </c>
      <c r="D11" s="34">
        <v>2484.6</v>
      </c>
    </row>
    <row r="12" spans="1:4" s="3" customFormat="1">
      <c r="A12" s="32">
        <v>120002</v>
      </c>
      <c r="B12" s="31">
        <v>57711</v>
      </c>
      <c r="C12" s="33" t="s">
        <v>224</v>
      </c>
      <c r="D12" s="34">
        <v>5689.77</v>
      </c>
    </row>
    <row r="13" spans="1:4" s="3" customFormat="1">
      <c r="A13" s="32">
        <v>120003</v>
      </c>
      <c r="B13" s="31">
        <v>57711</v>
      </c>
      <c r="C13" s="33" t="s">
        <v>225</v>
      </c>
      <c r="D13" s="34">
        <v>142</v>
      </c>
    </row>
    <row r="14" spans="1:4" s="3" customFormat="1">
      <c r="A14" s="32">
        <v>120003</v>
      </c>
      <c r="B14" s="31">
        <v>57712</v>
      </c>
      <c r="C14" s="33" t="s">
        <v>226</v>
      </c>
      <c r="D14" s="34">
        <v>1135</v>
      </c>
    </row>
    <row r="15" spans="1:4" s="3" customFormat="1">
      <c r="A15" s="32">
        <v>120004</v>
      </c>
      <c r="B15" s="31">
        <v>57711</v>
      </c>
      <c r="C15" s="33" t="s">
        <v>224</v>
      </c>
      <c r="D15" s="34">
        <v>8099.03</v>
      </c>
    </row>
    <row r="16" spans="1:4" s="3" customFormat="1">
      <c r="A16" s="32">
        <v>120004</v>
      </c>
      <c r="B16" s="31">
        <v>57712</v>
      </c>
      <c r="C16" s="33" t="s">
        <v>226</v>
      </c>
      <c r="D16" s="34">
        <v>5173.49</v>
      </c>
    </row>
    <row r="17" spans="1:4" s="3" customFormat="1">
      <c r="A17" s="32">
        <v>120005</v>
      </c>
      <c r="B17" s="31">
        <v>57711</v>
      </c>
      <c r="C17" s="33" t="s">
        <v>224</v>
      </c>
      <c r="D17" s="34">
        <v>1796</v>
      </c>
    </row>
    <row r="18" spans="1:4" s="3" customFormat="1">
      <c r="A18" s="32">
        <v>120005</v>
      </c>
      <c r="B18" s="31">
        <v>57712</v>
      </c>
      <c r="C18" s="33" t="s">
        <v>226</v>
      </c>
      <c r="D18" s="34">
        <v>3162.5</v>
      </c>
    </row>
    <row r="19" spans="1:4" s="3" customFormat="1">
      <c r="A19" s="32">
        <v>120006</v>
      </c>
      <c r="B19" s="31">
        <v>57711</v>
      </c>
      <c r="C19" s="33" t="s">
        <v>224</v>
      </c>
      <c r="D19" s="34">
        <v>1983.09</v>
      </c>
    </row>
    <row r="20" spans="1:4" s="3" customFormat="1">
      <c r="A20" s="32">
        <v>120006</v>
      </c>
      <c r="B20" s="31">
        <v>57712</v>
      </c>
      <c r="C20" s="33" t="s">
        <v>226</v>
      </c>
      <c r="D20" s="34">
        <v>719.41</v>
      </c>
    </row>
    <row r="21" spans="1:4" s="3" customFormat="1">
      <c r="A21" s="32">
        <v>120007</v>
      </c>
      <c r="B21" s="31">
        <v>57711</v>
      </c>
      <c r="C21" s="33" t="s">
        <v>247</v>
      </c>
      <c r="D21" s="34">
        <v>5982.37</v>
      </c>
    </row>
    <row r="22" spans="1:4" s="3" customFormat="1">
      <c r="A22" s="32">
        <v>120008</v>
      </c>
      <c r="B22" s="31">
        <v>57711</v>
      </c>
      <c r="C22" s="33" t="s">
        <v>227</v>
      </c>
      <c r="D22" s="34">
        <v>1020.59</v>
      </c>
    </row>
    <row r="23" spans="1:4" s="3" customFormat="1">
      <c r="A23" s="32">
        <v>120008</v>
      </c>
      <c r="B23" s="31">
        <v>57712</v>
      </c>
      <c r="C23" s="33" t="s">
        <v>226</v>
      </c>
      <c r="D23" s="34">
        <v>1050</v>
      </c>
    </row>
    <row r="24" spans="1:4" s="3" customFormat="1">
      <c r="A24" s="32">
        <v>120009</v>
      </c>
      <c r="B24" s="31">
        <v>57711</v>
      </c>
      <c r="C24" s="33" t="s">
        <v>224</v>
      </c>
      <c r="D24" s="34">
        <v>2021.11</v>
      </c>
    </row>
    <row r="25" spans="1:4" s="3" customFormat="1">
      <c r="A25" s="32">
        <v>120009</v>
      </c>
      <c r="B25" s="31">
        <v>57712</v>
      </c>
      <c r="C25" s="33" t="s">
        <v>226</v>
      </c>
      <c r="D25" s="34">
        <v>1276</v>
      </c>
    </row>
    <row r="26" spans="1:4" s="3" customFormat="1">
      <c r="A26" s="32">
        <v>120010</v>
      </c>
      <c r="B26" s="31">
        <v>57712</v>
      </c>
      <c r="C26" s="33" t="s">
        <v>226</v>
      </c>
      <c r="D26" s="34">
        <v>488.6</v>
      </c>
    </row>
    <row r="27" spans="1:4" s="3" customFormat="1">
      <c r="A27" s="32">
        <v>120011</v>
      </c>
      <c r="B27" s="31">
        <v>57711</v>
      </c>
      <c r="C27" s="33" t="s">
        <v>224</v>
      </c>
      <c r="D27" s="34">
        <v>1357.6</v>
      </c>
    </row>
    <row r="28" spans="1:4" s="3" customFormat="1">
      <c r="A28" s="32">
        <v>120011</v>
      </c>
      <c r="B28" s="31">
        <v>57712</v>
      </c>
      <c r="C28" s="33" t="s">
        <v>226</v>
      </c>
      <c r="D28" s="34">
        <v>281.88</v>
      </c>
    </row>
    <row r="29" spans="1:4" s="3" customFormat="1">
      <c r="A29" s="32">
        <v>120012</v>
      </c>
      <c r="B29" s="31">
        <v>57711</v>
      </c>
      <c r="C29" s="33" t="s">
        <v>247</v>
      </c>
      <c r="D29" s="34">
        <v>7633.72</v>
      </c>
    </row>
    <row r="30" spans="1:4" s="3" customFormat="1">
      <c r="A30" s="32">
        <v>120013</v>
      </c>
      <c r="B30" s="31">
        <v>57711</v>
      </c>
      <c r="C30" s="33" t="s">
        <v>224</v>
      </c>
      <c r="D30" s="34">
        <v>3919.43</v>
      </c>
    </row>
    <row r="31" spans="1:4" s="3" customFormat="1">
      <c r="A31" s="32">
        <v>120013</v>
      </c>
      <c r="B31" s="31">
        <v>57712</v>
      </c>
      <c r="C31" s="33" t="s">
        <v>226</v>
      </c>
      <c r="D31" s="34">
        <v>13836.44</v>
      </c>
    </row>
    <row r="32" spans="1:4" s="36" customFormat="1">
      <c r="A32" s="7">
        <v>10001</v>
      </c>
      <c r="B32" s="55" t="s">
        <v>310</v>
      </c>
      <c r="C32" s="55" t="s">
        <v>311</v>
      </c>
      <c r="D32" s="44">
        <v>290</v>
      </c>
    </row>
    <row r="33" spans="1:5" s="36" customFormat="1">
      <c r="A33" s="7">
        <v>10001</v>
      </c>
      <c r="B33" s="55" t="s">
        <v>310</v>
      </c>
      <c r="C33" s="55" t="s">
        <v>311</v>
      </c>
      <c r="D33" s="44">
        <v>6644</v>
      </c>
    </row>
    <row r="34" spans="1:5" s="36" customFormat="1">
      <c r="A34" s="7">
        <v>10001</v>
      </c>
      <c r="B34" s="55" t="s">
        <v>310</v>
      </c>
      <c r="C34" s="55" t="s">
        <v>311</v>
      </c>
      <c r="D34" s="44">
        <v>290</v>
      </c>
    </row>
    <row r="35" spans="1:5" s="36" customFormat="1">
      <c r="A35" s="7">
        <v>10001</v>
      </c>
      <c r="B35" s="55" t="s">
        <v>310</v>
      </c>
      <c r="C35" s="55" t="s">
        <v>311</v>
      </c>
      <c r="D35" s="56">
        <v>3395</v>
      </c>
    </row>
    <row r="36" spans="1:5" s="36" customFormat="1">
      <c r="A36" s="7">
        <v>10001</v>
      </c>
      <c r="B36" s="55" t="s">
        <v>310</v>
      </c>
      <c r="C36" s="55" t="s">
        <v>311</v>
      </c>
      <c r="D36" s="56">
        <v>290</v>
      </c>
    </row>
    <row r="37" spans="1:5" s="36" customFormat="1">
      <c r="A37" s="7">
        <v>10001</v>
      </c>
      <c r="B37" s="55" t="s">
        <v>310</v>
      </c>
      <c r="C37" s="55" t="s">
        <v>311</v>
      </c>
      <c r="D37" s="56">
        <v>5648.07</v>
      </c>
    </row>
    <row r="38" spans="1:5" s="36" customFormat="1">
      <c r="A38" s="7">
        <v>10001</v>
      </c>
      <c r="B38" s="55" t="s">
        <v>312</v>
      </c>
      <c r="C38" s="55" t="s">
        <v>101</v>
      </c>
      <c r="D38" s="56">
        <v>7504</v>
      </c>
    </row>
    <row r="39" spans="1:5" s="36" customFormat="1">
      <c r="A39" s="32">
        <v>10002</v>
      </c>
      <c r="B39" s="55" t="s">
        <v>310</v>
      </c>
      <c r="C39" s="55" t="s">
        <v>311</v>
      </c>
      <c r="D39" s="44">
        <v>290</v>
      </c>
    </row>
    <row r="40" spans="1:5" s="36" customFormat="1">
      <c r="A40" s="32">
        <v>10002</v>
      </c>
      <c r="B40" s="55" t="s">
        <v>310</v>
      </c>
      <c r="C40" s="55" t="s">
        <v>311</v>
      </c>
      <c r="D40" s="44">
        <v>6856</v>
      </c>
    </row>
    <row r="41" spans="1:5" s="36" customFormat="1">
      <c r="A41" s="32">
        <v>10002</v>
      </c>
      <c r="B41" s="55" t="s">
        <v>310</v>
      </c>
      <c r="C41" s="55" t="s">
        <v>311</v>
      </c>
      <c r="D41" s="44">
        <v>210</v>
      </c>
    </row>
    <row r="42" spans="1:5" s="36" customFormat="1">
      <c r="A42" s="32">
        <v>10002</v>
      </c>
      <c r="B42" s="55" t="s">
        <v>310</v>
      </c>
      <c r="C42" s="55" t="s">
        <v>311</v>
      </c>
      <c r="D42" s="44">
        <v>290</v>
      </c>
    </row>
    <row r="43" spans="1:5" s="36" customFormat="1">
      <c r="A43" s="32">
        <v>10002</v>
      </c>
      <c r="B43" s="55" t="s">
        <v>310</v>
      </c>
      <c r="C43" s="55" t="s">
        <v>311</v>
      </c>
      <c r="D43" s="44">
        <v>3098</v>
      </c>
    </row>
    <row r="44" spans="1:5" s="36" customFormat="1">
      <c r="A44" s="32">
        <v>10002</v>
      </c>
      <c r="B44" s="55" t="s">
        <v>310</v>
      </c>
      <c r="C44" s="55" t="s">
        <v>311</v>
      </c>
      <c r="D44" s="44">
        <v>210</v>
      </c>
    </row>
    <row r="45" spans="1:5" s="36" customFormat="1">
      <c r="A45" s="32">
        <v>10002</v>
      </c>
      <c r="B45" s="55" t="s">
        <v>310</v>
      </c>
      <c r="C45" s="55" t="s">
        <v>311</v>
      </c>
      <c r="D45" s="44">
        <v>290</v>
      </c>
      <c r="E45" s="57"/>
    </row>
    <row r="46" spans="1:5" s="36" customFormat="1">
      <c r="A46" s="32">
        <v>10002</v>
      </c>
      <c r="B46" s="55" t="s">
        <v>310</v>
      </c>
      <c r="C46" s="55" t="s">
        <v>311</v>
      </c>
      <c r="D46" s="44">
        <v>3061.79</v>
      </c>
      <c r="E46" s="57"/>
    </row>
    <row r="47" spans="1:5" s="36" customFormat="1">
      <c r="A47" s="7">
        <v>40001</v>
      </c>
      <c r="B47" s="55" t="s">
        <v>310</v>
      </c>
      <c r="C47" s="55" t="s">
        <v>311</v>
      </c>
      <c r="D47" s="44">
        <v>290</v>
      </c>
    </row>
    <row r="48" spans="1:5" s="36" customFormat="1">
      <c r="A48" s="7">
        <v>40001</v>
      </c>
      <c r="B48" s="55" t="s">
        <v>310</v>
      </c>
      <c r="C48" s="55" t="s">
        <v>311</v>
      </c>
      <c r="D48" s="44">
        <v>23447</v>
      </c>
    </row>
    <row r="49" spans="1:4" s="36" customFormat="1">
      <c r="A49" s="7">
        <v>40001</v>
      </c>
      <c r="B49" s="55" t="s">
        <v>310</v>
      </c>
      <c r="C49" s="55" t="s">
        <v>311</v>
      </c>
      <c r="D49" s="44">
        <v>8743</v>
      </c>
    </row>
    <row r="50" spans="1:4" s="36" customFormat="1">
      <c r="A50" s="7">
        <v>40001</v>
      </c>
      <c r="B50" s="55" t="s">
        <v>310</v>
      </c>
      <c r="C50" s="55" t="s">
        <v>311</v>
      </c>
      <c r="D50" s="56">
        <v>290</v>
      </c>
    </row>
    <row r="51" spans="1:4" s="36" customFormat="1">
      <c r="A51" s="7">
        <v>40001</v>
      </c>
      <c r="B51" s="55" t="s">
        <v>310</v>
      </c>
      <c r="C51" s="55" t="s">
        <v>311</v>
      </c>
      <c r="D51" s="56">
        <v>35918</v>
      </c>
    </row>
    <row r="52" spans="1:4" s="36" customFormat="1">
      <c r="A52" s="7">
        <v>40001</v>
      </c>
      <c r="B52" s="55" t="s">
        <v>310</v>
      </c>
      <c r="C52" s="55" t="s">
        <v>311</v>
      </c>
      <c r="D52" s="56">
        <v>13364</v>
      </c>
    </row>
    <row r="53" spans="1:4" s="36" customFormat="1">
      <c r="A53" s="7">
        <v>40001</v>
      </c>
      <c r="B53" s="55" t="s">
        <v>310</v>
      </c>
      <c r="C53" s="55" t="s">
        <v>311</v>
      </c>
      <c r="D53" s="56">
        <v>11602</v>
      </c>
    </row>
    <row r="54" spans="1:4" s="36" customFormat="1">
      <c r="A54" s="4">
        <v>330001</v>
      </c>
      <c r="B54" s="11" t="s">
        <v>313</v>
      </c>
      <c r="C54" s="11" t="s">
        <v>314</v>
      </c>
      <c r="D54" s="58">
        <v>2139.91</v>
      </c>
    </row>
    <row r="55" spans="1:4" s="36" customFormat="1">
      <c r="A55" s="4">
        <v>330001</v>
      </c>
      <c r="B55" s="11" t="s">
        <v>315</v>
      </c>
      <c r="C55" s="11" t="s">
        <v>101</v>
      </c>
      <c r="D55" s="59">
        <v>672.8</v>
      </c>
    </row>
    <row r="56" spans="1:4" s="36" customFormat="1">
      <c r="A56" s="4">
        <v>330002</v>
      </c>
      <c r="B56" s="11" t="s">
        <v>313</v>
      </c>
      <c r="C56" s="11" t="s">
        <v>314</v>
      </c>
      <c r="D56" s="58">
        <v>4197</v>
      </c>
    </row>
    <row r="57" spans="1:4" s="36" customFormat="1">
      <c r="A57" s="4">
        <v>330003</v>
      </c>
      <c r="B57" s="11" t="s">
        <v>313</v>
      </c>
      <c r="C57" s="11" t="s">
        <v>314</v>
      </c>
      <c r="D57" s="60">
        <v>2680.96</v>
      </c>
    </row>
    <row r="58" spans="1:4" s="36" customFormat="1">
      <c r="A58" s="4">
        <v>330003</v>
      </c>
      <c r="B58" s="11" t="s">
        <v>315</v>
      </c>
      <c r="C58" s="11" t="s">
        <v>101</v>
      </c>
      <c r="D58" s="58">
        <v>2448</v>
      </c>
    </row>
    <row r="59" spans="1:4" s="36" customFormat="1">
      <c r="A59" s="4">
        <v>330004</v>
      </c>
      <c r="B59" s="11" t="s">
        <v>313</v>
      </c>
      <c r="C59" s="11" t="s">
        <v>314</v>
      </c>
      <c r="D59" s="60">
        <v>2293.41</v>
      </c>
    </row>
    <row r="60" spans="1:4" s="36" customFormat="1">
      <c r="A60" s="4">
        <v>330004</v>
      </c>
      <c r="B60" s="11" t="s">
        <v>315</v>
      </c>
      <c r="C60" s="11" t="s">
        <v>101</v>
      </c>
      <c r="D60" s="58">
        <v>725</v>
      </c>
    </row>
    <row r="61" spans="1:4" s="36" customFormat="1">
      <c r="A61" s="4">
        <v>330005</v>
      </c>
      <c r="B61" s="11" t="s">
        <v>313</v>
      </c>
      <c r="C61" s="11" t="s">
        <v>314</v>
      </c>
      <c r="D61" s="58">
        <v>2447.29</v>
      </c>
    </row>
    <row r="62" spans="1:4" s="36" customFormat="1">
      <c r="A62" s="4">
        <v>330005</v>
      </c>
      <c r="B62" s="11" t="s">
        <v>315</v>
      </c>
      <c r="C62" s="11" t="s">
        <v>101</v>
      </c>
      <c r="D62" s="58">
        <v>614.79999999999995</v>
      </c>
    </row>
    <row r="63" spans="1:4" s="36" customFormat="1">
      <c r="A63" s="7">
        <v>90001</v>
      </c>
      <c r="B63" s="61" t="s">
        <v>316</v>
      </c>
      <c r="C63" s="36" t="s">
        <v>317</v>
      </c>
      <c r="D63" s="44">
        <v>188</v>
      </c>
    </row>
    <row r="64" spans="1:4" s="36" customFormat="1">
      <c r="A64" s="7">
        <v>90001</v>
      </c>
      <c r="B64" s="61" t="s">
        <v>316</v>
      </c>
      <c r="C64" s="36" t="s">
        <v>317</v>
      </c>
      <c r="D64" s="44">
        <v>71</v>
      </c>
    </row>
    <row r="65" spans="1:4" s="36" customFormat="1">
      <c r="A65" s="7">
        <v>90001</v>
      </c>
      <c r="B65" s="61" t="s">
        <v>316</v>
      </c>
      <c r="C65" s="36" t="s">
        <v>317</v>
      </c>
      <c r="D65" s="44">
        <v>71</v>
      </c>
    </row>
    <row r="66" spans="1:4" s="36" customFormat="1">
      <c r="A66" s="7">
        <v>90001</v>
      </c>
      <c r="B66" s="61" t="s">
        <v>316</v>
      </c>
      <c r="C66" s="36" t="s">
        <v>317</v>
      </c>
      <c r="D66" s="44">
        <v>188</v>
      </c>
    </row>
    <row r="67" spans="1:4" s="36" customFormat="1">
      <c r="A67" s="7">
        <v>90001</v>
      </c>
      <c r="B67" s="61" t="s">
        <v>316</v>
      </c>
      <c r="C67" s="36" t="s">
        <v>318</v>
      </c>
      <c r="D67" s="44">
        <v>491.47</v>
      </c>
    </row>
    <row r="68" spans="1:4" s="36" customFormat="1">
      <c r="A68" s="7">
        <v>400001</v>
      </c>
      <c r="B68" s="62" t="s">
        <v>319</v>
      </c>
      <c r="C68" s="36" t="s">
        <v>246</v>
      </c>
      <c r="D68" s="54">
        <v>290</v>
      </c>
    </row>
    <row r="69" spans="1:4" s="36" customFormat="1">
      <c r="A69" s="7">
        <v>400001</v>
      </c>
      <c r="B69" s="62" t="s">
        <v>319</v>
      </c>
      <c r="C69" s="36" t="s">
        <v>320</v>
      </c>
      <c r="D69" s="54">
        <v>5829.03</v>
      </c>
    </row>
    <row r="70" spans="1:4" s="36" customFormat="1">
      <c r="A70" s="7">
        <v>400001</v>
      </c>
      <c r="B70" s="62" t="s">
        <v>319</v>
      </c>
      <c r="C70" s="36" t="s">
        <v>246</v>
      </c>
      <c r="D70" s="54">
        <v>290</v>
      </c>
    </row>
    <row r="71" spans="1:4" s="36" customFormat="1">
      <c r="A71" s="7">
        <v>400001</v>
      </c>
      <c r="B71" s="62" t="s">
        <v>319</v>
      </c>
      <c r="C71" s="36" t="s">
        <v>320</v>
      </c>
      <c r="D71" s="54">
        <v>5979.03</v>
      </c>
    </row>
    <row r="72" spans="1:4" s="36" customFormat="1">
      <c r="A72" s="32">
        <v>400002</v>
      </c>
      <c r="B72" s="62" t="s">
        <v>321</v>
      </c>
      <c r="C72" s="36" t="s">
        <v>322</v>
      </c>
      <c r="D72" s="54">
        <v>1036</v>
      </c>
    </row>
    <row r="73" spans="1:4" s="36" customFormat="1">
      <c r="A73" s="32">
        <v>400002</v>
      </c>
      <c r="B73" s="62" t="s">
        <v>321</v>
      </c>
      <c r="C73" s="36" t="s">
        <v>323</v>
      </c>
      <c r="D73" s="54">
        <v>1530.15</v>
      </c>
    </row>
    <row r="74" spans="1:4" s="36" customFormat="1">
      <c r="A74" s="32">
        <v>400002</v>
      </c>
      <c r="B74" s="62" t="s">
        <v>321</v>
      </c>
      <c r="C74" s="36" t="s">
        <v>323</v>
      </c>
      <c r="D74" s="54">
        <v>1450</v>
      </c>
    </row>
    <row r="75" spans="1:4" s="36" customFormat="1">
      <c r="A75" s="32">
        <v>400002</v>
      </c>
      <c r="B75" s="62" t="s">
        <v>321</v>
      </c>
      <c r="C75" s="36" t="s">
        <v>324</v>
      </c>
      <c r="D75" s="54">
        <v>6318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3" workbookViewId="0">
      <selection activeCell="H45" sqref="H45"/>
    </sheetView>
  </sheetViews>
  <sheetFormatPr baseColWidth="10" defaultColWidth="9.1640625" defaultRowHeight="14" x14ac:dyDescent="0"/>
  <cols>
    <col min="1" max="1" width="9.33203125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3" customFormat="1">
      <c r="A4" s="4">
        <v>190001</v>
      </c>
      <c r="B4" s="12" t="s">
        <v>127</v>
      </c>
    </row>
    <row r="5" spans="1:2" s="3" customFormat="1">
      <c r="A5" s="7">
        <v>340001</v>
      </c>
      <c r="B5" s="12" t="s">
        <v>141</v>
      </c>
    </row>
    <row r="6" spans="1:2" s="3" customFormat="1">
      <c r="A6" s="7">
        <v>340002</v>
      </c>
      <c r="B6" s="12" t="s">
        <v>141</v>
      </c>
    </row>
    <row r="7" spans="1:2" s="3" customFormat="1" ht="15" thickBot="1">
      <c r="A7" s="7">
        <v>20001</v>
      </c>
      <c r="B7" s="14" t="s">
        <v>152</v>
      </c>
    </row>
    <row r="8" spans="1:2" s="3" customFormat="1">
      <c r="A8" s="7">
        <v>120001</v>
      </c>
      <c r="B8" s="13" t="s">
        <v>228</v>
      </c>
    </row>
    <row r="9" spans="1:2" s="3" customFormat="1">
      <c r="A9" s="35">
        <v>120002</v>
      </c>
      <c r="B9" s="13" t="s">
        <v>229</v>
      </c>
    </row>
    <row r="10" spans="1:2" s="3" customFormat="1">
      <c r="A10" s="7">
        <v>120003</v>
      </c>
      <c r="B10" s="13" t="s">
        <v>230</v>
      </c>
    </row>
    <row r="11" spans="1:2" s="3" customFormat="1">
      <c r="A11" s="35">
        <v>120004</v>
      </c>
      <c r="B11" s="13" t="s">
        <v>231</v>
      </c>
    </row>
    <row r="12" spans="1:2" s="3" customFormat="1">
      <c r="A12" s="7">
        <v>120005</v>
      </c>
      <c r="B12" s="13" t="s">
        <v>232</v>
      </c>
    </row>
    <row r="13" spans="1:2" s="3" customFormat="1">
      <c r="A13" s="35">
        <v>120006</v>
      </c>
      <c r="B13" s="13" t="s">
        <v>233</v>
      </c>
    </row>
    <row r="14" spans="1:2" s="3" customFormat="1">
      <c r="A14" s="7">
        <v>120007</v>
      </c>
      <c r="B14" s="13" t="s">
        <v>234</v>
      </c>
    </row>
    <row r="15" spans="1:2" s="3" customFormat="1">
      <c r="A15" s="35">
        <v>120008</v>
      </c>
      <c r="B15" s="13" t="s">
        <v>235</v>
      </c>
    </row>
    <row r="16" spans="1:2" s="3" customFormat="1">
      <c r="A16" s="7">
        <v>120009</v>
      </c>
      <c r="B16" s="13" t="s">
        <v>236</v>
      </c>
    </row>
    <row r="17" spans="1:2" s="3" customFormat="1">
      <c r="A17" s="35">
        <v>120010</v>
      </c>
      <c r="B17" s="13" t="s">
        <v>237</v>
      </c>
    </row>
    <row r="18" spans="1:2" s="3" customFormat="1">
      <c r="A18" s="7">
        <v>120011</v>
      </c>
      <c r="B18" s="13" t="s">
        <v>238</v>
      </c>
    </row>
    <row r="19" spans="1:2" s="3" customFormat="1">
      <c r="A19" s="35">
        <v>120012</v>
      </c>
      <c r="B19" s="13" t="s">
        <v>239</v>
      </c>
    </row>
    <row r="20" spans="1:2" s="3" customFormat="1">
      <c r="A20" s="7">
        <v>120013</v>
      </c>
      <c r="B20" s="13" t="s">
        <v>240</v>
      </c>
    </row>
    <row r="21" spans="1:2" s="36" customFormat="1">
      <c r="A21" s="7">
        <v>10001</v>
      </c>
      <c r="B21" s="13" t="s">
        <v>325</v>
      </c>
    </row>
    <row r="22" spans="1:2" s="36" customFormat="1">
      <c r="A22" s="7">
        <v>10002</v>
      </c>
      <c r="B22" s="13" t="s">
        <v>326</v>
      </c>
    </row>
    <row r="23" spans="1:2" s="36" customFormat="1">
      <c r="A23" s="7">
        <v>40001</v>
      </c>
      <c r="B23" s="13" t="s">
        <v>327</v>
      </c>
    </row>
    <row r="24" spans="1:2" s="36" customFormat="1">
      <c r="A24" s="4">
        <v>330001</v>
      </c>
      <c r="B24" s="30" t="s">
        <v>328</v>
      </c>
    </row>
    <row r="25" spans="1:2" s="36" customFormat="1">
      <c r="A25" s="4">
        <v>330002</v>
      </c>
      <c r="B25" s="30" t="s">
        <v>329</v>
      </c>
    </row>
    <row r="26" spans="1:2" s="36" customFormat="1">
      <c r="A26" s="4">
        <v>330003</v>
      </c>
      <c r="B26" s="30" t="s">
        <v>330</v>
      </c>
    </row>
    <row r="27" spans="1:2" s="36" customFormat="1">
      <c r="A27" s="4">
        <v>330004</v>
      </c>
      <c r="B27" s="63" t="s">
        <v>331</v>
      </c>
    </row>
    <row r="28" spans="1:2" s="36" customFormat="1">
      <c r="A28" s="4">
        <v>330005</v>
      </c>
      <c r="B28" s="63" t="s">
        <v>332</v>
      </c>
    </row>
    <row r="29" spans="1:2" s="36" customFormat="1">
      <c r="A29" s="37">
        <v>90001</v>
      </c>
      <c r="B29" s="12" t="s">
        <v>333</v>
      </c>
    </row>
    <row r="30" spans="1:2" s="36" customFormat="1" ht="15" thickBot="1">
      <c r="A30" s="7">
        <v>400001</v>
      </c>
      <c r="B30" s="14" t="s">
        <v>334</v>
      </c>
    </row>
    <row r="31" spans="1:2" s="36" customFormat="1">
      <c r="A31" s="7">
        <v>400002</v>
      </c>
      <c r="B31" s="12" t="s">
        <v>335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cp:lastPrinted>2020-07-22T18:44:53Z</cp:lastPrinted>
  <dcterms:created xsi:type="dcterms:W3CDTF">2020-04-01T19:18:11Z</dcterms:created>
  <dcterms:modified xsi:type="dcterms:W3CDTF">2020-07-24T18:59:29Z</dcterms:modified>
</cp:coreProperties>
</file>