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1405"/>
  <workbookPr autoCompressPictures="0"/>
  <bookViews>
    <workbookView xWindow="0" yWindow="0" windowWidth="38400" windowHeight="19720" activeTab="5"/>
  </bookViews>
  <sheets>
    <sheet name="Reporte de Formatos" sheetId="1" r:id="rId1"/>
    <sheet name="Hidden_1" sheetId="2" r:id="rId2"/>
    <sheet name="Hidden_2" sheetId="3" r:id="rId3"/>
    <sheet name="Hidden_3" sheetId="4" r:id="rId4"/>
    <sheet name="Tabla_331916" sheetId="5" r:id="rId5"/>
    <sheet name="Tabla_331917" sheetId="6" r:id="rId6"/>
  </sheets>
  <externalReferences>
    <externalReference r:id="rId7"/>
  </externalReferences>
  <definedNames>
    <definedName name="Hidden_13">Hidden_1!$A$1:$A$11</definedName>
    <definedName name="Hidden_211">Hidden_2!$A$1:$A$2</definedName>
    <definedName name="Hidden_212">[1]Hidden_2!$A$1:$A$2</definedName>
    <definedName name="Hidden_313">Hidden_3!$A$1:$A$2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<sst xmlns="http://schemas.openxmlformats.org/spreadsheetml/2006/main" count="1487" uniqueCount="503">
  <si>
    <t>43230</t>
  </si>
  <si>
    <t>TÍTULO</t>
  </si>
  <si>
    <t>NOMBRE CORTO</t>
  </si>
  <si>
    <t>DESCRIPCIÓN</t>
  </si>
  <si>
    <t>Gastos por concepto de viáticos y representación</t>
  </si>
  <si>
    <t>LETAIPA77FIX 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</si>
  <si>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</si>
  <si>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</si>
  <si>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</si>
  <si>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</si>
  <si>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</si>
  <si>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</si>
  <si>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</si>
  <si>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</si>
  <si>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</si>
  <si>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</si>
  <si>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</si>
  <si>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331900</t>
  </si>
  <si>
    <t>331923</t>
  </si>
  <si>
    <t>331924</t>
  </si>
  <si>
    <t>331918</t>
  </si>
  <si>
    <t>331919</t>
  </si>
  <si>
    <t>331907</t>
  </si>
  <si>
    <t>331908</t>
  </si>
  <si>
    <t>331925</t>
  </si>
  <si>
    <t>331897</t>
  </si>
  <si>
    <t>331898</t>
  </si>
  <si>
    <t>331899</t>
  </si>
  <si>
    <t>331922</t>
  </si>
  <si>
    <t>331904</t>
  </si>
  <si>
    <t>331929</t>
  </si>
  <si>
    <t>331910</t>
  </si>
  <si>
    <t>331914</t>
  </si>
  <si>
    <t>331905</t>
  </si>
  <si>
    <t>331906</t>
  </si>
  <si>
    <t>331926</t>
  </si>
  <si>
    <t>331901</t>
  </si>
  <si>
    <t>331902</t>
  </si>
  <si>
    <t>331903</t>
  </si>
  <si>
    <t>331909</t>
  </si>
  <si>
    <t>331912</t>
  </si>
  <si>
    <t>331913</t>
  </si>
  <si>
    <t>331916</t>
  </si>
  <si>
    <t>536099</t>
  </si>
  <si>
    <t>536133</t>
  </si>
  <si>
    <t>331927</t>
  </si>
  <si>
    <t>331915</t>
  </si>
  <si>
    <t>331917</t>
  </si>
  <si>
    <t>331928</t>
  </si>
  <si>
    <t>331921</t>
  </si>
  <si>
    <t>331911</t>
  </si>
  <si>
    <t>331896</t>
  </si>
  <si>
    <t>331920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</si>
  <si>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</si>
  <si>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</si>
  <si>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</si>
  <si>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</si>
  <si>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</si>
  <si>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</si>
  <si>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</si>
  <si>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</si>
  <si>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</si>
  <si>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</si>
  <si>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</si>
  <si>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</si>
  <si>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</si>
  <si>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</si>
  <si>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</si>
  <si>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</si>
  <si>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</si>
  <si>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</si>
  <si>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</si>
  <si>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</si>
  <si>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</si>
  <si>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</si>
  <si>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</si>
  <si>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</si>
  <si>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</si>
  <si>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</si>
  <si>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Tabla_331916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</si>
  <si>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</si>
  <si>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</si>
  <si>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</si>
  <si>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</si>
  <si>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Tabla_331917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</si>
  <si>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</si>
  <si>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</si>
  <si>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</si>
  <si>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</si>
  <si>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</si>
  <si>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</si>
  <si>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</si>
  <si>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</si>
  <si>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</si>
  <si>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</si>
  <si>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</si>
  <si>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</si>
  <si>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</si>
  <si>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</si>
  <si>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</si>
  <si>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</si>
  <si>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</si>
  <si>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</si>
  <si>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</si>
  <si>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</si>
  <si>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42821</t>
  </si>
  <si>
    <t>42822</t>
  </si>
  <si>
    <t>42823</t>
  </si>
  <si>
    <t>ID</t>
  </si>
  <si>
    <t>Clave de la partida de cada uno de los conceptos correspondientes</t>
  </si>
  <si>
    <t>Denominación de la partida de cada uno de los conceptos correspondientes</t>
  </si>
  <si>
    <t>Importe ejercido erogado por concepto de gastos de viáticos o gastos de representación</t>
  </si>
  <si>
    <t>42826</t>
  </si>
  <si>
    <t>Hipervínculo a las facturas o comprobantes</t>
  </si>
  <si>
    <t>Director</t>
  </si>
  <si>
    <t>Director General</t>
  </si>
  <si>
    <t>Dirección General de Obras Públicas</t>
  </si>
  <si>
    <t>Daniel Heriberto</t>
  </si>
  <si>
    <t>González</t>
  </si>
  <si>
    <t>García</t>
  </si>
  <si>
    <t>Capacitación</t>
  </si>
  <si>
    <t>México</t>
  </si>
  <si>
    <t>Chihuahua</t>
  </si>
  <si>
    <t>Juárez</t>
  </si>
  <si>
    <t>Curso de : Certificación de Funcionarios Municipales"</t>
  </si>
  <si>
    <t>https://juarez.gob.mx/transparencia/docs/informe-de-viaje-25-y-26-marzo-2022__62d1aa9cda67b__62d1aa9cda67e.pdf</t>
  </si>
  <si>
    <t>http://www.juarez.gob.mx/transparencia/docs/minuta.pdf</t>
  </si>
  <si>
    <t>Coordinador de Área</t>
  </si>
  <si>
    <t>Coordinador de Licitaciones y Contratos</t>
  </si>
  <si>
    <t>Mario</t>
  </si>
  <si>
    <t>Valles</t>
  </si>
  <si>
    <t>Flores</t>
  </si>
  <si>
    <t>Entrega de Documentación</t>
  </si>
  <si>
    <t>Entrega de Documentación oficial al Periódico Oficial de la Federación para publicación de obra a realizarse en esta Ciudad.</t>
  </si>
  <si>
    <t>https://juarez.gob.mx/transparencia/docs/informe-de-viaje-08-abril-2022__62d1aa9ccb097__62d1aa9ccb09b.pdf</t>
  </si>
  <si>
    <t>https://juarez.gob.mx/transparencia/docs/informe-de-viaje-26-abril-2022__62d1aa9ce6ab0__62d1aa9ce6ab4.pdf</t>
  </si>
  <si>
    <t>Examen de Curso de : Certificación de Funcionarios Municipales"</t>
  </si>
  <si>
    <t>https://juarez.gob.mx/transparencia/docs/informe-de-viaje-29-abril-2022__62d1aa9cf2fbe__62d1aa9cf2fc2.pdf</t>
  </si>
  <si>
    <t>EHA0014000057711</t>
  </si>
  <si>
    <t>Pago de caseta</t>
  </si>
  <si>
    <t>Pago de Gasolina</t>
  </si>
  <si>
    <t>EHA0014000057712</t>
  </si>
  <si>
    <t>Pago de Hospedaje</t>
  </si>
  <si>
    <t xml:space="preserve">Pago de consumo de alimentos </t>
  </si>
  <si>
    <t>https://juarez.gob.mx/transparencia/docs/viaje-25-y-26-marzo-2022__62d1ad873967f__62d1ad8739687.pdf</t>
  </si>
  <si>
    <t>https://juarez.gob.mx/transparencia/docs/viaje-08-de-abril-2022__62d1ad85f25dc__62d1ad85f25e3.pdf</t>
  </si>
  <si>
    <t>https://juarez.gob.mx/transparencia/docs/viaje-26-abril-2022__62d1ad861a08e__62d1ad861a092.pdf</t>
  </si>
  <si>
    <t>https://juarez.gob.mx/transparencia/docs/viaje-29-de-abril-2022__62d1ad847ed76__62d1ad847ed7c.pdf</t>
  </si>
  <si>
    <t>https://juarez.gob.mx/transparencia/docs/viaje-29-de-abril-2022-2__62d1ad869fd6b__62d1ad869fd71.pdf</t>
  </si>
  <si>
    <t xml:space="preserve">Mensajero </t>
  </si>
  <si>
    <t>Oficialía Mayor</t>
  </si>
  <si>
    <t xml:space="preserve">Luis Alberto </t>
  </si>
  <si>
    <t>Delgado</t>
  </si>
  <si>
    <t>Morales</t>
  </si>
  <si>
    <t>Viaje a la Ciudad de Chihuahua para llevar paquetería urgente</t>
  </si>
  <si>
    <t>Viaje a la Ciudad de Chihuahua para llevar paquetería urgente para publicación en el Periódico Oficial del Estado.</t>
  </si>
  <si>
    <t xml:space="preserve">https://juarez.gob.mx/transparencia/docs/informe-t2-22-110001__62def0d5284e8__62def0d5284ee.pdf </t>
  </si>
  <si>
    <t xml:space="preserve">Oficialía Mayor </t>
  </si>
  <si>
    <t>Prevención  Social</t>
  </si>
  <si>
    <t>Secretaría de Seguridad Pública Municipal</t>
  </si>
  <si>
    <t>Antonio</t>
  </si>
  <si>
    <t>Salas</t>
  </si>
  <si>
    <t>Martínez</t>
  </si>
  <si>
    <t>Asistir a primera Conferencia Nacional de Mujeres y  Seguridad</t>
  </si>
  <si>
    <t>CDMX</t>
  </si>
  <si>
    <t>https://juarez.gob.mx/transparencia/docs/informe-1__62d9aff2e9f64__62d9aff2e9f69.pdf</t>
  </si>
  <si>
    <t>Policía III</t>
  </si>
  <si>
    <t>Escolta Funcionario</t>
  </si>
  <si>
    <t>Juan Luis</t>
  </si>
  <si>
    <t>Barajas</t>
  </si>
  <si>
    <t>Serrano</t>
  </si>
  <si>
    <t>Tratar asuntos oficiales</t>
  </si>
  <si>
    <t>Mexico</t>
  </si>
  <si>
    <t>https://juarez.gob.mx/transparencia/docs/informe-2__62d9aff30456f__62d9aff304571.pdf</t>
  </si>
  <si>
    <t xml:space="preserve">Secretario </t>
  </si>
  <si>
    <t>Secretario de Seguridad Pública Municipal</t>
  </si>
  <si>
    <t>César Omar</t>
  </si>
  <si>
    <t xml:space="preserve">Muñoz </t>
  </si>
  <si>
    <t>Asistir a Doctorado Honoris Causa</t>
  </si>
  <si>
    <t>https://juarez.gob.mx/transparencia/docs/informe-3__62d9aff31d784__62d9aff31d788.pdf</t>
  </si>
  <si>
    <t>Trabajador Social</t>
  </si>
  <si>
    <t>Trabajadora Social</t>
  </si>
  <si>
    <t>Aldo Uriel</t>
  </si>
  <si>
    <t>Arias</t>
  </si>
  <si>
    <t>Miranda</t>
  </si>
  <si>
    <t>Acompañar a la Pol. Bárbara Mondragón a intervención quirúrgica .</t>
  </si>
  <si>
    <t>https://juarez.gob.mx/transparencia/docs/informe-4__62d9aff32c2fe__62d9aff32c301.pdf</t>
  </si>
  <si>
    <t>Para participar en mesa de trabajo para la planeación del Foro de Buenas Practicas en Materia de Prevención</t>
  </si>
  <si>
    <t>https://juarez.gob.mx/transparencia/docs/informe-5__62d9aff33cc8a__62d9aff33cc8d.pdf</t>
  </si>
  <si>
    <t>Especialista en área jurídica</t>
  </si>
  <si>
    <t>UDAPP</t>
  </si>
  <si>
    <t>Aida</t>
  </si>
  <si>
    <t>Márquez</t>
  </si>
  <si>
    <t>Ramírez</t>
  </si>
  <si>
    <t>Atender audiencia para compadecer ante el ministerio publico</t>
  </si>
  <si>
    <t>https://juarez.gob.mx/transparencia/docs/informe-6__62d9aff34c9ad__62d9aff34c9b0.pdf</t>
  </si>
  <si>
    <t>Asistir al Encuentro Nacional  de Socios en la Filantropía</t>
  </si>
  <si>
    <t>Delicias</t>
  </si>
  <si>
    <t>https://juarez.gob.mx/transparencia/docs/informe-7__62d9aff3612f0__62d9aff3612f4.pdf</t>
  </si>
  <si>
    <t>Reunión de revisión de equipo para modernización de la tecnología de la Secretaria de Seguridad Pública Municipal</t>
  </si>
  <si>
    <t>https://juarez.gob.mx/transparencia/docs/informe-8__62d9aff3745a7__62d9aff3745ab.pdf</t>
  </si>
  <si>
    <t>https://juarez.gob.mx/transparencia/docs/informe-9__62d9aff383522__62d9aff383524.pdf</t>
  </si>
  <si>
    <t>Directora</t>
  </si>
  <si>
    <t>Dirección Administrativa</t>
  </si>
  <si>
    <t>Margarita  Guadalupe</t>
  </si>
  <si>
    <t xml:space="preserve">Aguilar </t>
  </si>
  <si>
    <t>Colorado</t>
  </si>
  <si>
    <t>Tratar asuntos  oficiales relativos a Seguridad Publica</t>
  </si>
  <si>
    <t>https://juarez.gob.mx/transparencia/docs/informe-10__62d9aff39152b__62d9aff39152e.pdf</t>
  </si>
  <si>
    <t>https://juarez.gob.mx/transparencia/docs/informe-11__62d9b0dc27583__62d9b0dc2758a.pdf</t>
  </si>
  <si>
    <t>Director de Policía Especial</t>
  </si>
  <si>
    <t>Rufino</t>
  </si>
  <si>
    <t>Cadena</t>
  </si>
  <si>
    <t>Gutiérrez</t>
  </si>
  <si>
    <t>Asistir a una reunión de trabajo denominada Futbol Seguro</t>
  </si>
  <si>
    <t>https://juarez.gob.mx/transparencia/docs/informe-12__62d9b0dc37531__62d9b0dc37536.pdf</t>
  </si>
  <si>
    <t>Dirección General de Desarrollo Económico</t>
  </si>
  <si>
    <t>Iván Antonio</t>
  </si>
  <si>
    <t>Pérez</t>
  </si>
  <si>
    <t>Ruiz</t>
  </si>
  <si>
    <t>Reunión de director general en la Cd. de Oaxaca con motivo de celebrar "Convenio de Hermandad".</t>
  </si>
  <si>
    <t>Oaxaca</t>
  </si>
  <si>
    <t>Reunión del director general en la Cd. de Oaxaca para celebrar y firmar "Convenio de Hermandad" entre ambas ciudades.</t>
  </si>
  <si>
    <t>https://juarez.gob.mx/transparencia/docs/reporte-de-viaje-i-a-p-1-10-795-00-caratula-liga__62db00703360e__62db007033610.pdf</t>
  </si>
  <si>
    <t>Formato Multiple Folio: 1-020</t>
  </si>
  <si>
    <t>Invitación en la Cd. De Las Cruces N.M. a participar en evento de la Industria Aeroespacial con "Space-Port".</t>
  </si>
  <si>
    <t>Estados Unidos</t>
  </si>
  <si>
    <t>Nuevo México</t>
  </si>
  <si>
    <t>Las Cruces</t>
  </si>
  <si>
    <t xml:space="preserve">Invitación con directivos de la empresa "Sapce-Port América" para colaboración con la Industria aeroespacial. </t>
  </si>
  <si>
    <t>https://juarez.gob.mx/transparencia/docs/reporte-de-viaje-i-a-p-2-2-078-00-caratula-liga__62db007e819c8__62db007e819ce.pdf</t>
  </si>
  <si>
    <t>Formato Multiple Folio: 1-030</t>
  </si>
  <si>
    <t>Reunión de director general y directora de turismo en la Cd. de Tijuana para la promoción de D. Económico.</t>
  </si>
  <si>
    <t>Baja California Norte</t>
  </si>
  <si>
    <t>Tijuana</t>
  </si>
  <si>
    <t>Reunión del director general y la directora de turismo para impulsar y promocionar el desarrollo económico.</t>
  </si>
  <si>
    <t>https://juarez.gob.mx/transparencia/docs/reporte-de-viaje-i-a-p-3-16-540-70-14-854-70-caratula-liga__62db008ccc5a5__62db008ccc5aa.pdf</t>
  </si>
  <si>
    <t>Formato Multiple Folio: 1-025 y 1-026</t>
  </si>
  <si>
    <t>Sindica</t>
  </si>
  <si>
    <t>Sindicatura</t>
  </si>
  <si>
    <t xml:space="preserve">María Esther </t>
  </si>
  <si>
    <t xml:space="preserve">Mejía </t>
  </si>
  <si>
    <t>Cruz</t>
  </si>
  <si>
    <t>Realizar asunto oficial de la Sindicatura</t>
  </si>
  <si>
    <t>De Trabajo</t>
  </si>
  <si>
    <t>https://juarez.gob.mx/transparencia/docs/informe-de-resultados-22-04-22__62d9629498088__62d962949808e.pdf</t>
  </si>
  <si>
    <t>https://juarez.gob.mx/transparencia/docs/informe-de-resultados-22-05-22__62d9623d0b3e4__62d9623d0b3ea.pdf</t>
  </si>
  <si>
    <t>Contralor Municipal</t>
  </si>
  <si>
    <t>Contraloría Municipal</t>
  </si>
  <si>
    <t>José Luis</t>
  </si>
  <si>
    <t>Anaya</t>
  </si>
  <si>
    <t>Carrasco</t>
  </si>
  <si>
    <t>Asistió a la ciudad de Chihuahua, a las Oficinas de la Auditoría Superior de la Federación, para la firma del Acta de inicio de auditoría  de la revisión de la cuenta pública 2021.</t>
  </si>
  <si>
    <t>Atender asuntos relacionados con revisión de la cuenta publica 2021.</t>
  </si>
  <si>
    <t>https://juarez.gob.mx/transparencia/docs/informe-de-la-comision-o-encargo-encomendado__62d95c28ccf84__62d95c28ccf89.pdf</t>
  </si>
  <si>
    <t>Director General de Educación</t>
  </si>
  <si>
    <t>Dirección de Educación</t>
  </si>
  <si>
    <t>Martha Aracely</t>
  </si>
  <si>
    <t>Holguín</t>
  </si>
  <si>
    <t>Entrega - recepción de acervo literario para las Bibliotecas Públicas Municipales donado por parte de la Sub-coordinación Estatal de la Red de Bibliotecas Públicas</t>
  </si>
  <si>
    <t xml:space="preserve">Recoger la donación de acervo literario </t>
  </si>
  <si>
    <t>https://juarez.gob.mx/transparencia/docs/reporte-de-viaje-2022__62d84798d62da__62d84798d62e1.docx</t>
  </si>
  <si>
    <t>Regidor</t>
  </si>
  <si>
    <t xml:space="preserve">Regidor de Ayuntamiento </t>
  </si>
  <si>
    <t>Regidor de Ayuntamiento</t>
  </si>
  <si>
    <t>H.Cuerpo de Regidores</t>
  </si>
  <si>
    <t xml:space="preserve">Antonio </t>
  </si>
  <si>
    <t>Domínguez</t>
  </si>
  <si>
    <t>Alderete</t>
  </si>
  <si>
    <t>Asistencia a reunión de trabajo</t>
  </si>
  <si>
    <t>https://juarez.gob.mx/transparencia/docs/reporte-de-viajesada__62e032f2bc1ef__62e032f2bc1f2.pdf</t>
  </si>
  <si>
    <t xml:space="preserve"> </t>
  </si>
  <si>
    <t>GHA0011000057711</t>
  </si>
  <si>
    <t>Transportación certificado de pago por derecho de peaje</t>
  </si>
  <si>
    <t>Consumo de gasolina</t>
  </si>
  <si>
    <t>GHA0011000057712</t>
  </si>
  <si>
    <t>Viáticos consumo de alimentos</t>
  </si>
  <si>
    <t>Transportación ( taxi )</t>
  </si>
  <si>
    <t>Alimentación</t>
  </si>
  <si>
    <t>Transportación (casetas, combustible )</t>
  </si>
  <si>
    <t xml:space="preserve">Hospedaje y alimentación </t>
  </si>
  <si>
    <t>Transportación ( caseta )</t>
  </si>
  <si>
    <t>Transportación ( boletos de avión )</t>
  </si>
  <si>
    <t>Transportación (casetas)</t>
  </si>
  <si>
    <t>HA00.180000.57711</t>
  </si>
  <si>
    <t>Gastos de transportación</t>
  </si>
  <si>
    <t>HA00.180000.57712</t>
  </si>
  <si>
    <t>BCA00.03000057711</t>
  </si>
  <si>
    <t>Viaje a la ciudad de México</t>
  </si>
  <si>
    <t>Comisión por servicio</t>
  </si>
  <si>
    <t>BCA00.03000057712</t>
  </si>
  <si>
    <t>Hospedaje</t>
  </si>
  <si>
    <t>Alimentos</t>
  </si>
  <si>
    <t>Transporte</t>
  </si>
  <si>
    <t>GBA00.100000.57711</t>
  </si>
  <si>
    <t>Transportación (gasolina y cuota casetas)</t>
  </si>
  <si>
    <t>Consumo de alimentos</t>
  </si>
  <si>
    <t>FJA00.160000.57711</t>
  </si>
  <si>
    <t>Pago de caseta villa ahumada</t>
  </si>
  <si>
    <t>Pago de caseta sacramento</t>
  </si>
  <si>
    <t>FJA00.160000.57712</t>
  </si>
  <si>
    <t>Servicio e hospedaje</t>
  </si>
  <si>
    <t>01BBA0002000056212</t>
  </si>
  <si>
    <t>https://juarez.gob.mx/transparencia/docs/t2-22-110001-fm-2422__62def0b8236a8__62def0b8236b4.pdf</t>
  </si>
  <si>
    <t>https://juarez.gob.mx/transparencia/docs/factura-1__62d9b12900ae4__62d9b12900ae7.pdf</t>
  </si>
  <si>
    <t>https://juarez.gob.mx/transparencia/docs/factura-2__62d9b128949f9__62d9b128949fc.pdf</t>
  </si>
  <si>
    <t>https://juarez.gob.mx/transparencia/docs/factura-3__62d9b128cdfbf__62d9b128cdfc3.pdf</t>
  </si>
  <si>
    <t>https://juarez.gob.mx/transparencia/docs/factura-4__62d9b129107ad__62d9b129107b0.pdf</t>
  </si>
  <si>
    <t>https://juarez.gob.mx/transparencia/docs/factura-5__62d9b1284d5dc__62d9b1284d5e0.pdf</t>
  </si>
  <si>
    <t>https://juarez.gob.mx/transparencia/docs/factura-6__62d9b129879a4__62d9b129879a7.pdf</t>
  </si>
  <si>
    <t>https://juarez.gob.mx/transparencia/docs/factura-7__62d9b12885535__62d9b12885539.pdf</t>
  </si>
  <si>
    <t>https://juarez.gob.mx/transparencia/docs/factura-8__62d9b12933168__62d9b1293316b.pdf</t>
  </si>
  <si>
    <t>https://juarez.gob.mx/transparencia/docs/factura-9__62d9b1bf0ee69__62d9b1bf0ee6f.pdf</t>
  </si>
  <si>
    <t>https://juarez.gob.mx/transparencia/docs/factura-10__62d9b1becd1af__62d9b1becd1b4.pdf</t>
  </si>
  <si>
    <t>https://juarez.gob.mx/transparencia/docs/factura-11__62d9b1beda377__62d9b1beda37c.pdf</t>
  </si>
  <si>
    <t>https://juarez.gob.mx/transparencia/docs/factura-12__62d9b1bf0093a__62d9b1bf0093e.pdf</t>
  </si>
  <si>
    <t>https://juarez.gob.mx/transparencia/docs/reporte-de-viaje-i-a-p-1-10-795-00-comprobantes-liga__62db016c336e3__62db016c336e8.pdf</t>
  </si>
  <si>
    <t>https://juarez.gob.mx/transparencia/docs/reporte-de-viaje-i-a-p-2-2-078-00-comprobantes-liga__62db0176c5b7e__62db0176c5b83.pdf</t>
  </si>
  <si>
    <t>https://juarez.gob.mx/transparencia/docs/reporte-de-viaje-i-a-p-3-16-540-70-14-854-70-comprobantes-liga__62db0182047b5__62db0182047bb.pdf</t>
  </si>
  <si>
    <t>https://juarez.gob.mx/transparencia/docs/30001__62d6f249f3016__62d6f249f301c.pdf</t>
  </si>
  <si>
    <t>https://juarez.gob.mx/transparencia/docs/30002__62d6f61cba81b__62d6f61cba822.pdf</t>
  </si>
  <si>
    <t>https://juarez.gob.mx/transparencia/docs/facturas-y-comprobantes__62d96690e02d1__62d96690e02d7.pdf</t>
  </si>
  <si>
    <t>https://juarez.gob.mx/transparencia/docs/facturas-2022__62d84d740f245__62d84d740f24b.pdf</t>
  </si>
  <si>
    <t>https://juarez.gob.mx/transparencia/docs/facturas-1__62e03165444d6__62e03165444dc.pdf</t>
  </si>
  <si>
    <t>Director Jurídico</t>
  </si>
  <si>
    <t>Director de Área</t>
  </si>
  <si>
    <t>Secretaría del Ayuntamiento</t>
  </si>
  <si>
    <t>Miguel</t>
  </si>
  <si>
    <t>Mendoza</t>
  </si>
  <si>
    <t>Escamilla</t>
  </si>
  <si>
    <t>Asistir a la Ciudad de Chihuahua al Tribunal Estatal de Justicia Administrativa</t>
  </si>
  <si>
    <t>Asistir al Tribunal Estatal de Justicia Administrativa a presentar documentos con el Magistrado</t>
  </si>
  <si>
    <t>https://juarez.gob.mx/transparencia/docs/infome-viaticos-01-de-abril-2022-director-juridico__62e0410b7abea__62e0410b7abee.pdf</t>
  </si>
  <si>
    <t>Secretaría Del Ayuntamiento</t>
  </si>
  <si>
    <t>Reunión con Magistrado</t>
  </si>
  <si>
    <t>https://juarez.gob.mx/transparencia/docs/informe-viaticos-21-abril-2022-director-juridico__62e04105c2831__62e04105c2835.pdf</t>
  </si>
  <si>
    <t>Director del SIPINNA</t>
  </si>
  <si>
    <t>Luis Hasan</t>
  </si>
  <si>
    <t>Ortiz</t>
  </si>
  <si>
    <t>Enríquez</t>
  </si>
  <si>
    <t>Asistir a la Ciudad de Chihuahua a evento</t>
  </si>
  <si>
    <t>Firma de convenio de colaboración entre el Tribunal Estatal Electoral y SIPINNA</t>
  </si>
  <si>
    <t>https://juarez.gob.mx/transparencia/docs/informe-viaticos-14-de-mayo-2022-director-sipinna__62e04110b0670__62e04110b0674.pdf</t>
  </si>
  <si>
    <t xml:space="preserve">Director General </t>
  </si>
  <si>
    <t>Director General de Planeación y Evaluación</t>
  </si>
  <si>
    <t>Dirección General de Planeación y Evaluación</t>
  </si>
  <si>
    <t>Emilio Ramón</t>
  </si>
  <si>
    <t xml:space="preserve">Entrega de documentación gobierno del Estado </t>
  </si>
  <si>
    <t>https://juarez.gob.mx/transparencia/docs/hoja-1__62e04fbb7b3d5__62e04fbb7b3da.pdf</t>
  </si>
  <si>
    <t>Dirección General De Planeación Y Evaluación</t>
  </si>
  <si>
    <t>https://juarez.gob.mx/transparencia/docs/hoja-2__62e04fdc81b73__62e04fdc81b78.pdf</t>
  </si>
  <si>
    <t>Mensajero</t>
  </si>
  <si>
    <t>Tesorería Municipal</t>
  </si>
  <si>
    <t>Martín Alfonso</t>
  </si>
  <si>
    <t>Rodríguez</t>
  </si>
  <si>
    <t>Entrega de Formatos con cifras de la Recaudación de  los Ingresos propios ejercicio fiscal 2021 ante la Hacienda Pública</t>
  </si>
  <si>
    <t>https://juarez.gob.mx/transparencia/docs/informe-viaticos-abril-junio-2022-01__62e08a42c7409__62e08a42c740f.pdf</t>
  </si>
  <si>
    <t>Tesorería</t>
  </si>
  <si>
    <t>Asistente Administrativo</t>
  </si>
  <si>
    <t>Dirección de Ingresos</t>
  </si>
  <si>
    <t>Silvestre</t>
  </si>
  <si>
    <t>Luna</t>
  </si>
  <si>
    <t>Asistió a la Reunión Estatal Anual de Funcionarios Hacendarios en Representación de la Tesorera Municipal</t>
  </si>
  <si>
    <t>https://juarez.gob.mx/transparencia/docs/informe-viaticos-abril-junio-2022-02__62e08a42b8fd8__62e08a42b8fdd.pdf</t>
  </si>
  <si>
    <t>Asistió a la Primera Reunión Ordinaria de la Comisión Permanente  de Funcionarios en Representación de la Tesorera Municipal</t>
  </si>
  <si>
    <t>https://juarez.gob.mx/transparencia/docs/informe-viaticos-abril-junio-2022-03__62e08a42a9f07__62e08a42a9f0c.pdf</t>
  </si>
  <si>
    <t>Presidente Municipal</t>
  </si>
  <si>
    <t>Presidencia Municipal</t>
  </si>
  <si>
    <t>Cuellar</t>
  </si>
  <si>
    <t>Reunión Presidente Municipal con La Gobernadora y Presidentes Municipales</t>
  </si>
  <si>
    <t>Reuniones de Trabajo con Gobierno del Estado</t>
  </si>
  <si>
    <t>https://juarez.gob.mx/transparencia/docs/reporte-de-viaje-lic-cruz-perez-cuellar-reunion-gobierno-del-estado__62e1923d4427a__62e1923d44280.docx</t>
  </si>
  <si>
    <t>Secretaria Particular</t>
  </si>
  <si>
    <t>Secretario del Ayuntamiento</t>
  </si>
  <si>
    <t>Héctor Rafael</t>
  </si>
  <si>
    <t>Orpinel</t>
  </si>
  <si>
    <t xml:space="preserve">Comisión Presidente Municipal </t>
  </si>
  <si>
    <t>Comisión del Presidente Municipal en firma de hermanamiento con la Cd. De Oaxaca</t>
  </si>
  <si>
    <t>https://juarez.gob.mx/transparencia/docs/reporte-de-viaje-mtro-hector-rafael-ortiz-orpinel__62e192c697a1f__62e192c697a24.docx</t>
  </si>
  <si>
    <t>Secretario Privado</t>
  </si>
  <si>
    <t xml:space="preserve">Ignacio </t>
  </si>
  <si>
    <t>Carmona</t>
  </si>
  <si>
    <t>Campirano</t>
  </si>
  <si>
    <t xml:space="preserve">Representación del Presidente Municipal </t>
  </si>
  <si>
    <t>Representación del Presidente Municipal</t>
  </si>
  <si>
    <t>https://juarez.gob.mx/transparencia/docs/reporte-de-viaje-lic-ignacio-carmona-campirano__62e192fa0029e__62e192fa002a1.docx</t>
  </si>
  <si>
    <t>Secretario Particular</t>
  </si>
  <si>
    <t>Martha Beatriz</t>
  </si>
  <si>
    <t xml:space="preserve">Quezada </t>
  </si>
  <si>
    <t>Vara</t>
  </si>
  <si>
    <t>Alquiler de Vehículos</t>
  </si>
  <si>
    <t>Alquiler de Vehículos para traslado del Senador Ricardo Monreal en visita a Cd. Juárez</t>
  </si>
  <si>
    <t>https://juarez.gob.mx/transparencia/docs/reporte-de-viaje-lic-martha-beatriz-quezada-vara-renta-vehiculos__62e2db810e5cf__62e2db810e5d2.docx</t>
  </si>
  <si>
    <t>Reunión con la Gobernadora y Presidentes Municipales</t>
  </si>
  <si>
    <t>https://juarez.gob.mx/transparencia/docs/reporte-de-viaje-lic-martha-beatriz-quezada-vara-reunion-gobernadora__62e2dcc01bc4c__62e2dcc01bc51.docx</t>
  </si>
  <si>
    <t>Secretario Ejecutivo</t>
  </si>
  <si>
    <t>Ignacio</t>
  </si>
  <si>
    <t>Díaz</t>
  </si>
  <si>
    <t>Hinojos</t>
  </si>
  <si>
    <t>Foro por la Igualdad y No Discriminación</t>
  </si>
  <si>
    <t>Queretaro</t>
  </si>
  <si>
    <t xml:space="preserve">Foro por la Igualdad y No Discriminación </t>
  </si>
  <si>
    <t>https://juarez.gob.mx/transparencia/docs/reporte-de-viaje-ignacio-diaz-hinojos-queretaro__62e2dd802f69e__62e2dd802f6a1.docx</t>
  </si>
  <si>
    <t>Coordinadora de Resiliencia</t>
  </si>
  <si>
    <t>Verónica</t>
  </si>
  <si>
    <t xml:space="preserve">González </t>
  </si>
  <si>
    <t>Sepúlveda</t>
  </si>
  <si>
    <t>Firma Acuerdo de Colaboración con ONU-HABITAT</t>
  </si>
  <si>
    <t>https://juarez.gob.mx/transparencia/docs/reporte-de-viaje-dra-veronica-gonzalez-onu-habitat__62e2de18c67df__62e2de18c67e4.docx</t>
  </si>
  <si>
    <t xml:space="preserve">Director de Educación </t>
  </si>
  <si>
    <t>Martha Araceli</t>
  </si>
  <si>
    <t xml:space="preserve">1er Encuentro Internacional del Mariachi Quintana Roo 2022 </t>
  </si>
  <si>
    <t>Quintana Roo</t>
  </si>
  <si>
    <t>Playa del Carmen</t>
  </si>
  <si>
    <t>https://juarez.gob.mx/transparencia/docs/reporte-de-viaje-mtra-martha-araceli-gonzalez-quintana-roo__62e2de826ae74__62e2de826ae79.docx</t>
  </si>
  <si>
    <t xml:space="preserve">Gastos de Hospedaje 1er Encuentro Internacional del Mariachi Quintana Roo 2022 </t>
  </si>
  <si>
    <t>Foro de Alianzas México convocado por la ONU México</t>
  </si>
  <si>
    <t>Yucatan</t>
  </si>
  <si>
    <t>Merida</t>
  </si>
  <si>
    <t>Foro de Alianzas México convocado por la ONU</t>
  </si>
  <si>
    <t>https://juarez.gob.mx/transparencia/docs/reporte-de-viaje-dra-veronica-gonzalez-onu-mexico-merida__62e2df0b5b449__62e2df0b5b450.docx</t>
  </si>
  <si>
    <t>Semana Nacional de la Infraestructura Transformadora</t>
  </si>
  <si>
    <t>https://juarez.gob.mx/transparencia/docs/reporte-de-viaje-dra-veronica-gonzalez-infraestructura-mexico__62e2dff362363__62e2dff362365.docx</t>
  </si>
  <si>
    <t>BJA0008010057711</t>
  </si>
  <si>
    <t>Gastos de transportación (peaje)</t>
  </si>
  <si>
    <t>Gastos de transportación (gasolina)</t>
  </si>
  <si>
    <t>BJA0008010057712</t>
  </si>
  <si>
    <t>Viáticos (consumo de alimentos)</t>
  </si>
  <si>
    <t>FGQ0008080057711</t>
  </si>
  <si>
    <t>FGQ0008080057712</t>
  </si>
  <si>
    <t>GLF0033000057711</t>
  </si>
  <si>
    <t>GDK0009000057711</t>
  </si>
  <si>
    <t>Derecho por uso de carreteras</t>
  </si>
  <si>
    <t>Gasolina</t>
  </si>
  <si>
    <t>GDK0009000057712</t>
  </si>
  <si>
    <t>BAA00.010000.57711</t>
  </si>
  <si>
    <t xml:space="preserve">Fondo nacional de infraestructura </t>
  </si>
  <si>
    <t>Fibra estatal chihuahua - derecho de peaje</t>
  </si>
  <si>
    <t>Gasolinera el navegante sa de cv</t>
  </si>
  <si>
    <t>Combustibles del bosque sa de cv</t>
  </si>
  <si>
    <t>Recibo por gastos menores - alimentos</t>
  </si>
  <si>
    <t>Tacos orientales</t>
  </si>
  <si>
    <t>Autopronto - corporación beres sa de cv</t>
  </si>
  <si>
    <t>Grupo hotelero juventud sa de cv</t>
  </si>
  <si>
    <t>0000.00001.736</t>
  </si>
  <si>
    <t>Municipio de Juárez - devolución de gastos no erogados</t>
  </si>
  <si>
    <t>Aerovivas de México sa de cv</t>
  </si>
  <si>
    <t>Agencia de viajes soleil sa de cv</t>
  </si>
  <si>
    <t>Aeromexico - aerovias de México sa de cv</t>
  </si>
  <si>
    <t>DFA00.040000.55711</t>
  </si>
  <si>
    <t>Herlinda Caraveo Villalba - alquiler de vehículos</t>
  </si>
  <si>
    <t>0000.00001.7237</t>
  </si>
  <si>
    <t>DFA00.040000.57712</t>
  </si>
  <si>
    <t>Hoteles real de chihuahua - hospedaje</t>
  </si>
  <si>
    <t>DFA00.040000.57711</t>
  </si>
  <si>
    <t>Servicios gasolineros de México sa de cv</t>
  </si>
  <si>
    <t>Petromax sa de cv - gasolina</t>
  </si>
  <si>
    <t>Rapigas del centro sa de cv - gasolina</t>
  </si>
  <si>
    <t>Agencia de viajes soleil sa - comisión por servicio de agencia de viajes</t>
  </si>
  <si>
    <t>Aeroenlaces nacionales sa - tarifa aérea vuelo cd juarez-cdmx</t>
  </si>
  <si>
    <t>FDA00.040000.57712</t>
  </si>
  <si>
    <t>Aerovias de mexico - transportación aerea juarez-cdmx-juarez</t>
  </si>
  <si>
    <t>FDA00.040000.57711</t>
  </si>
  <si>
    <t>Agencia de viajes soleil sa</t>
  </si>
  <si>
    <t>Aeroenlaces nacionales sa - tarifa aerea vuelo cd juarez-merida</t>
  </si>
  <si>
    <t>Asiento pagado en vuelo Mérida - cd. Juárez</t>
  </si>
  <si>
    <t>Tarifa aerea vuelo Mérida - cd Juárez</t>
  </si>
  <si>
    <t>Aerovias de México - transportación aerea cdmx-merida</t>
  </si>
  <si>
    <t>Aerovias de México - equipaje pagado en vuelo Mérida-cd Juárez</t>
  </si>
  <si>
    <t>Aerovias de México, sa de cv - tarifa aérea vuelo cd Juárez -cdmx</t>
  </si>
  <si>
    <t>https://juarez.gob.mx/transparencia/docs/facturas-viaticos-01-de-abril-2022-director-juridico__62e041313b0d1__62e041313b0d4.pdf</t>
  </si>
  <si>
    <t>https://juarez.gob.mx/transparencia/docs/facturas-viaticos-21-abril-2022-director-juridico__62e0411df233c__62e0411df2340.pdf</t>
  </si>
  <si>
    <t>https://juarez.gob.mx/transparencia/docs/facturas-viaticos-14-de-mayo-2022-director-sipinna__62e0411761a4c__62e0411761a50.pdf</t>
  </si>
  <si>
    <t>https://juarez.gob.mx/transparencia/docs/1-1-468-00__62e04f5e4cecf__62e04f5e4ced5.pdf</t>
  </si>
  <si>
    <t>https://juarez.gob.mx/transparencia/docs/2-1-750-00__62e04f886d8e9__62e04f886d8ed.pdf</t>
  </si>
  <si>
    <t>https://juarez.gob.mx/transparencia/docs/facturas-viaticos-abril-junio-2022-01__62e088e5bdb2b__62e088e5bdb31.pdf</t>
  </si>
  <si>
    <t>https://juarez.gob.mx/transparencia/docs/facturas-viaticos-abril-junio-2022-02__62e088ec8f6d0__62e088ec8f6d5.pdf</t>
  </si>
  <si>
    <t>https://juarez.gob.mx/transparencia/docs/facturas-viaticos-abril-junio-2022-03__62e088eb6c531__62e088eb6c538.pdf</t>
  </si>
  <si>
    <t>https://juarez.gob.mx/transparencia/docs/facturas-lic-cruz-perez-cuellar__62e19920241de__62e19920241e4.pdf</t>
  </si>
  <si>
    <t>https://juarez.gob.mx/transparencia/docs/facturas-mtro-hector-rafael-ortiz-orpinel__62e2a28271912__62e2a28271918.pdf</t>
  </si>
  <si>
    <t>https://juarez.gob.mx/transparencia/docs/facturas-lic-ignacio-carmona-campirano__62e2ad97a6d98__62e2ad97a6d9b.pdf</t>
  </si>
  <si>
    <t>https://juarez.gob.mx/transparencia/docs/facturas-alquiler-vehiculos-lic-quezada__62e3f18fcb7f8__62e3f18fcb7fe.pdf</t>
  </si>
  <si>
    <t>https://juarez.gob.mx/transparencia/docs/facturas-lic-quezada-reunion-gobernadora__62e3f315b1ac4__62e3f315b1ac8.pdf</t>
  </si>
  <si>
    <t>https://juarez.gob.mx/transparencia/docs/facturas-ignacio-diaz-hinojos-foro-por-la-igualdad__62e3f4a8da103__62e3f4a8da10a.pdf</t>
  </si>
  <si>
    <t>https://juarez.gob.mx/transparencia/docs/facturas-dra-veronica-gonzalez-onu-habitat__62e3f7ea912b3__62e3f7ea912b8.pdf</t>
  </si>
  <si>
    <t>https://juarez.gob.mx/transparencia/docs/facturas-mtra-martha-araceli-gonzalez-quintana-roo__62e3f9fe2b05f__62e3f9fe2b064.pdf</t>
  </si>
  <si>
    <t>https://juarez.gob.mx/transparencia/docs/facturas-mtra-martha-araceli-agencia-viajes__62e3fb2e57f2f__62e3fb2e57f33.pdf</t>
  </si>
  <si>
    <t>https://juarez.gob.mx/transparencia/docs/facturas-dra-veronica-gonzalez-foro-alianzas-mexico-onu__62e3fe1107a5f__62e3fe1107a63.pdf</t>
  </si>
  <si>
    <t>https://juarez.gob.mx/transparencia/docs/facturas-dra-veronica-gonzalez-infraestructura__62e3ff692edff__62e3ff692ee04.pdf</t>
  </si>
  <si>
    <t>Directora de área</t>
  </si>
  <si>
    <t>Coordinadora de Asesores</t>
  </si>
  <si>
    <t>Coordinación de Asesores</t>
  </si>
  <si>
    <t xml:space="preserve">Daniela Ivonne </t>
  </si>
  <si>
    <t>Lara</t>
  </si>
  <si>
    <t>Viaje de representación</t>
  </si>
  <si>
    <t>Viaja a la Ciudad de Chihuahua, a representar al presidente municipal Lic. Cruz Pérez Cuellar a reunión con el comité tecnico del fideicomiso público F/47611-9.</t>
  </si>
  <si>
    <t xml:space="preserve"> https://juarez.gob.mx/transparencia/docs/reporte-viaje-de-representacion-a-chihuahua__62e2f347b3004__62e2f347b3009.pdf</t>
  </si>
  <si>
    <t>Viaja a la CdMx, a la presentación del programa de intervención cultural en el H. Congreso de la unión con el propósito de replicarse en el municipio de Juárez</t>
  </si>
  <si>
    <t xml:space="preserve"> https://juarez.gob.mx/transparencia/docs/reporte-viaje-a-cdmx-a-h-congreso-de-la-union__62e2f8c5e9040__62e2f8c5e9043.pdf</t>
  </si>
  <si>
    <t>01BAD0021000057711</t>
  </si>
  <si>
    <t>Viaticos</t>
  </si>
  <si>
    <t xml:space="preserve"> https://juarez.gob.mx/transparencia/docs/19-04-2022-docx__62e7e3d3165a4__62e7e3d3165aa.pdf</t>
  </si>
  <si>
    <t>https://juarez.gob.mx/transparencia/docs/19-05-2022__62e2fa498bae0__62e2fa498bae6.pdf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</si>
</sst>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12"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u/>
      <sz val="11"/>
      <color rgb="FF0000FF"/>
      <name val="Calibri"/>
      <family val="2"/>
      <scheme val="minor"/>
    </font>
    <font>
      <u/>
      <sz val="11"/>
      <color theme="11"/>
      <name val="Calibri"/>
      <family val="2"/>
      <scheme val="minor"/>
    </font>
    <font>
      <sz val="11"/>
      <color indexed="8"/>
      <name val="Calibri"/>
      <family val="2"/>
      <scheme val="minor"/>
    </font>
    <font>
      <sz val="11"/>
      <color rgb="FF000000"/>
      <name val="Calibri"/>
      <family val="2"/>
      <scheme val="minor"/>
    </font>
    <font>
      <sz val="11"/>
      <name val="Calibri"/>
      <family val="2"/>
      <scheme val="minor"/>
    </font>
    <font>
      <sz val="11"/>
      <color theme="1"/>
      <name val="Calibri"/>
      <scheme val="minor"/>
    </font>
    <font>
      <sz val="11"/>
      <color rgb="FF000000"/>
      <name val="Calibri"/>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CC"/>
      </patternFill>
    </fill>
  </fills>
  <borders count="4">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rgb="FFE9EDF0"/>
      </bottom>
      <diagonal/>
    </border>
  </borders>
  <cellStyleXfs count="11">
    <xf numFmtId="0" fontId="0" fillId="0" borderId="0"/>
    <xf numFmtId="0" fontId="3" fillId="5" borderId="2" applyNumberFormat="0" applyFont="0" applyAlignment="0" applyProtection="0"/>
    <xf numFmtId="0" fontId="3" fillId="3" borderId="0"/>
    <xf numFmtId="0" fontId="4" fillId="3"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0" fontId="7" fillId="3" borderId="0"/>
    <xf numFmtId="0" fontId="6" fillId="0" borderId="0" applyNumberFormat="0" applyFill="0" applyBorder="0" applyAlignment="0" applyProtection="0"/>
  </cellStyleXfs>
  <cellXfs count="8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5" fillId="0" borderId="0" xfId="0" applyFont="1" applyAlignment="1">
      <alignment horizontal="left"/>
    </xf>
    <xf numFmtId="0" fontId="0" fillId="0" borderId="0" xfId="0"/>
    <xf numFmtId="0" fontId="0" fillId="0" borderId="0" xfId="0" applyFont="1" applyAlignment="1">
      <alignment horizontal="center"/>
    </xf>
    <xf numFmtId="14" fontId="0" fillId="0" borderId="0" xfId="0" applyNumberFormat="1" applyFont="1" applyAlignment="1">
      <alignment horizontal="center"/>
    </xf>
    <xf numFmtId="0" fontId="0" fillId="3" borderId="0" xfId="0" applyFont="1" applyFill="1" applyBorder="1" applyAlignment="1">
      <alignment horizontal="center"/>
    </xf>
    <xf numFmtId="0" fontId="8" fillId="0" borderId="0" xfId="0" applyFont="1" applyAlignment="1">
      <alignment vertical="center"/>
    </xf>
    <xf numFmtId="0" fontId="0" fillId="3" borderId="0" xfId="0" applyFont="1" applyFill="1" applyBorder="1"/>
    <xf numFmtId="0" fontId="4" fillId="3" borderId="0" xfId="3" applyFont="1"/>
    <xf numFmtId="0" fontId="0" fillId="0" borderId="0" xfId="0" applyFont="1"/>
    <xf numFmtId="0" fontId="0" fillId="3" borderId="0" xfId="0" applyFont="1" applyFill="1" applyAlignment="1">
      <alignment horizontal="center"/>
    </xf>
    <xf numFmtId="0" fontId="0" fillId="0" borderId="0" xfId="0" applyFont="1" applyBorder="1"/>
    <xf numFmtId="14" fontId="0" fillId="3" borderId="0" xfId="0" applyNumberFormat="1" applyFont="1" applyFill="1" applyAlignment="1">
      <alignment horizontal="center"/>
    </xf>
    <xf numFmtId="0" fontId="8" fillId="3" borderId="0" xfId="0" applyFont="1" applyFill="1" applyBorder="1"/>
    <xf numFmtId="0" fontId="4" fillId="3" borderId="0" xfId="3" applyFont="1" applyFill="1"/>
    <xf numFmtId="0" fontId="0" fillId="3" borderId="0" xfId="0" applyFont="1" applyFill="1"/>
    <xf numFmtId="0" fontId="9" fillId="0" borderId="0" xfId="0" applyFont="1" applyProtection="1"/>
    <xf numFmtId="0" fontId="0" fillId="0" borderId="0" xfId="0" applyFont="1" applyAlignment="1">
      <alignment vertical="center"/>
    </xf>
    <xf numFmtId="0" fontId="0" fillId="0" borderId="0" xfId="0" applyFont="1" applyAlignment="1" applyProtection="1">
      <alignment horizontal="center"/>
    </xf>
    <xf numFmtId="0" fontId="9" fillId="3" borderId="0" xfId="0" applyFont="1" applyFill="1" applyAlignment="1" applyProtection="1">
      <alignment horizontal="center"/>
    </xf>
    <xf numFmtId="14" fontId="9" fillId="3" borderId="0" xfId="0" applyNumberFormat="1" applyFont="1" applyFill="1" applyAlignment="1" applyProtection="1">
      <alignment horizontal="center"/>
    </xf>
    <xf numFmtId="0" fontId="0" fillId="3" borderId="0" xfId="0" applyNumberFormat="1" applyFont="1" applyFill="1" applyAlignment="1" applyProtection="1">
      <alignment horizontal="center"/>
    </xf>
    <xf numFmtId="2" fontId="10" fillId="3" borderId="0" xfId="0" applyNumberFormat="1" applyFont="1" applyFill="1" applyAlignment="1" applyProtection="1">
      <alignment horizontal="center" vertical="center"/>
    </xf>
    <xf numFmtId="0" fontId="0" fillId="3" borderId="0" xfId="0" applyNumberFormat="1" applyFont="1" applyFill="1" applyAlignment="1" applyProtection="1">
      <alignment horizontal="center" vertical="center"/>
    </xf>
    <xf numFmtId="0" fontId="4" fillId="3" borderId="0" xfId="3" applyFont="1" applyFill="1" applyAlignment="1" applyProtection="1"/>
    <xf numFmtId="2" fontId="0" fillId="3" borderId="0" xfId="7" applyNumberFormat="1" applyFont="1" applyFill="1" applyAlignment="1" applyProtection="1">
      <alignment horizontal="center"/>
    </xf>
    <xf numFmtId="4" fontId="0" fillId="0" borderId="0" xfId="0" applyNumberFormat="1" applyFont="1" applyAlignment="1">
      <alignment horizontal="center"/>
    </xf>
    <xf numFmtId="0" fontId="8" fillId="0" borderId="0" xfId="0" applyFont="1" applyAlignment="1">
      <alignment horizontal="center"/>
    </xf>
    <xf numFmtId="0" fontId="8" fillId="0" borderId="0" xfId="0" applyFont="1" applyAlignment="1">
      <alignment horizontal="left"/>
    </xf>
    <xf numFmtId="0" fontId="9" fillId="3" borderId="0" xfId="0" applyFont="1" applyFill="1" applyAlignment="1">
      <alignment horizontal="center"/>
    </xf>
    <xf numFmtId="3" fontId="0" fillId="0" borderId="0" xfId="0" applyNumberFormat="1" applyFont="1" applyAlignment="1">
      <alignment horizontal="center"/>
    </xf>
    <xf numFmtId="14" fontId="8" fillId="0" borderId="0" xfId="0" applyNumberFormat="1" applyFont="1" applyAlignment="1">
      <alignment horizontal="center"/>
    </xf>
    <xf numFmtId="2" fontId="10" fillId="3" borderId="0" xfId="0" applyNumberFormat="1" applyFont="1" applyFill="1" applyAlignment="1">
      <alignment horizontal="center"/>
    </xf>
    <xf numFmtId="0" fontId="8" fillId="3" borderId="0" xfId="0" applyFont="1" applyFill="1" applyAlignment="1">
      <alignment horizontal="right"/>
    </xf>
    <xf numFmtId="0" fontId="8" fillId="3" borderId="0" xfId="0" applyFont="1" applyFill="1" applyAlignment="1"/>
    <xf numFmtId="0" fontId="0" fillId="3" borderId="0" xfId="8" applyNumberFormat="1" applyFont="1" applyAlignment="1">
      <alignment horizontal="center"/>
    </xf>
    <xf numFmtId="4" fontId="8" fillId="0" borderId="0" xfId="0" applyNumberFormat="1" applyFont="1" applyAlignment="1">
      <alignment horizontal="center"/>
    </xf>
    <xf numFmtId="0" fontId="0" fillId="3" borderId="0" xfId="0" applyFont="1" applyFill="1" applyBorder="1" applyAlignment="1">
      <alignment horizontal="left"/>
    </xf>
    <xf numFmtId="0" fontId="9" fillId="3" borderId="0" xfId="0" applyFont="1" applyFill="1" applyAlignment="1" applyProtection="1">
      <alignment horizontal="left"/>
    </xf>
    <xf numFmtId="0" fontId="0" fillId="0" borderId="0" xfId="0" applyFont="1" applyAlignment="1">
      <alignment horizontal="left"/>
    </xf>
    <xf numFmtId="0" fontId="9" fillId="3" borderId="0" xfId="0" applyFont="1" applyFill="1" applyAlignment="1" applyProtection="1">
      <alignment horizontal="center"/>
    </xf>
    <xf numFmtId="0" fontId="9" fillId="3" borderId="0" xfId="0" applyFont="1" applyFill="1" applyBorder="1" applyAlignment="1" applyProtection="1">
      <alignment horizontal="left"/>
    </xf>
    <xf numFmtId="0" fontId="0" fillId="0" borderId="0" xfId="0" applyFont="1" applyAlignment="1">
      <alignment horizontal="center" vertical="center"/>
    </xf>
    <xf numFmtId="0" fontId="4" fillId="3" borderId="0" xfId="3" applyFont="1" applyAlignment="1">
      <alignment horizontal="left" vertical="center"/>
    </xf>
    <xf numFmtId="0" fontId="4" fillId="3" borderId="0" xfId="3" applyFont="1" applyAlignment="1">
      <alignment horizontal="left"/>
    </xf>
    <xf numFmtId="0" fontId="4" fillId="3" borderId="0" xfId="3" applyFont="1" applyAlignment="1">
      <alignment horizontal="left"/>
    </xf>
    <xf numFmtId="0" fontId="9" fillId="3" borderId="0" xfId="1" applyFont="1" applyFill="1" applyBorder="1" applyAlignment="1" applyProtection="1">
      <alignment horizontal="center"/>
    </xf>
    <xf numFmtId="0" fontId="9" fillId="3" borderId="0" xfId="2" applyFont="1" applyFill="1" applyBorder="1" applyAlignment="1" applyProtection="1">
      <alignment horizontal="left"/>
    </xf>
    <xf numFmtId="0" fontId="9" fillId="0" borderId="0" xfId="0" applyFont="1" applyAlignment="1" applyProtection="1">
      <alignment horizontal="left"/>
    </xf>
    <xf numFmtId="0" fontId="0" fillId="0" borderId="0" xfId="0" applyAlignment="1">
      <alignment horizontal="center"/>
    </xf>
    <xf numFmtId="14" fontId="0" fillId="0" borderId="0" xfId="0" applyNumberFormat="1" applyAlignment="1">
      <alignment horizontal="center"/>
    </xf>
    <xf numFmtId="0" fontId="0" fillId="0" borderId="0" xfId="0" applyAlignment="1" applyProtection="1">
      <alignment horizontal="center"/>
    </xf>
    <xf numFmtId="0" fontId="0" fillId="0" borderId="0" xfId="0" applyProtection="1"/>
    <xf numFmtId="0" fontId="11" fillId="0" borderId="0" xfId="0" applyFont="1" applyAlignment="1">
      <alignment vertical="center"/>
    </xf>
    <xf numFmtId="0" fontId="0" fillId="3" borderId="0" xfId="0" applyFill="1" applyBorder="1" applyAlignment="1">
      <alignment horizontal="center"/>
    </xf>
    <xf numFmtId="2" fontId="0" fillId="0" borderId="0" xfId="0" applyNumberFormat="1" applyAlignment="1">
      <alignment horizontal="center"/>
    </xf>
    <xf numFmtId="0" fontId="4" fillId="3" borderId="0" xfId="3" applyAlignment="1" applyProtection="1"/>
    <xf numFmtId="0" fontId="0" fillId="3" borderId="0" xfId="0" applyFill="1" applyBorder="1" applyProtection="1"/>
    <xf numFmtId="0" fontId="0" fillId="3" borderId="0" xfId="0" applyFill="1" applyBorder="1" applyAlignment="1" applyProtection="1">
      <alignment horizontal="center"/>
    </xf>
    <xf numFmtId="2" fontId="0" fillId="0" borderId="0" xfId="0" applyNumberFormat="1" applyFont="1" applyAlignment="1">
      <alignment horizontal="center"/>
    </xf>
    <xf numFmtId="0" fontId="4" fillId="3" borderId="0" xfId="3" applyFill="1" applyAlignment="1" applyProtection="1"/>
    <xf numFmtId="0" fontId="4" fillId="3" borderId="0" xfId="3" applyFill="1" applyAlignment="1" applyProtection="1"/>
    <xf numFmtId="0" fontId="7" fillId="3" borderId="0" xfId="9" applyAlignment="1">
      <alignment horizontal="center"/>
    </xf>
    <xf numFmtId="0" fontId="7" fillId="3" borderId="0" xfId="9"/>
    <xf numFmtId="0" fontId="0" fillId="3" borderId="0" xfId="9" applyFont="1" applyAlignment="1">
      <alignment horizontal="center"/>
    </xf>
    <xf numFmtId="14" fontId="7" fillId="3" borderId="0" xfId="9" applyNumberFormat="1" applyAlignment="1">
      <alignment horizontal="center"/>
    </xf>
    <xf numFmtId="2" fontId="7" fillId="3" borderId="0" xfId="9" applyNumberFormat="1" applyAlignment="1">
      <alignment horizontal="center"/>
    </xf>
    <xf numFmtId="0" fontId="0" fillId="0" borderId="0" xfId="0" applyNumberFormat="1" applyAlignment="1">
      <alignment horizontal="center"/>
    </xf>
    <xf numFmtId="2" fontId="3" fillId="0" borderId="0" xfId="0" applyNumberFormat="1" applyFont="1" applyAlignment="1" applyProtection="1">
      <alignment horizontal="center"/>
    </xf>
    <xf numFmtId="2" fontId="0" fillId="3" borderId="0" xfId="0" applyNumberFormat="1" applyFill="1" applyBorder="1" applyAlignment="1">
      <alignment horizontal="center"/>
    </xf>
    <xf numFmtId="0" fontId="0" fillId="0" borderId="0" xfId="0" applyNumberFormat="1" applyFont="1" applyAlignment="1">
      <alignment horizontal="center"/>
    </xf>
    <xf numFmtId="2" fontId="0" fillId="3" borderId="0" xfId="7" applyNumberFormat="1" applyFont="1" applyAlignment="1">
      <alignment horizontal="center" vertical="center"/>
    </xf>
    <xf numFmtId="0" fontId="7" fillId="0" borderId="0" xfId="0" applyNumberFormat="1" applyFont="1" applyAlignment="1">
      <alignment horizontal="center"/>
    </xf>
    <xf numFmtId="2" fontId="7" fillId="3" borderId="0" xfId="0" applyNumberFormat="1" applyFont="1" applyFill="1" applyAlignment="1">
      <alignment horizontal="center"/>
    </xf>
    <xf numFmtId="2" fontId="7" fillId="0" borderId="0" xfId="0" applyNumberFormat="1" applyFont="1" applyAlignment="1">
      <alignment horizontal="center"/>
    </xf>
    <xf numFmtId="0" fontId="4" fillId="3" borderId="3" xfId="3" applyFont="1" applyFill="1" applyBorder="1" applyAlignment="1" applyProtection="1">
      <alignment vertical="center"/>
    </xf>
    <xf numFmtId="0" fontId="0" fillId="0" borderId="0" xfId="0" applyFont="1" applyAlignment="1"/>
    <xf numFmtId="0" fontId="0" fillId="0" borderId="0" xfId="0" applyAlignment="1"/>
    <xf numFmtId="0" fontId="4" fillId="3" borderId="0" xfId="3" applyFont="1" applyAlignment="1" applyProtection="1"/>
    <xf numFmtId="0" fontId="7" fillId="0" borderId="0" xfId="0" applyFon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8" fillId="0" borderId="0" xfId="0" applyFont="1"/>
    <xf numFmtId="0" fontId="4" fillId="3" borderId="0" xfId="3" applyFont="1"/>
    <xf numFmtId="0" fontId="4" fillId="3" borderId="0" xfId="3"/>
  </cellXfs>
  <cellStyles count="11">
    <cellStyle name="Comma" xfId="7" builtinId="3"/>
    <cellStyle name="Currency" xfId="8" builtinId="4"/>
    <cellStyle name="Followed Hyperlink" xfId="4" builtinId="9" hidden="1"/>
    <cellStyle name="Followed Hyperlink" xfId="5" builtinId="9" hidden="1"/>
    <cellStyle name="Followed Hyperlink" xfId="6" builtinId="9" hidden="1"/>
    <cellStyle name="Followed Hyperlink" xfId="10" builtinId="9" hidden="1"/>
    <cellStyle name="Hyperlink" xfId="3" builtinId="8"/>
    <cellStyle name="Normal" xfId="0" builtinId="0"/>
    <cellStyle name="Normal 2" xfId="2"/>
    <cellStyle name="Normal 2 2" xfId="9"/>
    <cellStyle name="Notas 2" xfId="1"/>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externalLink" Target="externalLinks/externalLink1.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Cuarto%20Trimestre%202017/9.%20IXA%20GASTOS%20POR%20CONCEPTOS%20DE%20VIATICOS%20(7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Hidden_2"/>
      <sheetName val="Tabla_213139"/>
      <sheetName val="Tabla_213140"/>
      <sheetName val="Tabla_213141"/>
    </sheetNames>
    <sheetDataSet>
      <sheetData sheetId="0"/>
      <sheetData sheetId="1"/>
      <sheetData sheetId="2">
        <row r="1">
          <cell r="A1" t="str">
            <v>Nacional</v>
          </cell>
        </row>
        <row r="2">
          <cell r="A2" t="str">
            <v>Internacional</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0" Type="http://schemas.openxmlformats.org/officeDocument/2006/relationships/hyperlink" Target="https://juarez.gob.mx/transparencia/docs/informe-de-resultados-22-04-22__62d9629498088__62d962949808e.pdf" TargetMode="External"/><Relationship Id="rId21" Type="http://schemas.openxmlformats.org/officeDocument/2006/relationships/hyperlink" Target="https://juarez.gob.mx/transparencia/docs/informe-de-resultados-22-05-22__62d9623d0b3e4__62d9623d0b3ea.pdf" TargetMode="External"/><Relationship Id="rId22" Type="http://schemas.openxmlformats.org/officeDocument/2006/relationships/hyperlink" Target="https://juarez.gob.mx/transparencia/docs/informe-de-la-comision-o-encargo-encomendado__62d95c28ccf84__62d95c28ccf89.pdf" TargetMode="External"/><Relationship Id="rId23" Type="http://schemas.openxmlformats.org/officeDocument/2006/relationships/hyperlink" Target="https://juarez.gob.mx/transparencia/docs/reporte-de-viaje-2022__62d84798d62da__62d84798d62e1.docx" TargetMode="External"/><Relationship Id="rId24" Type="http://schemas.openxmlformats.org/officeDocument/2006/relationships/hyperlink" Target="https://juarez.gob.mx/transparencia/docs/reporte-de-viajesada__62e032f2bc1ef__62e032f2bc1f2.pdf" TargetMode="External"/><Relationship Id="rId25" Type="http://schemas.openxmlformats.org/officeDocument/2006/relationships/hyperlink" Target="https://juarez.gob.mx/transparencia/docs/hoja-1__62e04fbb7b3d5__62e04fbb7b3da.pdf" TargetMode="External"/><Relationship Id="rId26" Type="http://schemas.openxmlformats.org/officeDocument/2006/relationships/hyperlink" Target="https://juarez.gob.mx/transparencia/docs/hoja-2__62e04fdc81b73__62e04fdc81b78.pdf" TargetMode="External"/><Relationship Id="rId27" Type="http://schemas.openxmlformats.org/officeDocument/2006/relationships/hyperlink" Target="https://juarez.gob.mx/transparencia/docs/informe-viaticos-abril-junio-2022-01__62e08a42c7409__62e08a42c740f.pdf" TargetMode="External"/><Relationship Id="rId28" Type="http://schemas.openxmlformats.org/officeDocument/2006/relationships/hyperlink" Target="https://juarez.gob.mx/transparencia/docs/informe-viaticos-abril-junio-2022-02__62e08a42b8fd8__62e08a42b8fdd.pdf" TargetMode="External"/><Relationship Id="rId29" Type="http://schemas.openxmlformats.org/officeDocument/2006/relationships/hyperlink" Target="https://juarez.gob.mx/transparencia/docs/informe-viaticos-abril-junio-2022-03__62e08a42a9f07__62e08a42a9f0c.pdf" TargetMode="External"/><Relationship Id="rId1" Type="http://schemas.openxmlformats.org/officeDocument/2006/relationships/hyperlink" Target="https://juarez.gob.mx/transparencia/docs/informe-de-viaje-25-y-26-marzo-2022__62d1aa9cda67b__62d1aa9cda67e.pdf" TargetMode="External"/><Relationship Id="rId2" Type="http://schemas.openxmlformats.org/officeDocument/2006/relationships/hyperlink" Target="https://juarez.gob.mx/transparencia/docs/informe-de-viaje-29-abril-2022__62d1aa9cf2fbe__62d1aa9cf2fc2.pdf" TargetMode="External"/><Relationship Id="rId3" Type="http://schemas.openxmlformats.org/officeDocument/2006/relationships/hyperlink" Target="https://juarez.gob.mx/transparencia/docs/informe-de-viaje-08-abril-2022__62d1aa9ccb097__62d1aa9ccb09b.pdf" TargetMode="External"/><Relationship Id="rId4" Type="http://schemas.openxmlformats.org/officeDocument/2006/relationships/hyperlink" Target="https://juarez.gob.mx/transparencia/docs/informe-de-viaje-26-abril-2022__62d1aa9ce6ab0__62d1aa9ce6ab4.pdf" TargetMode="External"/><Relationship Id="rId5" Type="http://schemas.openxmlformats.org/officeDocument/2006/relationships/hyperlink" Target="https://juarez.gob.mx/transparencia/docs/informe-de-viaje-29-abril-2022__62d1aa9cf2fbe__62d1aa9cf2fc2.pdf" TargetMode="External"/><Relationship Id="rId30" Type="http://schemas.openxmlformats.org/officeDocument/2006/relationships/hyperlink" Target="https://juarez.gob.mx/transparencia/docs/reporte-de-viaje-lic-cruz-perez-cuellar-reunion-gobierno-del-estado__62e1923d4427a__62e1923d44280.docx" TargetMode="External"/><Relationship Id="rId31" Type="http://schemas.openxmlformats.org/officeDocument/2006/relationships/hyperlink" Target="https://juarez.gob.mx/transparencia/docs/reporte-de-viaje-mtro-hector-rafael-ortiz-orpinel__62e192c697a1f__62e192c697a24.docx" TargetMode="External"/><Relationship Id="rId32" Type="http://schemas.openxmlformats.org/officeDocument/2006/relationships/hyperlink" Target="https://juarez.gob.mx/transparencia/docs/reporte-de-viaje-lic-ignacio-carmona-campirano__62e192fa0029e__62e192fa002a1.docx" TargetMode="External"/><Relationship Id="rId9" Type="http://schemas.openxmlformats.org/officeDocument/2006/relationships/hyperlink" Target="https://juarez.gob.mx/transparencia/docs/informe-3__62d9aff31d784__62d9aff31d788.pdf" TargetMode="External"/><Relationship Id="rId6" Type="http://schemas.openxmlformats.org/officeDocument/2006/relationships/hyperlink" Target="https://juarez.gob.mx/transparencia/docs/informe-t2-22-110001__62def0d5284e8__62def0d5284ee.pdf" TargetMode="External"/><Relationship Id="rId7" Type="http://schemas.openxmlformats.org/officeDocument/2006/relationships/hyperlink" Target="https://juarez.gob.mx/transparencia/docs/informe-1__62d9aff2e9f64__62d9aff2e9f69.pdf" TargetMode="External"/><Relationship Id="rId8" Type="http://schemas.openxmlformats.org/officeDocument/2006/relationships/hyperlink" Target="https://juarez.gob.mx/transparencia/docs/informe-2__62d9aff30456f__62d9aff304571.pdf" TargetMode="External"/><Relationship Id="rId33" Type="http://schemas.openxmlformats.org/officeDocument/2006/relationships/hyperlink" Target="https://juarez.gob.mx/transparencia/docs/reporte-de-viaje-lic-martha-beatriz-quezada-vara-renta-vehiculos__62e2db810e5cf__62e2db810e5d2.docx" TargetMode="External"/><Relationship Id="rId34" Type="http://schemas.openxmlformats.org/officeDocument/2006/relationships/hyperlink" Target="https://juarez.gob.mx/transparencia/docs/reporte-de-viaje-lic-martha-beatriz-quezada-vara-reunion-gobernadora__62e2dcc01bc4c__62e2dcc01bc51.docx" TargetMode="External"/><Relationship Id="rId35" Type="http://schemas.openxmlformats.org/officeDocument/2006/relationships/hyperlink" Target="https://juarez.gob.mx/transparencia/docs/reporte-de-viaje-ignacio-diaz-hinojos-queretaro__62e2dd802f69e__62e2dd802f6a1.docx" TargetMode="External"/><Relationship Id="rId36" Type="http://schemas.openxmlformats.org/officeDocument/2006/relationships/hyperlink" Target="https://juarez.gob.mx/transparencia/docs/reporte-de-viaje-dra-veronica-gonzalez-onu-habitat__62e2de18c67df__62e2de18c67e4.docx" TargetMode="External"/><Relationship Id="rId10" Type="http://schemas.openxmlformats.org/officeDocument/2006/relationships/hyperlink" Target="https://juarez.gob.mx/transparencia/docs/informe-4__62d9aff32c2fe__62d9aff32c301.pdf" TargetMode="External"/><Relationship Id="rId11" Type="http://schemas.openxmlformats.org/officeDocument/2006/relationships/hyperlink" Target="https://juarez.gob.mx/transparencia/docs/informe-5__62d9aff33cc8a__62d9aff33cc8d.pdf" TargetMode="External"/><Relationship Id="rId12" Type="http://schemas.openxmlformats.org/officeDocument/2006/relationships/hyperlink" Target="https://juarez.gob.mx/transparencia/docs/informe-6__62d9aff34c9ad__62d9aff34c9b0.pdf" TargetMode="External"/><Relationship Id="rId13" Type="http://schemas.openxmlformats.org/officeDocument/2006/relationships/hyperlink" Target="https://juarez.gob.mx/transparencia/docs/informe-7__62d9aff3612f0__62d9aff3612f4.pdf" TargetMode="External"/><Relationship Id="rId14" Type="http://schemas.openxmlformats.org/officeDocument/2006/relationships/hyperlink" Target="https://juarez.gob.mx/transparencia/docs/informe-8__62d9aff3745a7__62d9aff3745ab.pdf" TargetMode="External"/><Relationship Id="rId15" Type="http://schemas.openxmlformats.org/officeDocument/2006/relationships/hyperlink" Target="https://juarez.gob.mx/transparencia/docs/informe-9__62d9aff383522__62d9aff383524.pdf" TargetMode="External"/><Relationship Id="rId16" Type="http://schemas.openxmlformats.org/officeDocument/2006/relationships/hyperlink" Target="https://juarez.gob.mx/transparencia/docs/informe-10__62d9aff39152b__62d9aff39152e.pdf" TargetMode="External"/><Relationship Id="rId17" Type="http://schemas.openxmlformats.org/officeDocument/2006/relationships/hyperlink" Target="https://juarez.gob.mx/transparencia/docs/informe-11__62d9b0dc27583__62d9b0dc2758a.pdf" TargetMode="External"/><Relationship Id="rId18" Type="http://schemas.openxmlformats.org/officeDocument/2006/relationships/hyperlink" Target="https://juarez.gob.mx/transparencia/docs/informe-12__62d9b0dc37531__62d9b0dc37536.pdf" TargetMode="External"/><Relationship Id="rId19" Type="http://schemas.openxmlformats.org/officeDocument/2006/relationships/hyperlink" Target="https://juarez.gob.mx/transparencia/docs/reporte-de-viaje-i-a-p-3-16-540-70-14-854-70-caratula-liga__62db008ccc5a5__62db008ccc5aa.pdf" TargetMode="External"/><Relationship Id="rId37" Type="http://schemas.openxmlformats.org/officeDocument/2006/relationships/hyperlink" Target="https://juarez.gob.mx/transparencia/docs/reporte-de-viaje-mtra-martha-araceli-gonzalez-quintana-roo__62e2de826ae74__62e2de826ae79.docx" TargetMode="External"/><Relationship Id="rId38" Type="http://schemas.openxmlformats.org/officeDocument/2006/relationships/hyperlink" Target="https://juarez.gob.mx/transparencia/docs/reporte-de-viaje-dra-veronica-gonzalez-onu-mexico-merida__62e2df0b5b449__62e2df0b5b450.docx" TargetMode="External"/><Relationship Id="rId39" Type="http://schemas.openxmlformats.org/officeDocument/2006/relationships/hyperlink" Target="https://juarez.gob.mx/transparencia/docs/reporte-de-viaje-dra-veronica-gonzalez-infraestructura-mexico__62e2dff362363__62e2dff362365.docx" TargetMode="External"/><Relationship Id="rId40" Type="http://schemas.openxmlformats.org/officeDocument/2006/relationships/hyperlink" Target="https://juarez.gob.mx/transparencia/docs/reporte-de-viaje-mtra-martha-araceli-gonzalez-quintana-roo__62e2de826ae74__62e2de826ae79.docx" TargetMode="External"/></Relationships>
</file>

<file path=xl/worksheets/_rels/sheet6.xml.rels><?xml version="1.0" encoding="UTF-8" standalone="yes"?>
<Relationships xmlns="http://schemas.openxmlformats.org/package/2006/relationships"><Relationship Id="rId20" Type="http://schemas.openxmlformats.org/officeDocument/2006/relationships/hyperlink" Target="https://juarez.gob.mx/transparencia/docs/30001__62d6f249f3016__62d6f249f301c.pdf" TargetMode="External"/><Relationship Id="rId21" Type="http://schemas.openxmlformats.org/officeDocument/2006/relationships/hyperlink" Target="https://juarez.gob.mx/transparencia/docs/30002__62d6f61cba81b__62d6f61cba822.pdf" TargetMode="External"/><Relationship Id="rId22" Type="http://schemas.openxmlformats.org/officeDocument/2006/relationships/hyperlink" Target="https://juarez.gob.mx/transparencia/docs/facturas-y-comprobantes__62d96690e02d1__62d96690e02d7.pdf" TargetMode="External"/><Relationship Id="rId23" Type="http://schemas.openxmlformats.org/officeDocument/2006/relationships/hyperlink" Target="https://juarez.gob.mx/transparencia/docs/facturas-2022__62d84d740f245__62d84d740f24b.pdf" TargetMode="External"/><Relationship Id="rId24" Type="http://schemas.openxmlformats.org/officeDocument/2006/relationships/hyperlink" Target="https://juarez.gob.mx/transparencia/docs/facturas-1__62e03165444d6__62e03165444dc.pdf" TargetMode="External"/><Relationship Id="rId25" Type="http://schemas.openxmlformats.org/officeDocument/2006/relationships/hyperlink" Target="https://juarez.gob.mx/transparencia/docs/facturas-viaticos-abril-junio-2022-01__62e088e5bdb2b__62e088e5bdb31.pdf" TargetMode="External"/><Relationship Id="rId26" Type="http://schemas.openxmlformats.org/officeDocument/2006/relationships/hyperlink" Target="https://juarez.gob.mx/transparencia/docs/facturas-viaticos-abril-junio-2022-02__62e088ec8f6d0__62e088ec8f6d5.pdf" TargetMode="External"/><Relationship Id="rId27" Type="http://schemas.openxmlformats.org/officeDocument/2006/relationships/hyperlink" Target="https://juarez.gob.mx/transparencia/docs/facturas-viaticos-abril-junio-2022-03__62e088eb6c531__62e088eb6c538.pdf" TargetMode="External"/><Relationship Id="rId28" Type="http://schemas.openxmlformats.org/officeDocument/2006/relationships/hyperlink" Target="https://juarez.gob.mx/transparencia/docs/facturas-lic-cruz-perez-cuellar__62e19920241de__62e19920241e4.pdf" TargetMode="External"/><Relationship Id="rId29" Type="http://schemas.openxmlformats.org/officeDocument/2006/relationships/hyperlink" Target="https://juarez.gob.mx/transparencia/docs/facturas-mtro-hector-rafael-ortiz-orpinel__62e2a28271912__62e2a28271918.pdf" TargetMode="External"/><Relationship Id="rId1" Type="http://schemas.openxmlformats.org/officeDocument/2006/relationships/hyperlink" Target="https://juarez.gob.mx/transparencia/docs/viaje-29-de-abril-2022__62d1ad847ed76__62d1ad847ed7c.pdf" TargetMode="External"/><Relationship Id="rId2" Type="http://schemas.openxmlformats.org/officeDocument/2006/relationships/hyperlink" Target="https://juarez.gob.mx/transparencia/docs/viaje-29-de-abril-2022-2__62d1ad869fd6b__62d1ad869fd71.pdf" TargetMode="External"/><Relationship Id="rId3" Type="http://schemas.openxmlformats.org/officeDocument/2006/relationships/hyperlink" Target="https://juarez.gob.mx/transparencia/docs/viaje-25-y-26-marzo-2022__62d1ad873967f__62d1ad8739687.pdf" TargetMode="External"/><Relationship Id="rId4" Type="http://schemas.openxmlformats.org/officeDocument/2006/relationships/hyperlink" Target="https://juarez.gob.mx/transparencia/docs/viaje-08-de-abril-2022__62d1ad85f25dc__62d1ad85f25e3.pdf" TargetMode="External"/><Relationship Id="rId5" Type="http://schemas.openxmlformats.org/officeDocument/2006/relationships/hyperlink" Target="https://juarez.gob.mx/transparencia/docs/viaje-26-abril-2022__62d1ad861a08e__62d1ad861a092.pdf" TargetMode="External"/><Relationship Id="rId30" Type="http://schemas.openxmlformats.org/officeDocument/2006/relationships/hyperlink" Target="https://juarez.gob.mx/transparencia/docs/facturas-lic-ignacio-carmona-campirano__62e2ad97a6d98__62e2ad97a6d9b.pdf" TargetMode="External"/><Relationship Id="rId31" Type="http://schemas.openxmlformats.org/officeDocument/2006/relationships/hyperlink" Target="https://juarez.gob.mx/transparencia/docs/facturas-alquiler-vehiculos-lic-quezada__62e3f18fcb7f8__62e3f18fcb7fe.pdf" TargetMode="External"/><Relationship Id="rId32" Type="http://schemas.openxmlformats.org/officeDocument/2006/relationships/hyperlink" Target="https://juarez.gob.mx/transparencia/docs/facturas-lic-quezada-reunion-gobernadora__62e3f315b1ac4__62e3f315b1ac8.pdf" TargetMode="External"/><Relationship Id="rId9" Type="http://schemas.openxmlformats.org/officeDocument/2006/relationships/hyperlink" Target="https://juarez.gob.mx/transparencia/docs/factura-3__62d9b128cdfbf__62d9b128cdfc3.pdf" TargetMode="External"/><Relationship Id="rId6" Type="http://schemas.openxmlformats.org/officeDocument/2006/relationships/hyperlink" Target="https://juarez.gob.mx/transparencia/docs/t2-22-110001-fm-2422__62def0b8236a8__62def0b8236b4.pdf" TargetMode="External"/><Relationship Id="rId7" Type="http://schemas.openxmlformats.org/officeDocument/2006/relationships/hyperlink" Target="https://juarez.gob.mx/transparencia/docs/factura-1__62d9b12900ae4__62d9b12900ae7.pdf" TargetMode="External"/><Relationship Id="rId8" Type="http://schemas.openxmlformats.org/officeDocument/2006/relationships/hyperlink" Target="https://juarez.gob.mx/transparencia/docs/factura-2__62d9b128949f9__62d9b128949fc.pdf" TargetMode="External"/><Relationship Id="rId33" Type="http://schemas.openxmlformats.org/officeDocument/2006/relationships/hyperlink" Target="https://juarez.gob.mx/transparencia/docs/facturas-ignacio-diaz-hinojos-foro-por-la-igualdad__62e3f4a8da103__62e3f4a8da10a.pdf" TargetMode="External"/><Relationship Id="rId34" Type="http://schemas.openxmlformats.org/officeDocument/2006/relationships/hyperlink" Target="https://juarez.gob.mx/transparencia/docs/facturas-dra-veronica-gonzalez-onu-habitat__62e3f7ea912b3__62e3f7ea912b8.pdf" TargetMode="External"/><Relationship Id="rId35" Type="http://schemas.openxmlformats.org/officeDocument/2006/relationships/hyperlink" Target="https://juarez.gob.mx/transparencia/docs/facturas-mtra-martha-araceli-gonzalez-quintana-roo__62e3f9fe2b05f__62e3f9fe2b064.pdf" TargetMode="External"/><Relationship Id="rId36" Type="http://schemas.openxmlformats.org/officeDocument/2006/relationships/hyperlink" Target="https://juarez.gob.mx/transparencia/docs/facturas-mtra-martha-araceli-agencia-viajes__62e3fb2e57f2f__62e3fb2e57f33.pdf" TargetMode="External"/><Relationship Id="rId10" Type="http://schemas.openxmlformats.org/officeDocument/2006/relationships/hyperlink" Target="https://juarez.gob.mx/transparencia/docs/factura-4__62d9b129107ad__62d9b129107b0.pdf" TargetMode="External"/><Relationship Id="rId11" Type="http://schemas.openxmlformats.org/officeDocument/2006/relationships/hyperlink" Target="https://juarez.gob.mx/transparencia/docs/factura-5__62d9b1284d5dc__62d9b1284d5e0.pdf" TargetMode="External"/><Relationship Id="rId12" Type="http://schemas.openxmlformats.org/officeDocument/2006/relationships/hyperlink" Target="https://juarez.gob.mx/transparencia/docs/factura-6__62d9b129879a4__62d9b129879a7.pdf" TargetMode="External"/><Relationship Id="rId13" Type="http://schemas.openxmlformats.org/officeDocument/2006/relationships/hyperlink" Target="https://juarez.gob.mx/transparencia/docs/factura-7__62d9b12885535__62d9b12885539.pdf" TargetMode="External"/><Relationship Id="rId14" Type="http://schemas.openxmlformats.org/officeDocument/2006/relationships/hyperlink" Target="https://juarez.gob.mx/transparencia/docs/factura-8__62d9b12933168__62d9b1293316b.pdf" TargetMode="External"/><Relationship Id="rId15" Type="http://schemas.openxmlformats.org/officeDocument/2006/relationships/hyperlink" Target="https://juarez.gob.mx/transparencia/docs/factura-9__62d9b1bf0ee69__62d9b1bf0ee6f.pdf" TargetMode="External"/><Relationship Id="rId16" Type="http://schemas.openxmlformats.org/officeDocument/2006/relationships/hyperlink" Target="https://juarez.gob.mx/transparencia/docs/factura-10__62d9b1becd1af__62d9b1becd1b4.pdf" TargetMode="External"/><Relationship Id="rId17" Type="http://schemas.openxmlformats.org/officeDocument/2006/relationships/hyperlink" Target="https://juarez.gob.mx/transparencia/docs/factura-11__62d9b1beda377__62d9b1beda37c.pdf" TargetMode="External"/><Relationship Id="rId18" Type="http://schemas.openxmlformats.org/officeDocument/2006/relationships/hyperlink" Target="https://juarez.gob.mx/transparencia/docs/factura-12__62d9b1bf0093a__62d9b1bf0093e.pdf" TargetMode="External"/><Relationship Id="rId19" Type="http://schemas.openxmlformats.org/officeDocument/2006/relationships/hyperlink" Target="https://juarez.gob.mx/transparencia/docs/reporte-de-viaje-i-a-p-3-16-540-70-14-854-70-comprobantes-liga__62db0182047b5__62db0182047bb.pdf" TargetMode="External"/><Relationship Id="rId37" Type="http://schemas.openxmlformats.org/officeDocument/2006/relationships/hyperlink" Target="https://juarez.gob.mx/transparencia/docs/facturas-dra-veronica-gonzalez-foro-alianzas-mexico-onu__62e3fe1107a5f__62e3fe1107a63.pdf" TargetMode="External"/><Relationship Id="rId38" Type="http://schemas.openxmlformats.org/officeDocument/2006/relationships/hyperlink" Target="https://juarez.gob.mx/transparencia/docs/facturas-dra-veronica-gonzalez-infraestructura__62e3ff692edff__62e3ff692ee0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4"/>
  <sheetViews>
    <sheetView topLeftCell="AD3" workbookViewId="0">
      <selection activeCell="AJ58" sqref="AJ58"/>
    </sheetView>
  </sheetViews>
  <sheetFormatPr baseColWidth="10" defaultColWidth="8.83203125" defaultRowHeight="14" x14ac:dyDescent="0"/>
  <cols>
    <col min="1" max="1" width="8" bestFit="1" customWidth="1"/>
    <col min="2" max="2" width="36.5" bestFit="1" customWidth="1"/>
    <col min="3" max="3" width="38.6640625" bestFit="1" customWidth="1"/>
    <col min="4" max="4" width="41.6640625" bestFit="1" customWidth="1"/>
    <col min="5" max="5" width="21" bestFit="1" customWidth="1"/>
    <col min="6" max="6" width="22.1640625" bestFit="1" customWidth="1"/>
    <col min="7" max="7" width="21.33203125" bestFit="1" customWidth="1"/>
    <col min="8" max="8" width="17.5" bestFit="1" customWidth="1"/>
    <col min="9" max="9" width="10.33203125" bestFit="1" customWidth="1"/>
    <col min="10" max="10" width="13.5" bestFit="1" customWidth="1"/>
    <col min="11" max="11" width="15.33203125" bestFit="1" customWidth="1"/>
    <col min="12" max="12" width="21.5" bestFit="1" customWidth="1"/>
    <col min="13" max="13" width="32.83203125" bestFit="1" customWidth="1"/>
    <col min="14" max="14" width="20.6640625" bestFit="1" customWidth="1"/>
    <col min="15" max="15" width="53.1640625" bestFit="1" customWidth="1"/>
    <col min="16" max="16" width="39.83203125" bestFit="1" customWidth="1"/>
    <col min="17" max="17" width="30" bestFit="1" customWidth="1"/>
    <col min="18" max="18" width="32.33203125" bestFit="1" customWidth="1"/>
    <col min="19" max="19" width="32.5" bestFit="1" customWidth="1"/>
    <col min="20" max="20" width="30.83203125" bestFit="1" customWidth="1"/>
    <col min="21" max="21" width="33.1640625" bestFit="1" customWidth="1"/>
    <col min="22" max="22" width="33.33203125" bestFit="1" customWidth="1"/>
    <col min="23" max="23" width="26.5" bestFit="1" customWidth="1"/>
    <col min="24" max="24" width="33.83203125" bestFit="1" customWidth="1"/>
    <col min="25" max="25" width="35.33203125" bestFit="1" customWidth="1"/>
    <col min="26" max="26" width="46" bestFit="1" customWidth="1"/>
    <col min="27" max="27" width="49" bestFit="1" customWidth="1"/>
    <col min="28" max="28" width="60" bestFit="1" customWidth="1"/>
    <col min="29" max="29" width="47.1640625" bestFit="1" customWidth="1"/>
    <col min="30" max="30" width="54.33203125" bestFit="1" customWidth="1"/>
    <col min="31" max="31" width="46" bestFit="1" customWidth="1"/>
    <col min="32" max="32" width="84.6640625" bestFit="1" customWidth="1"/>
    <col min="33" max="33" width="73.1640625" bestFit="1" customWidth="1"/>
    <col min="34" max="34" width="17.5" bestFit="1" customWidth="1"/>
    <col min="35" max="35" width="20" bestFit="1" customWidth="1"/>
    <col min="36" max="36" width="8" bestFit="1" customWidth="1"/>
  </cols>
  <sheetData>
    <row r="1" spans="1:36" hidden="1">
      <c r="A1" t="s">
        <v>0</v>
      </c>
    </row>
    <row r="2" spans="1:36">
      <c r="A2" s="83" t="s">
        <v>1</v>
      </c>
      <c r="B2" s="84"/>
      <c r="C2" s="84"/>
      <c r="D2" s="83" t="s">
        <v>2</v>
      </c>
      <c r="E2" s="84"/>
      <c r="F2" s="84"/>
      <c r="G2" s="83" t="s">
        <v>3</v>
      </c>
      <c r="H2" s="84"/>
      <c r="I2" s="84"/>
    </row>
    <row r="3" spans="1:36">
      <c r="A3" s="85" t="s">
        <v>4</v>
      </c>
      <c r="B3" s="84"/>
      <c r="C3" s="84"/>
      <c r="D3" s="85" t="s">
        <v>5</v>
      </c>
      <c r="E3" s="84"/>
      <c r="F3" s="84"/>
      <c r="G3" s="85" t="s">
        <v>6</v>
      </c>
      <c r="H3" s="84"/>
      <c r="I3" s="84"/>
    </row>
    <row r="4" spans="1:36" hidden="1">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c r="A6" s="83" t="s">
        <v>53</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row>
    <row r="7" spans="1:36" ht="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s="5" customFormat="1">
      <c r="A8" s="5">
        <v>2022</v>
      </c>
      <c r="B8" s="6">
        <v>44652</v>
      </c>
      <c r="C8" s="6">
        <v>44742</v>
      </c>
      <c r="D8" s="5" t="s">
        <v>90</v>
      </c>
      <c r="E8" s="48">
        <v>8437</v>
      </c>
      <c r="F8" s="49" t="s">
        <v>114</v>
      </c>
      <c r="G8" s="49" t="s">
        <v>115</v>
      </c>
      <c r="H8" s="49" t="s">
        <v>116</v>
      </c>
      <c r="I8" s="43" t="s">
        <v>117</v>
      </c>
      <c r="J8" s="43" t="s">
        <v>118</v>
      </c>
      <c r="K8" s="50" t="s">
        <v>119</v>
      </c>
      <c r="L8" s="5" t="s">
        <v>101</v>
      </c>
      <c r="M8" s="50" t="s">
        <v>120</v>
      </c>
      <c r="N8" s="5" t="s">
        <v>103</v>
      </c>
      <c r="O8" s="5">
        <v>0</v>
      </c>
      <c r="P8" s="5">
        <v>0</v>
      </c>
      <c r="Q8" s="5" t="s">
        <v>121</v>
      </c>
      <c r="R8" s="5" t="s">
        <v>122</v>
      </c>
      <c r="S8" s="5" t="s">
        <v>123</v>
      </c>
      <c r="T8" s="5" t="s">
        <v>121</v>
      </c>
      <c r="U8" s="5" t="s">
        <v>122</v>
      </c>
      <c r="V8" s="5" t="s">
        <v>122</v>
      </c>
      <c r="W8" s="50" t="s">
        <v>124</v>
      </c>
      <c r="X8" s="6">
        <v>44645</v>
      </c>
      <c r="Y8" s="6">
        <v>44646</v>
      </c>
      <c r="Z8" s="5">
        <v>140001</v>
      </c>
      <c r="AA8" s="28">
        <v>3626.15</v>
      </c>
      <c r="AB8" s="5">
        <v>0</v>
      </c>
      <c r="AC8" s="6">
        <v>44648</v>
      </c>
      <c r="AD8" s="46" t="s">
        <v>125</v>
      </c>
      <c r="AE8" s="5">
        <v>140001</v>
      </c>
      <c r="AF8" s="3" t="s">
        <v>126</v>
      </c>
      <c r="AG8" s="43" t="s">
        <v>116</v>
      </c>
      <c r="AH8" s="6">
        <v>44742</v>
      </c>
      <c r="AI8" s="6">
        <v>44742</v>
      </c>
    </row>
    <row r="9" spans="1:36" s="5" customFormat="1">
      <c r="A9" s="5">
        <v>2022</v>
      </c>
      <c r="B9" s="6">
        <v>44652</v>
      </c>
      <c r="C9" s="6">
        <v>44742</v>
      </c>
      <c r="D9" s="5" t="s">
        <v>94</v>
      </c>
      <c r="E9" s="48">
        <v>12637</v>
      </c>
      <c r="F9" s="49" t="s">
        <v>127</v>
      </c>
      <c r="G9" s="49" t="s">
        <v>128</v>
      </c>
      <c r="H9" s="49" t="s">
        <v>116</v>
      </c>
      <c r="I9" s="43" t="s">
        <v>129</v>
      </c>
      <c r="J9" s="43" t="s">
        <v>130</v>
      </c>
      <c r="K9" s="50" t="s">
        <v>131</v>
      </c>
      <c r="L9" s="5" t="s">
        <v>101</v>
      </c>
      <c r="M9" s="50" t="s">
        <v>132</v>
      </c>
      <c r="N9" s="5" t="s">
        <v>103</v>
      </c>
      <c r="O9" s="5">
        <v>0</v>
      </c>
      <c r="P9" s="5">
        <v>0</v>
      </c>
      <c r="Q9" s="5" t="s">
        <v>121</v>
      </c>
      <c r="R9" s="5" t="s">
        <v>122</v>
      </c>
      <c r="S9" s="5" t="s">
        <v>123</v>
      </c>
      <c r="T9" s="5" t="s">
        <v>121</v>
      </c>
      <c r="U9" s="5" t="s">
        <v>122</v>
      </c>
      <c r="V9" s="5" t="s">
        <v>122</v>
      </c>
      <c r="W9" s="50" t="s">
        <v>133</v>
      </c>
      <c r="X9" s="6">
        <v>44659</v>
      </c>
      <c r="Y9" s="6">
        <v>44659</v>
      </c>
      <c r="Z9" s="5">
        <v>140002</v>
      </c>
      <c r="AA9" s="28">
        <v>2862.18</v>
      </c>
      <c r="AB9" s="5">
        <v>0</v>
      </c>
      <c r="AC9" s="6">
        <v>44662</v>
      </c>
      <c r="AD9" s="46" t="s">
        <v>134</v>
      </c>
      <c r="AE9" s="5">
        <v>140002</v>
      </c>
      <c r="AF9" s="3" t="s">
        <v>126</v>
      </c>
      <c r="AG9" s="43" t="s">
        <v>116</v>
      </c>
      <c r="AH9" s="6">
        <v>44742</v>
      </c>
      <c r="AI9" s="6">
        <v>44742</v>
      </c>
    </row>
    <row r="10" spans="1:36" s="5" customFormat="1">
      <c r="A10" s="5">
        <v>2022</v>
      </c>
      <c r="B10" s="6">
        <v>44652</v>
      </c>
      <c r="C10" s="6">
        <v>44742</v>
      </c>
      <c r="D10" s="5" t="s">
        <v>94</v>
      </c>
      <c r="E10" s="48">
        <v>12637</v>
      </c>
      <c r="F10" s="49" t="s">
        <v>127</v>
      </c>
      <c r="G10" s="49" t="s">
        <v>128</v>
      </c>
      <c r="H10" s="49" t="s">
        <v>116</v>
      </c>
      <c r="I10" s="43" t="s">
        <v>129</v>
      </c>
      <c r="J10" s="43" t="s">
        <v>130</v>
      </c>
      <c r="K10" s="50" t="s">
        <v>131</v>
      </c>
      <c r="L10" s="5" t="s">
        <v>101</v>
      </c>
      <c r="M10" s="50" t="s">
        <v>132</v>
      </c>
      <c r="N10" s="5" t="s">
        <v>103</v>
      </c>
      <c r="O10" s="5">
        <v>0</v>
      </c>
      <c r="P10" s="5">
        <v>0</v>
      </c>
      <c r="Q10" s="5" t="s">
        <v>121</v>
      </c>
      <c r="R10" s="5" t="s">
        <v>122</v>
      </c>
      <c r="S10" s="5" t="s">
        <v>123</v>
      </c>
      <c r="T10" s="5" t="s">
        <v>121</v>
      </c>
      <c r="U10" s="5" t="s">
        <v>122</v>
      </c>
      <c r="V10" s="5" t="s">
        <v>122</v>
      </c>
      <c r="W10" s="50" t="s">
        <v>133</v>
      </c>
      <c r="X10" s="6">
        <v>44677</v>
      </c>
      <c r="Y10" s="6">
        <v>44677</v>
      </c>
      <c r="Z10" s="5">
        <v>140003</v>
      </c>
      <c r="AA10" s="28">
        <v>2982.08</v>
      </c>
      <c r="AB10" s="5">
        <v>0</v>
      </c>
      <c r="AC10" s="6">
        <v>44678</v>
      </c>
      <c r="AD10" s="46" t="s">
        <v>135</v>
      </c>
      <c r="AE10" s="5">
        <v>140003</v>
      </c>
      <c r="AF10" s="3" t="s">
        <v>126</v>
      </c>
      <c r="AG10" s="43" t="s">
        <v>116</v>
      </c>
      <c r="AH10" s="6">
        <v>44742</v>
      </c>
      <c r="AI10" s="6">
        <v>44742</v>
      </c>
    </row>
    <row r="11" spans="1:36" s="5" customFormat="1">
      <c r="A11" s="5">
        <v>2022</v>
      </c>
      <c r="B11" s="6">
        <v>44652</v>
      </c>
      <c r="C11" s="6">
        <v>44742</v>
      </c>
      <c r="D11" s="5" t="s">
        <v>90</v>
      </c>
      <c r="E11" s="48">
        <v>8437</v>
      </c>
      <c r="F11" s="49" t="s">
        <v>114</v>
      </c>
      <c r="G11" s="49" t="s">
        <v>115</v>
      </c>
      <c r="H11" s="49" t="s">
        <v>116</v>
      </c>
      <c r="I11" s="43" t="s">
        <v>117</v>
      </c>
      <c r="J11" s="43" t="s">
        <v>118</v>
      </c>
      <c r="K11" s="50" t="s">
        <v>119</v>
      </c>
      <c r="L11" s="5" t="s">
        <v>101</v>
      </c>
      <c r="M11" s="50" t="s">
        <v>120</v>
      </c>
      <c r="N11" s="5" t="s">
        <v>103</v>
      </c>
      <c r="O11" s="5">
        <v>0</v>
      </c>
      <c r="P11" s="5">
        <v>0</v>
      </c>
      <c r="Q11" s="5" t="s">
        <v>121</v>
      </c>
      <c r="R11" s="5" t="s">
        <v>122</v>
      </c>
      <c r="S11" s="5" t="s">
        <v>123</v>
      </c>
      <c r="T11" s="5" t="s">
        <v>121</v>
      </c>
      <c r="U11" s="5" t="s">
        <v>122</v>
      </c>
      <c r="V11" s="5" t="s">
        <v>122</v>
      </c>
      <c r="W11" s="50" t="s">
        <v>136</v>
      </c>
      <c r="X11" s="6">
        <v>44680</v>
      </c>
      <c r="Y11" s="6">
        <v>44681</v>
      </c>
      <c r="Z11" s="5">
        <v>140004</v>
      </c>
      <c r="AA11" s="28">
        <v>500</v>
      </c>
      <c r="AB11" s="5">
        <v>0</v>
      </c>
      <c r="AC11" s="6">
        <v>44683</v>
      </c>
      <c r="AD11" s="46" t="s">
        <v>137</v>
      </c>
      <c r="AE11" s="5">
        <v>140004</v>
      </c>
      <c r="AF11" s="3" t="s">
        <v>126</v>
      </c>
      <c r="AG11" s="43" t="s">
        <v>116</v>
      </c>
      <c r="AH11" s="6">
        <v>44742</v>
      </c>
      <c r="AI11" s="6">
        <v>44742</v>
      </c>
    </row>
    <row r="12" spans="1:36" s="5" customFormat="1">
      <c r="A12" s="5">
        <v>2022</v>
      </c>
      <c r="B12" s="6">
        <v>44652</v>
      </c>
      <c r="C12" s="6">
        <v>44742</v>
      </c>
      <c r="D12" s="5" t="s">
        <v>90</v>
      </c>
      <c r="E12" s="48">
        <v>8437</v>
      </c>
      <c r="F12" s="49" t="s">
        <v>114</v>
      </c>
      <c r="G12" s="49" t="s">
        <v>115</v>
      </c>
      <c r="H12" s="49" t="s">
        <v>116</v>
      </c>
      <c r="I12" s="43" t="s">
        <v>117</v>
      </c>
      <c r="J12" s="43" t="s">
        <v>118</v>
      </c>
      <c r="K12" s="50" t="s">
        <v>119</v>
      </c>
      <c r="L12" s="5" t="s">
        <v>101</v>
      </c>
      <c r="M12" s="50" t="s">
        <v>120</v>
      </c>
      <c r="N12" s="5" t="s">
        <v>103</v>
      </c>
      <c r="O12" s="5">
        <v>0</v>
      </c>
      <c r="P12" s="5">
        <v>0</v>
      </c>
      <c r="Q12" s="5" t="s">
        <v>121</v>
      </c>
      <c r="R12" s="5" t="s">
        <v>122</v>
      </c>
      <c r="S12" s="5" t="s">
        <v>123</v>
      </c>
      <c r="T12" s="5" t="s">
        <v>121</v>
      </c>
      <c r="U12" s="5" t="s">
        <v>122</v>
      </c>
      <c r="V12" s="5" t="s">
        <v>122</v>
      </c>
      <c r="W12" s="50" t="s">
        <v>136</v>
      </c>
      <c r="X12" s="6">
        <v>44680</v>
      </c>
      <c r="Y12" s="6">
        <v>44681</v>
      </c>
      <c r="Z12" s="5">
        <v>140005</v>
      </c>
      <c r="AA12" s="28">
        <v>2974.24</v>
      </c>
      <c r="AB12" s="5">
        <v>26</v>
      </c>
      <c r="AC12" s="6">
        <v>44683</v>
      </c>
      <c r="AD12" s="46" t="s">
        <v>137</v>
      </c>
      <c r="AE12" s="5">
        <v>140005</v>
      </c>
      <c r="AF12" s="3" t="s">
        <v>126</v>
      </c>
      <c r="AG12" s="43" t="s">
        <v>116</v>
      </c>
      <c r="AH12" s="6">
        <v>44742</v>
      </c>
      <c r="AI12" s="6">
        <v>44742</v>
      </c>
    </row>
    <row r="13" spans="1:36" s="11" customFormat="1">
      <c r="A13" s="5">
        <v>2022</v>
      </c>
      <c r="B13" s="6">
        <v>44652</v>
      </c>
      <c r="C13" s="6">
        <v>44742</v>
      </c>
      <c r="D13" s="5" t="s">
        <v>91</v>
      </c>
      <c r="E13" s="7">
        <v>3516</v>
      </c>
      <c r="F13" s="8" t="s">
        <v>149</v>
      </c>
      <c r="G13" s="8" t="s">
        <v>149</v>
      </c>
      <c r="H13" s="9" t="s">
        <v>150</v>
      </c>
      <c r="I13" s="8" t="s">
        <v>151</v>
      </c>
      <c r="J13" s="8" t="s">
        <v>152</v>
      </c>
      <c r="K13" s="8" t="s">
        <v>153</v>
      </c>
      <c r="L13" s="5" t="s">
        <v>101</v>
      </c>
      <c r="M13" s="8" t="s">
        <v>154</v>
      </c>
      <c r="N13" s="7" t="s">
        <v>103</v>
      </c>
      <c r="O13" s="7">
        <v>0</v>
      </c>
      <c r="P13" s="5">
        <v>0</v>
      </c>
      <c r="Q13" s="7" t="s">
        <v>121</v>
      </c>
      <c r="R13" s="7" t="s">
        <v>122</v>
      </c>
      <c r="S13" s="5" t="s">
        <v>123</v>
      </c>
      <c r="T13" s="7" t="s">
        <v>121</v>
      </c>
      <c r="U13" s="7" t="s">
        <v>122</v>
      </c>
      <c r="V13" s="7" t="s">
        <v>122</v>
      </c>
      <c r="W13" s="8" t="s">
        <v>155</v>
      </c>
      <c r="X13" s="6">
        <v>44651</v>
      </c>
      <c r="Y13" s="6">
        <v>44652</v>
      </c>
      <c r="Z13" s="5">
        <v>110001</v>
      </c>
      <c r="AA13" s="5">
        <v>1910.52</v>
      </c>
      <c r="AB13" s="5">
        <v>0</v>
      </c>
      <c r="AC13" s="6">
        <v>44655</v>
      </c>
      <c r="AD13" s="10" t="s">
        <v>156</v>
      </c>
      <c r="AE13" s="5">
        <v>110001</v>
      </c>
      <c r="AF13" s="3" t="s">
        <v>126</v>
      </c>
      <c r="AG13" s="39" t="s">
        <v>157</v>
      </c>
      <c r="AH13" s="6">
        <v>44742</v>
      </c>
      <c r="AI13" s="6">
        <v>44742</v>
      </c>
    </row>
    <row r="14" spans="1:36" s="11" customFormat="1">
      <c r="A14" s="5">
        <v>2022</v>
      </c>
      <c r="B14" s="6">
        <v>44652</v>
      </c>
      <c r="C14" s="6">
        <v>44742</v>
      </c>
      <c r="D14" s="5" t="s">
        <v>90</v>
      </c>
      <c r="E14" s="5">
        <v>7141</v>
      </c>
      <c r="F14" s="8" t="s">
        <v>114</v>
      </c>
      <c r="G14" s="8" t="s">
        <v>158</v>
      </c>
      <c r="H14" s="11" t="s">
        <v>159</v>
      </c>
      <c r="I14" s="8" t="s">
        <v>160</v>
      </c>
      <c r="J14" s="8" t="s">
        <v>161</v>
      </c>
      <c r="K14" s="8" t="s">
        <v>162</v>
      </c>
      <c r="L14" s="5" t="s">
        <v>101</v>
      </c>
      <c r="M14" s="8" t="s">
        <v>163</v>
      </c>
      <c r="N14" s="5" t="s">
        <v>103</v>
      </c>
      <c r="O14" s="5">
        <v>2</v>
      </c>
      <c r="P14" s="5">
        <v>9500</v>
      </c>
      <c r="Q14" s="5" t="s">
        <v>121</v>
      </c>
      <c r="R14" s="5" t="s">
        <v>122</v>
      </c>
      <c r="S14" s="5" t="s">
        <v>123</v>
      </c>
      <c r="T14" s="5" t="s">
        <v>121</v>
      </c>
      <c r="U14" s="5" t="s">
        <v>164</v>
      </c>
      <c r="V14" s="5" t="s">
        <v>164</v>
      </c>
      <c r="W14" s="8" t="s">
        <v>163</v>
      </c>
      <c r="X14" s="6">
        <v>44648</v>
      </c>
      <c r="Y14" s="6">
        <v>44652</v>
      </c>
      <c r="Z14" s="5">
        <v>120001</v>
      </c>
      <c r="AA14" s="12">
        <v>7170</v>
      </c>
      <c r="AB14" s="5">
        <v>2330</v>
      </c>
      <c r="AC14" s="6">
        <v>44672</v>
      </c>
      <c r="AD14" s="10" t="s">
        <v>165</v>
      </c>
      <c r="AE14" s="5">
        <v>120001</v>
      </c>
      <c r="AF14" s="3" t="s">
        <v>126</v>
      </c>
      <c r="AG14" s="39" t="s">
        <v>159</v>
      </c>
      <c r="AH14" s="6">
        <v>44742</v>
      </c>
      <c r="AI14" s="6">
        <v>44742</v>
      </c>
    </row>
    <row r="15" spans="1:36" s="11" customFormat="1">
      <c r="A15" s="5">
        <v>2022</v>
      </c>
      <c r="B15" s="6">
        <v>44652</v>
      </c>
      <c r="C15" s="6">
        <v>44742</v>
      </c>
      <c r="D15" s="5" t="s">
        <v>91</v>
      </c>
      <c r="E15" s="5">
        <v>9629</v>
      </c>
      <c r="F15" s="8" t="s">
        <v>166</v>
      </c>
      <c r="G15" s="8" t="s">
        <v>167</v>
      </c>
      <c r="H15" s="11" t="s">
        <v>159</v>
      </c>
      <c r="I15" s="8" t="s">
        <v>168</v>
      </c>
      <c r="J15" s="8" t="s">
        <v>169</v>
      </c>
      <c r="K15" s="8" t="s">
        <v>170</v>
      </c>
      <c r="L15" s="5" t="s">
        <v>101</v>
      </c>
      <c r="M15" s="8" t="s">
        <v>171</v>
      </c>
      <c r="N15" s="5" t="s">
        <v>103</v>
      </c>
      <c r="O15" s="5">
        <v>2</v>
      </c>
      <c r="P15" s="5">
        <v>7418.43</v>
      </c>
      <c r="Q15" s="7" t="s">
        <v>121</v>
      </c>
      <c r="R15" s="7" t="s">
        <v>122</v>
      </c>
      <c r="S15" s="5" t="s">
        <v>123</v>
      </c>
      <c r="T15" s="7" t="s">
        <v>172</v>
      </c>
      <c r="U15" s="7" t="s">
        <v>122</v>
      </c>
      <c r="V15" s="7" t="s">
        <v>122</v>
      </c>
      <c r="W15" s="8" t="s">
        <v>171</v>
      </c>
      <c r="X15" s="6">
        <v>44687</v>
      </c>
      <c r="Y15" s="6">
        <v>44687</v>
      </c>
      <c r="Z15" s="5">
        <v>120002</v>
      </c>
      <c r="AA15" s="12">
        <v>7418.43</v>
      </c>
      <c r="AB15" s="5">
        <v>0</v>
      </c>
      <c r="AC15" s="6">
        <v>44692</v>
      </c>
      <c r="AD15" s="10" t="s">
        <v>173</v>
      </c>
      <c r="AE15" s="5">
        <v>120002</v>
      </c>
      <c r="AF15" s="3" t="s">
        <v>126</v>
      </c>
      <c r="AG15" s="39" t="s">
        <v>159</v>
      </c>
      <c r="AH15" s="6">
        <v>44742</v>
      </c>
      <c r="AI15" s="6">
        <v>44742</v>
      </c>
    </row>
    <row r="16" spans="1:36" s="11" customFormat="1">
      <c r="A16" s="5">
        <v>2022</v>
      </c>
      <c r="B16" s="6">
        <v>44652</v>
      </c>
      <c r="C16" s="6">
        <v>44742</v>
      </c>
      <c r="D16" s="5" t="s">
        <v>90</v>
      </c>
      <c r="E16" s="7">
        <v>1269</v>
      </c>
      <c r="F16" s="8" t="s">
        <v>174</v>
      </c>
      <c r="G16" s="8" t="s">
        <v>175</v>
      </c>
      <c r="H16" s="11" t="s">
        <v>159</v>
      </c>
      <c r="I16" s="8" t="s">
        <v>176</v>
      </c>
      <c r="J16" s="8" t="s">
        <v>177</v>
      </c>
      <c r="K16" s="8" t="s">
        <v>153</v>
      </c>
      <c r="L16" s="7" t="s">
        <v>101</v>
      </c>
      <c r="M16" s="8" t="s">
        <v>178</v>
      </c>
      <c r="N16" s="5" t="s">
        <v>103</v>
      </c>
      <c r="O16" s="5">
        <v>10</v>
      </c>
      <c r="P16" s="5">
        <v>25414</v>
      </c>
      <c r="Q16" s="7" t="s">
        <v>121</v>
      </c>
      <c r="R16" s="7" t="s">
        <v>122</v>
      </c>
      <c r="S16" s="5" t="s">
        <v>123</v>
      </c>
      <c r="T16" s="7" t="s">
        <v>172</v>
      </c>
      <c r="U16" s="7" t="s">
        <v>122</v>
      </c>
      <c r="V16" s="7" t="s">
        <v>122</v>
      </c>
      <c r="W16" s="8" t="s">
        <v>178</v>
      </c>
      <c r="X16" s="6">
        <v>44680</v>
      </c>
      <c r="Y16" s="6">
        <v>44681</v>
      </c>
      <c r="Z16" s="5">
        <v>120003</v>
      </c>
      <c r="AA16" s="12">
        <v>24066.16</v>
      </c>
      <c r="AB16" s="5">
        <v>1347.84</v>
      </c>
      <c r="AC16" s="6">
        <v>44691</v>
      </c>
      <c r="AD16" s="10" t="s">
        <v>179</v>
      </c>
      <c r="AE16" s="5">
        <v>120003</v>
      </c>
      <c r="AF16" s="3" t="s">
        <v>126</v>
      </c>
      <c r="AG16" s="39" t="s">
        <v>159</v>
      </c>
      <c r="AH16" s="6">
        <v>44742</v>
      </c>
      <c r="AI16" s="6">
        <v>44742</v>
      </c>
    </row>
    <row r="17" spans="1:36" s="11" customFormat="1">
      <c r="A17" s="5">
        <v>2022</v>
      </c>
      <c r="B17" s="6">
        <v>44652</v>
      </c>
      <c r="C17" s="6">
        <v>44742</v>
      </c>
      <c r="D17" s="5" t="s">
        <v>98</v>
      </c>
      <c r="E17" s="5">
        <v>8073</v>
      </c>
      <c r="F17" s="8" t="s">
        <v>180</v>
      </c>
      <c r="G17" s="8" t="s">
        <v>181</v>
      </c>
      <c r="H17" s="13" t="s">
        <v>159</v>
      </c>
      <c r="I17" s="8" t="s">
        <v>182</v>
      </c>
      <c r="J17" s="8" t="s">
        <v>183</v>
      </c>
      <c r="K17" s="8" t="s">
        <v>184</v>
      </c>
      <c r="L17" s="5" t="s">
        <v>101</v>
      </c>
      <c r="M17" s="8" t="s">
        <v>185</v>
      </c>
      <c r="N17" s="5" t="s">
        <v>103</v>
      </c>
      <c r="O17" s="5">
        <v>1</v>
      </c>
      <c r="P17" s="5">
        <v>10700</v>
      </c>
      <c r="Q17" s="5" t="s">
        <v>121</v>
      </c>
      <c r="R17" s="5" t="s">
        <v>122</v>
      </c>
      <c r="S17" s="5" t="s">
        <v>123</v>
      </c>
      <c r="T17" s="5" t="s">
        <v>121</v>
      </c>
      <c r="U17" s="5" t="s">
        <v>164</v>
      </c>
      <c r="V17" s="5" t="s">
        <v>164</v>
      </c>
      <c r="W17" s="8" t="s">
        <v>185</v>
      </c>
      <c r="X17" s="6">
        <v>44700</v>
      </c>
      <c r="Y17" s="6">
        <v>44708</v>
      </c>
      <c r="Z17" s="5">
        <v>120004</v>
      </c>
      <c r="AA17" s="12">
        <v>4441.3100000000004</v>
      </c>
      <c r="AB17" s="5">
        <v>5939.53</v>
      </c>
      <c r="AC17" s="6">
        <v>44714</v>
      </c>
      <c r="AD17" s="10" t="s">
        <v>186</v>
      </c>
      <c r="AE17" s="5">
        <v>120004</v>
      </c>
      <c r="AF17" s="3" t="s">
        <v>126</v>
      </c>
      <c r="AG17" s="39" t="s">
        <v>159</v>
      </c>
      <c r="AH17" s="6">
        <v>44742</v>
      </c>
      <c r="AI17" s="6">
        <v>44742</v>
      </c>
    </row>
    <row r="18" spans="1:36" s="11" customFormat="1">
      <c r="A18" s="5">
        <v>2022</v>
      </c>
      <c r="B18" s="6">
        <v>44652</v>
      </c>
      <c r="C18" s="6">
        <v>44742</v>
      </c>
      <c r="D18" s="5" t="s">
        <v>90</v>
      </c>
      <c r="E18" s="5">
        <v>7141</v>
      </c>
      <c r="F18" s="8" t="s">
        <v>114</v>
      </c>
      <c r="G18" s="8" t="s">
        <v>158</v>
      </c>
      <c r="H18" s="11" t="s">
        <v>159</v>
      </c>
      <c r="I18" s="8" t="s">
        <v>160</v>
      </c>
      <c r="J18" s="8" t="s">
        <v>161</v>
      </c>
      <c r="K18" s="8" t="s">
        <v>162</v>
      </c>
      <c r="L18" s="5" t="s">
        <v>101</v>
      </c>
      <c r="M18" s="8" t="s">
        <v>187</v>
      </c>
      <c r="N18" s="5" t="s">
        <v>103</v>
      </c>
      <c r="O18" s="5">
        <v>4</v>
      </c>
      <c r="P18" s="5">
        <v>5244</v>
      </c>
      <c r="Q18" s="7" t="s">
        <v>121</v>
      </c>
      <c r="R18" s="7" t="s">
        <v>122</v>
      </c>
      <c r="S18" s="5" t="s">
        <v>123</v>
      </c>
      <c r="T18" s="7" t="s">
        <v>172</v>
      </c>
      <c r="U18" s="7" t="s">
        <v>122</v>
      </c>
      <c r="V18" s="7" t="s">
        <v>122</v>
      </c>
      <c r="W18" s="8" t="s">
        <v>187</v>
      </c>
      <c r="X18" s="6">
        <v>44693</v>
      </c>
      <c r="Y18" s="6">
        <v>44694</v>
      </c>
      <c r="Z18" s="5">
        <v>120005</v>
      </c>
      <c r="AA18" s="12">
        <v>5244</v>
      </c>
      <c r="AB18" s="5">
        <v>0</v>
      </c>
      <c r="AC18" s="6">
        <v>44705</v>
      </c>
      <c r="AD18" s="10" t="s">
        <v>188</v>
      </c>
      <c r="AE18" s="5">
        <v>120005</v>
      </c>
      <c r="AF18" s="3" t="s">
        <v>126</v>
      </c>
      <c r="AG18" s="39" t="s">
        <v>159</v>
      </c>
      <c r="AH18" s="6">
        <v>44742</v>
      </c>
      <c r="AI18" s="6">
        <v>44742</v>
      </c>
    </row>
    <row r="19" spans="1:36" s="17" customFormat="1">
      <c r="A19" s="12">
        <v>2022</v>
      </c>
      <c r="B19" s="14">
        <v>44652</v>
      </c>
      <c r="C19" s="14">
        <v>44742</v>
      </c>
      <c r="D19" s="7" t="s">
        <v>98</v>
      </c>
      <c r="E19" s="7">
        <v>417</v>
      </c>
      <c r="F19" s="8" t="s">
        <v>189</v>
      </c>
      <c r="G19" s="8" t="s">
        <v>190</v>
      </c>
      <c r="H19" s="15" t="s">
        <v>159</v>
      </c>
      <c r="I19" s="8" t="s">
        <v>191</v>
      </c>
      <c r="J19" s="8" t="s">
        <v>192</v>
      </c>
      <c r="K19" s="8" t="s">
        <v>193</v>
      </c>
      <c r="L19" s="12" t="s">
        <v>101</v>
      </c>
      <c r="M19" s="8" t="s">
        <v>194</v>
      </c>
      <c r="N19" s="12" t="s">
        <v>103</v>
      </c>
      <c r="O19" s="12">
        <v>3</v>
      </c>
      <c r="P19" s="12">
        <v>6850</v>
      </c>
      <c r="Q19" s="7" t="s">
        <v>121</v>
      </c>
      <c r="R19" s="7" t="s">
        <v>122</v>
      </c>
      <c r="S19" s="5" t="s">
        <v>123</v>
      </c>
      <c r="T19" s="7" t="s">
        <v>172</v>
      </c>
      <c r="U19" s="7" t="s">
        <v>122</v>
      </c>
      <c r="V19" s="7" t="s">
        <v>122</v>
      </c>
      <c r="W19" s="8" t="s">
        <v>194</v>
      </c>
      <c r="X19" s="14">
        <v>44697</v>
      </c>
      <c r="Y19" s="14">
        <v>44697</v>
      </c>
      <c r="Z19" s="5">
        <v>120006</v>
      </c>
      <c r="AA19" s="12">
        <v>4562.38</v>
      </c>
      <c r="AB19" s="12">
        <v>2287.62</v>
      </c>
      <c r="AC19" s="14">
        <v>44685</v>
      </c>
      <c r="AD19" s="16" t="s">
        <v>195</v>
      </c>
      <c r="AE19" s="5">
        <v>120006</v>
      </c>
      <c r="AF19" s="3" t="s">
        <v>126</v>
      </c>
      <c r="AG19" s="39" t="s">
        <v>159</v>
      </c>
      <c r="AH19" s="14">
        <v>44742</v>
      </c>
      <c r="AI19" s="14">
        <v>44742</v>
      </c>
    </row>
    <row r="20" spans="1:36" s="17" customFormat="1">
      <c r="A20" s="12">
        <v>2022</v>
      </c>
      <c r="B20" s="14">
        <v>44652</v>
      </c>
      <c r="C20" s="14">
        <v>44742</v>
      </c>
      <c r="D20" s="12" t="s">
        <v>90</v>
      </c>
      <c r="E20" s="12">
        <v>7141</v>
      </c>
      <c r="F20" s="8" t="s">
        <v>114</v>
      </c>
      <c r="G20" s="8" t="s">
        <v>158</v>
      </c>
      <c r="H20" s="17" t="s">
        <v>159</v>
      </c>
      <c r="I20" s="8" t="s">
        <v>160</v>
      </c>
      <c r="J20" s="8" t="s">
        <v>161</v>
      </c>
      <c r="K20" s="8" t="s">
        <v>162</v>
      </c>
      <c r="L20" s="12" t="s">
        <v>101</v>
      </c>
      <c r="M20" s="8" t="s">
        <v>196</v>
      </c>
      <c r="N20" s="12" t="s">
        <v>103</v>
      </c>
      <c r="O20" s="12">
        <v>4</v>
      </c>
      <c r="P20" s="12">
        <v>1200</v>
      </c>
      <c r="Q20" s="7" t="s">
        <v>121</v>
      </c>
      <c r="R20" s="7" t="s">
        <v>122</v>
      </c>
      <c r="S20" s="5" t="s">
        <v>123</v>
      </c>
      <c r="T20" s="7" t="s">
        <v>172</v>
      </c>
      <c r="U20" s="7" t="s">
        <v>122</v>
      </c>
      <c r="V20" s="7" t="s">
        <v>197</v>
      </c>
      <c r="W20" s="8" t="s">
        <v>196</v>
      </c>
      <c r="X20" s="14">
        <v>44704</v>
      </c>
      <c r="Y20" s="14">
        <v>44706</v>
      </c>
      <c r="Z20" s="5">
        <v>120007</v>
      </c>
      <c r="AA20" s="12">
        <v>1200</v>
      </c>
      <c r="AB20" s="12">
        <v>0</v>
      </c>
      <c r="AC20" s="14">
        <v>44705</v>
      </c>
      <c r="AD20" s="16" t="s">
        <v>198</v>
      </c>
      <c r="AE20" s="5">
        <v>120007</v>
      </c>
      <c r="AF20" s="3" t="s">
        <v>126</v>
      </c>
      <c r="AG20" s="39" t="s">
        <v>159</v>
      </c>
      <c r="AH20" s="14">
        <v>44742</v>
      </c>
      <c r="AI20" s="14">
        <v>44742</v>
      </c>
    </row>
    <row r="21" spans="1:36" s="17" customFormat="1">
      <c r="A21" s="12">
        <v>2022</v>
      </c>
      <c r="B21" s="14">
        <v>44652</v>
      </c>
      <c r="C21" s="14">
        <v>44742</v>
      </c>
      <c r="D21" s="12" t="s">
        <v>90</v>
      </c>
      <c r="E21" s="7">
        <v>1269</v>
      </c>
      <c r="F21" s="8" t="s">
        <v>174</v>
      </c>
      <c r="G21" s="8" t="s">
        <v>175</v>
      </c>
      <c r="H21" s="17" t="s">
        <v>159</v>
      </c>
      <c r="I21" s="8" t="s">
        <v>176</v>
      </c>
      <c r="J21" s="8" t="s">
        <v>177</v>
      </c>
      <c r="K21" s="8" t="s">
        <v>153</v>
      </c>
      <c r="L21" s="7" t="s">
        <v>101</v>
      </c>
      <c r="M21" s="8" t="s">
        <v>199</v>
      </c>
      <c r="N21" s="12" t="s">
        <v>103</v>
      </c>
      <c r="O21" s="12">
        <v>2</v>
      </c>
      <c r="P21" s="12">
        <v>17250</v>
      </c>
      <c r="Q21" s="12" t="s">
        <v>121</v>
      </c>
      <c r="R21" s="12" t="s">
        <v>122</v>
      </c>
      <c r="S21" s="5" t="s">
        <v>123</v>
      </c>
      <c r="T21" s="12" t="s">
        <v>121</v>
      </c>
      <c r="U21" s="12" t="s">
        <v>164</v>
      </c>
      <c r="V21" s="12" t="s">
        <v>164</v>
      </c>
      <c r="W21" s="8" t="s">
        <v>199</v>
      </c>
      <c r="X21" s="14">
        <v>44676</v>
      </c>
      <c r="Y21" s="14">
        <v>44677</v>
      </c>
      <c r="Z21" s="5">
        <v>120008</v>
      </c>
      <c r="AA21" s="12">
        <v>16316.06</v>
      </c>
      <c r="AB21" s="12">
        <v>933.94</v>
      </c>
      <c r="AC21" s="14">
        <v>44685</v>
      </c>
      <c r="AD21" s="16" t="s">
        <v>200</v>
      </c>
      <c r="AE21" s="5">
        <v>120008</v>
      </c>
      <c r="AF21" s="3" t="s">
        <v>126</v>
      </c>
      <c r="AG21" s="39" t="s">
        <v>159</v>
      </c>
      <c r="AH21" s="14">
        <v>44742</v>
      </c>
      <c r="AI21" s="14">
        <v>44742</v>
      </c>
    </row>
    <row r="22" spans="1:36" s="17" customFormat="1">
      <c r="A22" s="12">
        <v>2022</v>
      </c>
      <c r="B22" s="14">
        <v>44652</v>
      </c>
      <c r="C22" s="14">
        <v>44742</v>
      </c>
      <c r="D22" s="12" t="s">
        <v>90</v>
      </c>
      <c r="E22" s="7">
        <v>1269</v>
      </c>
      <c r="F22" s="8" t="s">
        <v>174</v>
      </c>
      <c r="G22" s="8" t="s">
        <v>175</v>
      </c>
      <c r="H22" s="17" t="s">
        <v>159</v>
      </c>
      <c r="I22" s="8" t="s">
        <v>176</v>
      </c>
      <c r="J22" s="8" t="s">
        <v>177</v>
      </c>
      <c r="K22" s="8" t="s">
        <v>153</v>
      </c>
      <c r="L22" s="7" t="s">
        <v>101</v>
      </c>
      <c r="M22" s="8" t="s">
        <v>199</v>
      </c>
      <c r="N22" s="12" t="s">
        <v>103</v>
      </c>
      <c r="O22" s="12">
        <v>2</v>
      </c>
      <c r="P22" s="12">
        <v>21141</v>
      </c>
      <c r="Q22" s="12" t="s">
        <v>121</v>
      </c>
      <c r="R22" s="12" t="s">
        <v>122</v>
      </c>
      <c r="S22" s="5" t="s">
        <v>123</v>
      </c>
      <c r="T22" s="12" t="s">
        <v>121</v>
      </c>
      <c r="U22" s="12" t="s">
        <v>164</v>
      </c>
      <c r="V22" s="12" t="s">
        <v>164</v>
      </c>
      <c r="W22" s="8" t="s">
        <v>199</v>
      </c>
      <c r="X22" s="14">
        <v>44676</v>
      </c>
      <c r="Y22" s="14">
        <v>44677</v>
      </c>
      <c r="Z22" s="5">
        <v>120009</v>
      </c>
      <c r="AA22" s="12">
        <v>21141</v>
      </c>
      <c r="AB22" s="12">
        <v>0</v>
      </c>
      <c r="AC22" s="14">
        <v>44685</v>
      </c>
      <c r="AD22" s="16" t="s">
        <v>201</v>
      </c>
      <c r="AE22" s="5">
        <v>120009</v>
      </c>
      <c r="AF22" s="3" t="s">
        <v>126</v>
      </c>
      <c r="AG22" s="39" t="s">
        <v>159</v>
      </c>
      <c r="AH22" s="14">
        <v>44742</v>
      </c>
      <c r="AI22" s="14">
        <v>44742</v>
      </c>
    </row>
    <row r="23" spans="1:36" s="17" customFormat="1">
      <c r="A23" s="12">
        <v>2022</v>
      </c>
      <c r="B23" s="14">
        <v>44652</v>
      </c>
      <c r="C23" s="14">
        <v>44742</v>
      </c>
      <c r="D23" s="12" t="s">
        <v>90</v>
      </c>
      <c r="E23" s="7">
        <v>8095</v>
      </c>
      <c r="F23" s="8" t="s">
        <v>202</v>
      </c>
      <c r="G23" s="8" t="s">
        <v>203</v>
      </c>
      <c r="H23" s="17" t="s">
        <v>159</v>
      </c>
      <c r="I23" s="8" t="s">
        <v>204</v>
      </c>
      <c r="J23" s="8" t="s">
        <v>205</v>
      </c>
      <c r="K23" s="8" t="s">
        <v>206</v>
      </c>
      <c r="L23" s="12" t="s">
        <v>101</v>
      </c>
      <c r="M23" s="8" t="s">
        <v>207</v>
      </c>
      <c r="N23" s="12" t="s">
        <v>103</v>
      </c>
      <c r="O23" s="12">
        <v>0</v>
      </c>
      <c r="P23" s="12">
        <v>1164</v>
      </c>
      <c r="Q23" s="7" t="s">
        <v>121</v>
      </c>
      <c r="R23" s="7" t="s">
        <v>122</v>
      </c>
      <c r="S23" s="5" t="s">
        <v>123</v>
      </c>
      <c r="T23" s="7" t="s">
        <v>172</v>
      </c>
      <c r="U23" s="7" t="s">
        <v>122</v>
      </c>
      <c r="V23" s="7" t="s">
        <v>122</v>
      </c>
      <c r="W23" s="8" t="s">
        <v>207</v>
      </c>
      <c r="X23" s="14">
        <v>44682</v>
      </c>
      <c r="Y23" s="14">
        <v>44710</v>
      </c>
      <c r="Z23" s="5">
        <v>120010</v>
      </c>
      <c r="AA23" s="12">
        <v>1164</v>
      </c>
      <c r="AB23" s="12">
        <v>0</v>
      </c>
      <c r="AC23" s="14">
        <v>44728</v>
      </c>
      <c r="AD23" s="16" t="s">
        <v>208</v>
      </c>
      <c r="AE23" s="5">
        <v>120010</v>
      </c>
      <c r="AF23" s="3" t="s">
        <v>126</v>
      </c>
      <c r="AG23" s="39" t="s">
        <v>159</v>
      </c>
      <c r="AH23" s="14">
        <v>44742</v>
      </c>
      <c r="AI23" s="14">
        <v>44742</v>
      </c>
    </row>
    <row r="24" spans="1:36" s="17" customFormat="1">
      <c r="A24" s="12">
        <v>2022</v>
      </c>
      <c r="B24" s="14">
        <v>44652</v>
      </c>
      <c r="C24" s="14">
        <v>44742</v>
      </c>
      <c r="D24" s="12" t="s">
        <v>90</v>
      </c>
      <c r="E24" s="12">
        <v>7141</v>
      </c>
      <c r="F24" s="8" t="s">
        <v>114</v>
      </c>
      <c r="G24" s="8" t="s">
        <v>158</v>
      </c>
      <c r="H24" s="17" t="s">
        <v>159</v>
      </c>
      <c r="I24" s="8" t="s">
        <v>160</v>
      </c>
      <c r="J24" s="8" t="s">
        <v>161</v>
      </c>
      <c r="K24" s="8" t="s">
        <v>162</v>
      </c>
      <c r="L24" s="12" t="s">
        <v>101</v>
      </c>
      <c r="M24" s="8" t="s">
        <v>196</v>
      </c>
      <c r="N24" s="12" t="s">
        <v>103</v>
      </c>
      <c r="O24" s="12">
        <v>4</v>
      </c>
      <c r="P24" s="12">
        <v>2551.98</v>
      </c>
      <c r="Q24" s="7" t="s">
        <v>121</v>
      </c>
      <c r="R24" s="7" t="s">
        <v>122</v>
      </c>
      <c r="S24" s="5" t="s">
        <v>123</v>
      </c>
      <c r="T24" s="7" t="s">
        <v>172</v>
      </c>
      <c r="U24" s="7" t="s">
        <v>122</v>
      </c>
      <c r="V24" s="7" t="s">
        <v>197</v>
      </c>
      <c r="W24" s="8" t="s">
        <v>196</v>
      </c>
      <c r="X24" s="14">
        <v>44704</v>
      </c>
      <c r="Y24" s="14">
        <v>44706</v>
      </c>
      <c r="Z24" s="5">
        <v>120011</v>
      </c>
      <c r="AA24" s="12">
        <v>2551.98</v>
      </c>
      <c r="AB24" s="12">
        <v>0</v>
      </c>
      <c r="AC24" s="14">
        <v>44671</v>
      </c>
      <c r="AD24" s="16" t="s">
        <v>209</v>
      </c>
      <c r="AE24" s="5">
        <v>120011</v>
      </c>
      <c r="AF24" s="3" t="s">
        <v>126</v>
      </c>
      <c r="AG24" s="39" t="s">
        <v>159</v>
      </c>
      <c r="AH24" s="14">
        <v>44742</v>
      </c>
      <c r="AI24" s="14">
        <v>44742</v>
      </c>
    </row>
    <row r="25" spans="1:36" s="17" customFormat="1">
      <c r="A25" s="12">
        <v>2022</v>
      </c>
      <c r="B25" s="14">
        <v>44652</v>
      </c>
      <c r="C25" s="14">
        <v>44742</v>
      </c>
      <c r="D25" s="12" t="s">
        <v>90</v>
      </c>
      <c r="E25" s="7">
        <v>10211</v>
      </c>
      <c r="F25" s="8" t="s">
        <v>114</v>
      </c>
      <c r="G25" s="8" t="s">
        <v>210</v>
      </c>
      <c r="H25" s="17" t="s">
        <v>159</v>
      </c>
      <c r="I25" s="8" t="s">
        <v>211</v>
      </c>
      <c r="J25" s="8" t="s">
        <v>212</v>
      </c>
      <c r="K25" s="8" t="s">
        <v>213</v>
      </c>
      <c r="L25" s="12" t="s">
        <v>101</v>
      </c>
      <c r="M25" s="8" t="s">
        <v>214</v>
      </c>
      <c r="N25" s="12" t="s">
        <v>103</v>
      </c>
      <c r="O25" s="12">
        <v>0</v>
      </c>
      <c r="P25" s="12">
        <v>625</v>
      </c>
      <c r="Q25" s="12" t="s">
        <v>121</v>
      </c>
      <c r="R25" s="12" t="s">
        <v>122</v>
      </c>
      <c r="S25" s="5" t="s">
        <v>123</v>
      </c>
      <c r="T25" s="12" t="s">
        <v>121</v>
      </c>
      <c r="U25" s="12" t="s">
        <v>164</v>
      </c>
      <c r="V25" s="12" t="s">
        <v>164</v>
      </c>
      <c r="W25" s="8" t="s">
        <v>214</v>
      </c>
      <c r="X25" s="14">
        <v>44678</v>
      </c>
      <c r="Y25" s="14">
        <v>44679</v>
      </c>
      <c r="Z25" s="5">
        <v>120012</v>
      </c>
      <c r="AA25" s="12">
        <v>625</v>
      </c>
      <c r="AB25" s="12">
        <v>0</v>
      </c>
      <c r="AC25" s="14">
        <v>44685</v>
      </c>
      <c r="AD25" s="16" t="s">
        <v>215</v>
      </c>
      <c r="AE25" s="5">
        <v>120012</v>
      </c>
      <c r="AF25" s="3" t="s">
        <v>126</v>
      </c>
      <c r="AG25" s="39" t="s">
        <v>159</v>
      </c>
      <c r="AH25" s="14">
        <v>44742</v>
      </c>
      <c r="AI25" s="14">
        <v>44742</v>
      </c>
    </row>
    <row r="26" spans="1:36" s="11" customFormat="1">
      <c r="A26" s="5">
        <v>2022</v>
      </c>
      <c r="B26" s="6">
        <v>44652</v>
      </c>
      <c r="C26" s="6">
        <v>44742</v>
      </c>
      <c r="D26" s="5" t="s">
        <v>90</v>
      </c>
      <c r="E26" s="12">
        <v>3984</v>
      </c>
      <c r="F26" s="8" t="s">
        <v>115</v>
      </c>
      <c r="G26" s="8" t="s">
        <v>115</v>
      </c>
      <c r="H26" s="18" t="s">
        <v>216</v>
      </c>
      <c r="I26" s="19" t="s">
        <v>217</v>
      </c>
      <c r="J26" s="19" t="s">
        <v>218</v>
      </c>
      <c r="K26" s="19" t="s">
        <v>219</v>
      </c>
      <c r="L26" s="5" t="s">
        <v>101</v>
      </c>
      <c r="M26" s="19" t="s">
        <v>220</v>
      </c>
      <c r="N26" s="12" t="s">
        <v>103</v>
      </c>
      <c r="O26" s="20">
        <v>0</v>
      </c>
      <c r="P26" s="20">
        <v>0</v>
      </c>
      <c r="Q26" s="21" t="s">
        <v>121</v>
      </c>
      <c r="R26" s="21" t="s">
        <v>122</v>
      </c>
      <c r="S26" s="5" t="s">
        <v>123</v>
      </c>
      <c r="T26" s="21" t="s">
        <v>121</v>
      </c>
      <c r="U26" s="21" t="s">
        <v>221</v>
      </c>
      <c r="V26" s="21" t="s">
        <v>221</v>
      </c>
      <c r="W26" s="19" t="s">
        <v>222</v>
      </c>
      <c r="X26" s="22">
        <v>44675</v>
      </c>
      <c r="Y26" s="22">
        <v>44677</v>
      </c>
      <c r="Z26" s="23">
        <v>18001</v>
      </c>
      <c r="AA26" s="24">
        <v>10795</v>
      </c>
      <c r="AB26" s="25">
        <v>0</v>
      </c>
      <c r="AC26" s="22">
        <v>44685</v>
      </c>
      <c r="AD26" s="26" t="s">
        <v>223</v>
      </c>
      <c r="AE26" s="23">
        <v>18001</v>
      </c>
      <c r="AF26" s="3" t="s">
        <v>126</v>
      </c>
      <c r="AG26" s="40" t="s">
        <v>216</v>
      </c>
      <c r="AH26" s="6">
        <v>44742</v>
      </c>
      <c r="AI26" s="6">
        <v>44742</v>
      </c>
      <c r="AJ26" s="11" t="s">
        <v>224</v>
      </c>
    </row>
    <row r="27" spans="1:36" s="11" customFormat="1">
      <c r="A27" s="5">
        <v>2022</v>
      </c>
      <c r="B27" s="6">
        <v>44652</v>
      </c>
      <c r="C27" s="6">
        <v>44742</v>
      </c>
      <c r="D27" s="5" t="s">
        <v>90</v>
      </c>
      <c r="E27" s="12">
        <v>3984</v>
      </c>
      <c r="F27" s="8" t="s">
        <v>115</v>
      </c>
      <c r="G27" s="8" t="s">
        <v>115</v>
      </c>
      <c r="H27" s="18" t="s">
        <v>216</v>
      </c>
      <c r="I27" s="19" t="s">
        <v>217</v>
      </c>
      <c r="J27" s="19" t="s">
        <v>218</v>
      </c>
      <c r="K27" s="19" t="s">
        <v>219</v>
      </c>
      <c r="L27" s="5" t="s">
        <v>101</v>
      </c>
      <c r="M27" s="19" t="s">
        <v>225</v>
      </c>
      <c r="N27" s="12" t="s">
        <v>103</v>
      </c>
      <c r="O27" s="20">
        <v>0</v>
      </c>
      <c r="P27" s="20">
        <v>0</v>
      </c>
      <c r="Q27" s="21" t="s">
        <v>121</v>
      </c>
      <c r="R27" s="21" t="s">
        <v>122</v>
      </c>
      <c r="S27" s="5" t="s">
        <v>123</v>
      </c>
      <c r="T27" s="21" t="s">
        <v>226</v>
      </c>
      <c r="U27" s="21" t="s">
        <v>227</v>
      </c>
      <c r="V27" s="21" t="s">
        <v>228</v>
      </c>
      <c r="W27" s="19" t="s">
        <v>229</v>
      </c>
      <c r="X27" s="22">
        <v>44680</v>
      </c>
      <c r="Y27" s="22">
        <v>44680</v>
      </c>
      <c r="Z27" s="23">
        <v>18002</v>
      </c>
      <c r="AA27" s="24">
        <v>2078</v>
      </c>
      <c r="AB27" s="25">
        <v>0</v>
      </c>
      <c r="AC27" s="22">
        <v>44727</v>
      </c>
      <c r="AD27" s="26" t="s">
        <v>230</v>
      </c>
      <c r="AE27" s="23">
        <v>18002</v>
      </c>
      <c r="AF27" s="3" t="s">
        <v>126</v>
      </c>
      <c r="AG27" s="40" t="s">
        <v>216</v>
      </c>
      <c r="AH27" s="6">
        <v>44742</v>
      </c>
      <c r="AI27" s="6">
        <v>44742</v>
      </c>
      <c r="AJ27" s="11" t="s">
        <v>231</v>
      </c>
    </row>
    <row r="28" spans="1:36" s="11" customFormat="1">
      <c r="A28" s="5">
        <v>2022</v>
      </c>
      <c r="B28" s="6">
        <v>44652</v>
      </c>
      <c r="C28" s="6">
        <v>44742</v>
      </c>
      <c r="D28" s="5" t="s">
        <v>90</v>
      </c>
      <c r="E28" s="5">
        <v>3984</v>
      </c>
      <c r="F28" s="8" t="s">
        <v>115</v>
      </c>
      <c r="G28" s="8" t="s">
        <v>115</v>
      </c>
      <c r="H28" s="18" t="s">
        <v>216</v>
      </c>
      <c r="I28" s="19" t="s">
        <v>217</v>
      </c>
      <c r="J28" s="19" t="s">
        <v>218</v>
      </c>
      <c r="K28" s="19" t="s">
        <v>219</v>
      </c>
      <c r="L28" s="5" t="s">
        <v>101</v>
      </c>
      <c r="M28" s="19" t="s">
        <v>232</v>
      </c>
      <c r="N28" s="12" t="s">
        <v>103</v>
      </c>
      <c r="O28" s="20">
        <v>1</v>
      </c>
      <c r="P28" s="27">
        <v>14854.7</v>
      </c>
      <c r="Q28" s="21" t="s">
        <v>121</v>
      </c>
      <c r="R28" s="21" t="s">
        <v>122</v>
      </c>
      <c r="S28" s="5" t="s">
        <v>123</v>
      </c>
      <c r="T28" s="21" t="s">
        <v>121</v>
      </c>
      <c r="U28" s="21" t="s">
        <v>233</v>
      </c>
      <c r="V28" s="21" t="s">
        <v>234</v>
      </c>
      <c r="W28" s="19" t="s">
        <v>235</v>
      </c>
      <c r="X28" s="22">
        <v>44710</v>
      </c>
      <c r="Y28" s="22">
        <v>44712</v>
      </c>
      <c r="Z28" s="23">
        <v>18003</v>
      </c>
      <c r="AA28" s="24">
        <v>31395.4</v>
      </c>
      <c r="AB28" s="25">
        <v>0</v>
      </c>
      <c r="AC28" s="22">
        <v>44720</v>
      </c>
      <c r="AD28" s="26" t="s">
        <v>236</v>
      </c>
      <c r="AE28" s="23">
        <v>18003</v>
      </c>
      <c r="AF28" s="3" t="s">
        <v>126</v>
      </c>
      <c r="AG28" s="40" t="s">
        <v>216</v>
      </c>
      <c r="AH28" s="6">
        <v>44742</v>
      </c>
      <c r="AI28" s="6">
        <v>44742</v>
      </c>
      <c r="AJ28" s="11" t="s">
        <v>237</v>
      </c>
    </row>
    <row r="29" spans="1:36" s="11" customFormat="1">
      <c r="A29" s="5">
        <v>2022</v>
      </c>
      <c r="B29" s="6">
        <v>44652</v>
      </c>
      <c r="C29" s="6">
        <v>44742</v>
      </c>
      <c r="D29" s="5" t="s">
        <v>90</v>
      </c>
      <c r="E29" s="5">
        <v>38</v>
      </c>
      <c r="F29" s="8" t="s">
        <v>238</v>
      </c>
      <c r="G29" s="8" t="s">
        <v>239</v>
      </c>
      <c r="H29" s="11" t="s">
        <v>239</v>
      </c>
      <c r="I29" s="8" t="s">
        <v>240</v>
      </c>
      <c r="J29" s="8" t="s">
        <v>241</v>
      </c>
      <c r="K29" s="8" t="s">
        <v>242</v>
      </c>
      <c r="L29" s="5" t="s">
        <v>101</v>
      </c>
      <c r="M29" s="8" t="s">
        <v>243</v>
      </c>
      <c r="N29" s="5" t="s">
        <v>103</v>
      </c>
      <c r="O29" s="5">
        <v>3</v>
      </c>
      <c r="P29" s="5">
        <v>0</v>
      </c>
      <c r="Q29" s="5" t="s">
        <v>121</v>
      </c>
      <c r="R29" s="5" t="s">
        <v>122</v>
      </c>
      <c r="S29" s="5" t="s">
        <v>123</v>
      </c>
      <c r="T29" s="5" t="s">
        <v>121</v>
      </c>
      <c r="U29" s="12" t="s">
        <v>164</v>
      </c>
      <c r="V29" s="12" t="s">
        <v>164</v>
      </c>
      <c r="W29" s="8" t="s">
        <v>244</v>
      </c>
      <c r="X29" s="6">
        <v>44650</v>
      </c>
      <c r="Y29" s="6">
        <v>44651</v>
      </c>
      <c r="Z29" s="5">
        <v>30001</v>
      </c>
      <c r="AA29" s="28">
        <v>21306</v>
      </c>
      <c r="AB29" s="5">
        <v>0</v>
      </c>
      <c r="AC29" s="6">
        <v>44673</v>
      </c>
      <c r="AD29" s="10" t="s">
        <v>245</v>
      </c>
      <c r="AE29" s="5">
        <v>30001</v>
      </c>
      <c r="AF29" s="3" t="s">
        <v>126</v>
      </c>
      <c r="AG29" s="41" t="s">
        <v>239</v>
      </c>
      <c r="AH29" s="6">
        <v>44742</v>
      </c>
      <c r="AI29" s="6">
        <v>44742</v>
      </c>
    </row>
    <row r="30" spans="1:36" s="11" customFormat="1">
      <c r="A30" s="5">
        <v>2022</v>
      </c>
      <c r="B30" s="6">
        <v>44652</v>
      </c>
      <c r="C30" s="6">
        <v>44742</v>
      </c>
      <c r="D30" s="5" t="s">
        <v>90</v>
      </c>
      <c r="E30" s="5">
        <v>38</v>
      </c>
      <c r="F30" s="8" t="s">
        <v>238</v>
      </c>
      <c r="G30" s="8" t="s">
        <v>239</v>
      </c>
      <c r="H30" s="11" t="s">
        <v>239</v>
      </c>
      <c r="I30" s="8" t="s">
        <v>240</v>
      </c>
      <c r="J30" s="8" t="s">
        <v>241</v>
      </c>
      <c r="K30" s="8" t="s">
        <v>242</v>
      </c>
      <c r="L30" s="5" t="s">
        <v>101</v>
      </c>
      <c r="M30" s="8" t="s">
        <v>243</v>
      </c>
      <c r="N30" s="5" t="s">
        <v>103</v>
      </c>
      <c r="O30" s="5">
        <v>3</v>
      </c>
      <c r="P30" s="5">
        <v>0</v>
      </c>
      <c r="Q30" s="5" t="s">
        <v>121</v>
      </c>
      <c r="R30" s="5" t="s">
        <v>122</v>
      </c>
      <c r="S30" s="5" t="s">
        <v>123</v>
      </c>
      <c r="T30" s="5" t="s">
        <v>121</v>
      </c>
      <c r="U30" s="12" t="s">
        <v>164</v>
      </c>
      <c r="V30" s="12" t="s">
        <v>164</v>
      </c>
      <c r="W30" s="8" t="s">
        <v>244</v>
      </c>
      <c r="X30" s="6">
        <v>44650</v>
      </c>
      <c r="Y30" s="6">
        <v>44651</v>
      </c>
      <c r="Z30" s="5">
        <v>30002</v>
      </c>
      <c r="AA30" s="28">
        <v>10839.23</v>
      </c>
      <c r="AB30" s="5">
        <v>0</v>
      </c>
      <c r="AC30" s="6">
        <v>44703</v>
      </c>
      <c r="AD30" s="10" t="s">
        <v>246</v>
      </c>
      <c r="AE30" s="5">
        <v>30002</v>
      </c>
      <c r="AF30" s="3" t="s">
        <v>126</v>
      </c>
      <c r="AG30" s="41" t="s">
        <v>239</v>
      </c>
      <c r="AH30" s="6">
        <v>44742</v>
      </c>
      <c r="AI30" s="6">
        <v>44742</v>
      </c>
    </row>
    <row r="31" spans="1:36" s="11" customFormat="1">
      <c r="A31" s="5">
        <v>2022</v>
      </c>
      <c r="B31" s="6">
        <v>44652</v>
      </c>
      <c r="C31" s="6">
        <v>44742</v>
      </c>
      <c r="D31" s="12" t="s">
        <v>90</v>
      </c>
      <c r="E31" s="12">
        <v>71679</v>
      </c>
      <c r="F31" s="8" t="s">
        <v>247</v>
      </c>
      <c r="G31" s="8" t="s">
        <v>247</v>
      </c>
      <c r="H31" s="11" t="s">
        <v>248</v>
      </c>
      <c r="I31" s="8" t="s">
        <v>249</v>
      </c>
      <c r="J31" s="8" t="s">
        <v>250</v>
      </c>
      <c r="K31" s="8" t="s">
        <v>251</v>
      </c>
      <c r="L31" s="5" t="s">
        <v>101</v>
      </c>
      <c r="M31" s="8" t="s">
        <v>252</v>
      </c>
      <c r="N31" s="5" t="s">
        <v>103</v>
      </c>
      <c r="O31" s="5">
        <v>3</v>
      </c>
      <c r="P31" s="5">
        <v>3848.73</v>
      </c>
      <c r="Q31" s="29" t="s">
        <v>121</v>
      </c>
      <c r="R31" s="29" t="s">
        <v>122</v>
      </c>
      <c r="S31" s="5" t="s">
        <v>123</v>
      </c>
      <c r="T31" s="29" t="s">
        <v>121</v>
      </c>
      <c r="U31" s="29" t="s">
        <v>122</v>
      </c>
      <c r="V31" s="29" t="s">
        <v>122</v>
      </c>
      <c r="W31" s="8" t="s">
        <v>253</v>
      </c>
      <c r="X31" s="6">
        <v>44650</v>
      </c>
      <c r="Y31" s="6">
        <v>44650</v>
      </c>
      <c r="Z31" s="5">
        <v>10001</v>
      </c>
      <c r="AA31" s="5">
        <v>3848.73</v>
      </c>
      <c r="AB31" s="5">
        <v>151.27000000000001</v>
      </c>
      <c r="AC31" s="6">
        <v>44650</v>
      </c>
      <c r="AD31" s="10" t="s">
        <v>254</v>
      </c>
      <c r="AE31" s="5">
        <v>10001</v>
      </c>
      <c r="AF31" s="3" t="s">
        <v>126</v>
      </c>
      <c r="AG31" s="30" t="s">
        <v>248</v>
      </c>
      <c r="AH31" s="6">
        <v>44742</v>
      </c>
      <c r="AI31" s="6">
        <v>44742</v>
      </c>
    </row>
    <row r="32" spans="1:36" s="11" customFormat="1">
      <c r="A32" s="5">
        <v>2022</v>
      </c>
      <c r="B32" s="6">
        <v>44652</v>
      </c>
      <c r="C32" s="6">
        <v>44742</v>
      </c>
      <c r="D32" s="5" t="s">
        <v>90</v>
      </c>
      <c r="E32" s="31">
        <v>6489</v>
      </c>
      <c r="F32" s="19" t="s">
        <v>255</v>
      </c>
      <c r="G32" s="19" t="s">
        <v>115</v>
      </c>
      <c r="H32" s="11" t="s">
        <v>256</v>
      </c>
      <c r="I32" s="19" t="s">
        <v>257</v>
      </c>
      <c r="J32" s="19" t="s">
        <v>118</v>
      </c>
      <c r="K32" s="19" t="s">
        <v>258</v>
      </c>
      <c r="L32" s="5" t="s">
        <v>101</v>
      </c>
      <c r="M32" s="8" t="s">
        <v>259</v>
      </c>
      <c r="N32" s="5" t="s">
        <v>103</v>
      </c>
      <c r="O32" s="5">
        <v>4</v>
      </c>
      <c r="P32" s="32">
        <v>10645</v>
      </c>
      <c r="Q32" s="5" t="s">
        <v>121</v>
      </c>
      <c r="R32" s="5" t="s">
        <v>122</v>
      </c>
      <c r="S32" s="5" t="s">
        <v>123</v>
      </c>
      <c r="T32" s="5" t="s">
        <v>121</v>
      </c>
      <c r="U32" s="5" t="s">
        <v>122</v>
      </c>
      <c r="V32" s="5" t="s">
        <v>122</v>
      </c>
      <c r="W32" s="8" t="s">
        <v>260</v>
      </c>
      <c r="X32" s="6">
        <v>44622</v>
      </c>
      <c r="Y32" s="6">
        <v>44624</v>
      </c>
      <c r="Z32" s="5">
        <v>1600</v>
      </c>
      <c r="AA32" s="32">
        <v>13306.37</v>
      </c>
      <c r="AB32" s="32">
        <v>7294</v>
      </c>
      <c r="AC32" s="6">
        <v>44681</v>
      </c>
      <c r="AD32" s="10" t="s">
        <v>261</v>
      </c>
      <c r="AE32" s="5">
        <v>1600</v>
      </c>
      <c r="AF32" s="3" t="s">
        <v>126</v>
      </c>
      <c r="AG32" s="41" t="s">
        <v>256</v>
      </c>
      <c r="AH32" s="6">
        <v>44742</v>
      </c>
      <c r="AI32" s="6">
        <v>44742</v>
      </c>
    </row>
    <row r="33" spans="1:36" s="11" customFormat="1">
      <c r="A33" s="29">
        <v>2022</v>
      </c>
      <c r="B33" s="33">
        <v>44652</v>
      </c>
      <c r="C33" s="33">
        <v>44742</v>
      </c>
      <c r="D33" s="29" t="s">
        <v>95</v>
      </c>
      <c r="E33" s="29" t="s">
        <v>262</v>
      </c>
      <c r="F33" s="30" t="s">
        <v>263</v>
      </c>
      <c r="G33" s="30" t="s">
        <v>264</v>
      </c>
      <c r="H33" s="29" t="s">
        <v>265</v>
      </c>
      <c r="I33" s="30" t="s">
        <v>266</v>
      </c>
      <c r="J33" s="30" t="s">
        <v>267</v>
      </c>
      <c r="K33" s="30" t="s">
        <v>268</v>
      </c>
      <c r="L33" s="29" t="s">
        <v>101</v>
      </c>
      <c r="M33" s="8" t="s">
        <v>269</v>
      </c>
      <c r="N33" s="29" t="s">
        <v>103</v>
      </c>
      <c r="O33" s="29">
        <v>0</v>
      </c>
      <c r="P33" s="29">
        <v>0</v>
      </c>
      <c r="Q33" s="29" t="s">
        <v>121</v>
      </c>
      <c r="R33" s="29" t="s">
        <v>122</v>
      </c>
      <c r="S33" s="29" t="s">
        <v>123</v>
      </c>
      <c r="T33" s="29" t="s">
        <v>121</v>
      </c>
      <c r="U33" s="12" t="s">
        <v>164</v>
      </c>
      <c r="V33" s="12" t="s">
        <v>164</v>
      </c>
      <c r="W33" s="8" t="s">
        <v>269</v>
      </c>
      <c r="X33" s="33">
        <v>44624</v>
      </c>
      <c r="Y33" s="33">
        <v>44627</v>
      </c>
      <c r="Z33" s="5">
        <v>20001</v>
      </c>
      <c r="AA33" s="29">
        <v>5579.09</v>
      </c>
      <c r="AB33" s="29">
        <v>0</v>
      </c>
      <c r="AC33" s="33">
        <v>44652</v>
      </c>
      <c r="AD33" s="47" t="s">
        <v>270</v>
      </c>
      <c r="AE33" s="5">
        <v>20001</v>
      </c>
      <c r="AF33" s="3" t="s">
        <v>126</v>
      </c>
      <c r="AG33" s="30" t="s">
        <v>265</v>
      </c>
      <c r="AH33" s="33">
        <v>44742</v>
      </c>
      <c r="AI33" s="33">
        <v>44742</v>
      </c>
      <c r="AJ33" s="29" t="s">
        <v>271</v>
      </c>
    </row>
    <row r="34" spans="1:36" s="4" customFormat="1">
      <c r="A34" s="51">
        <v>2022</v>
      </c>
      <c r="B34" s="52">
        <v>44652</v>
      </c>
      <c r="C34" s="52">
        <v>44742</v>
      </c>
      <c r="D34" s="51" t="s">
        <v>90</v>
      </c>
      <c r="E34" s="53">
        <v>6339</v>
      </c>
      <c r="F34" s="8" t="s">
        <v>324</v>
      </c>
      <c r="G34" s="8" t="s">
        <v>325</v>
      </c>
      <c r="H34" s="54" t="s">
        <v>326</v>
      </c>
      <c r="I34" s="8" t="s">
        <v>327</v>
      </c>
      <c r="J34" s="55" t="s">
        <v>328</v>
      </c>
      <c r="K34" s="55" t="s">
        <v>329</v>
      </c>
      <c r="L34" s="51" t="s">
        <v>101</v>
      </c>
      <c r="M34" s="55" t="s">
        <v>330</v>
      </c>
      <c r="N34" s="51" t="s">
        <v>103</v>
      </c>
      <c r="O34" s="51">
        <v>0</v>
      </c>
      <c r="P34" s="51">
        <v>0</v>
      </c>
      <c r="Q34" s="51" t="s">
        <v>121</v>
      </c>
      <c r="R34" s="51" t="s">
        <v>122</v>
      </c>
      <c r="S34" s="5" t="s">
        <v>123</v>
      </c>
      <c r="T34" s="51" t="s">
        <v>121</v>
      </c>
      <c r="U34" s="56" t="s">
        <v>122</v>
      </c>
      <c r="V34" s="56" t="s">
        <v>122</v>
      </c>
      <c r="W34" s="55" t="s">
        <v>331</v>
      </c>
      <c r="X34" s="52">
        <v>44652</v>
      </c>
      <c r="Y34" s="52">
        <v>44652</v>
      </c>
      <c r="Z34" s="51">
        <v>80101</v>
      </c>
      <c r="AA34" s="57">
        <v>2079.04</v>
      </c>
      <c r="AB34" s="51">
        <v>0</v>
      </c>
      <c r="AC34" s="52">
        <v>44655</v>
      </c>
      <c r="AD34" s="58" t="s">
        <v>332</v>
      </c>
      <c r="AE34" s="51">
        <v>80101</v>
      </c>
      <c r="AF34" s="3" t="s">
        <v>126</v>
      </c>
      <c r="AG34" s="55" t="s">
        <v>333</v>
      </c>
      <c r="AH34" s="52">
        <v>44742</v>
      </c>
      <c r="AI34" s="52">
        <v>44742</v>
      </c>
    </row>
    <row r="35" spans="1:36" s="4" customFormat="1">
      <c r="A35" s="51">
        <v>2022</v>
      </c>
      <c r="B35" s="52">
        <v>44652</v>
      </c>
      <c r="C35" s="52">
        <v>44742</v>
      </c>
      <c r="D35" s="51" t="s">
        <v>90</v>
      </c>
      <c r="E35" s="53">
        <v>6339</v>
      </c>
      <c r="F35" s="8" t="s">
        <v>324</v>
      </c>
      <c r="G35" s="8" t="s">
        <v>325</v>
      </c>
      <c r="H35" s="54" t="s">
        <v>326</v>
      </c>
      <c r="I35" s="8" t="s">
        <v>327</v>
      </c>
      <c r="J35" s="55" t="s">
        <v>328</v>
      </c>
      <c r="K35" s="55" t="s">
        <v>329</v>
      </c>
      <c r="L35" s="51" t="s">
        <v>101</v>
      </c>
      <c r="M35" s="55" t="s">
        <v>330</v>
      </c>
      <c r="N35" s="51" t="s">
        <v>103</v>
      </c>
      <c r="O35" s="51">
        <v>0</v>
      </c>
      <c r="P35" s="51">
        <v>0</v>
      </c>
      <c r="Q35" s="51" t="s">
        <v>121</v>
      </c>
      <c r="R35" s="51" t="s">
        <v>122</v>
      </c>
      <c r="S35" s="5" t="s">
        <v>123</v>
      </c>
      <c r="T35" s="51" t="s">
        <v>121</v>
      </c>
      <c r="U35" s="56" t="s">
        <v>122</v>
      </c>
      <c r="V35" s="56" t="s">
        <v>122</v>
      </c>
      <c r="W35" s="55" t="s">
        <v>334</v>
      </c>
      <c r="X35" s="52">
        <v>44672</v>
      </c>
      <c r="Y35" s="52">
        <v>44672</v>
      </c>
      <c r="Z35" s="51">
        <v>80102</v>
      </c>
      <c r="AA35" s="57">
        <v>3000</v>
      </c>
      <c r="AB35" s="51">
        <v>0</v>
      </c>
      <c r="AC35" s="52">
        <v>44675</v>
      </c>
      <c r="AD35" s="58" t="s">
        <v>335</v>
      </c>
      <c r="AE35" s="51">
        <v>80102</v>
      </c>
      <c r="AF35" s="3" t="s">
        <v>126</v>
      </c>
      <c r="AG35" s="55" t="s">
        <v>333</v>
      </c>
      <c r="AH35" s="52">
        <v>44742</v>
      </c>
      <c r="AI35" s="52">
        <v>44742</v>
      </c>
    </row>
    <row r="36" spans="1:36" s="4" customFormat="1">
      <c r="A36" s="51">
        <v>2022</v>
      </c>
      <c r="B36" s="52">
        <v>44652</v>
      </c>
      <c r="C36" s="52">
        <v>44742</v>
      </c>
      <c r="D36" s="51" t="s">
        <v>90</v>
      </c>
      <c r="E36" s="53">
        <v>12192</v>
      </c>
      <c r="F36" s="8" t="s">
        <v>336</v>
      </c>
      <c r="G36" s="8" t="s">
        <v>325</v>
      </c>
      <c r="H36" s="59" t="s">
        <v>326</v>
      </c>
      <c r="I36" s="8" t="s">
        <v>337</v>
      </c>
      <c r="J36" s="55" t="s">
        <v>338</v>
      </c>
      <c r="K36" s="55" t="s">
        <v>339</v>
      </c>
      <c r="L36" s="60" t="s">
        <v>101</v>
      </c>
      <c r="M36" s="55" t="s">
        <v>340</v>
      </c>
      <c r="N36" s="60" t="s">
        <v>103</v>
      </c>
      <c r="O36" s="51">
        <v>0</v>
      </c>
      <c r="P36" s="51">
        <v>0</v>
      </c>
      <c r="Q36" s="51" t="s">
        <v>121</v>
      </c>
      <c r="R36" s="60" t="s">
        <v>122</v>
      </c>
      <c r="S36" s="5" t="s">
        <v>123</v>
      </c>
      <c r="T36" s="51" t="s">
        <v>121</v>
      </c>
      <c r="U36" s="56" t="s">
        <v>122</v>
      </c>
      <c r="V36" s="56" t="s">
        <v>122</v>
      </c>
      <c r="W36" s="55" t="s">
        <v>341</v>
      </c>
      <c r="X36" s="52">
        <v>44695</v>
      </c>
      <c r="Y36" s="52">
        <v>44697</v>
      </c>
      <c r="Z36" s="51">
        <v>80801</v>
      </c>
      <c r="AA36" s="57">
        <v>1857.6</v>
      </c>
      <c r="AB36" s="51">
        <v>0</v>
      </c>
      <c r="AC36" s="52">
        <v>44700</v>
      </c>
      <c r="AD36" s="58" t="s">
        <v>342</v>
      </c>
      <c r="AE36" s="51">
        <v>80801</v>
      </c>
      <c r="AF36" s="3" t="s">
        <v>126</v>
      </c>
      <c r="AG36" s="55" t="s">
        <v>333</v>
      </c>
      <c r="AH36" s="52">
        <v>44742</v>
      </c>
      <c r="AI36" s="52">
        <v>44742</v>
      </c>
    </row>
    <row r="37" spans="1:36" s="11" customFormat="1" ht="15" customHeight="1">
      <c r="A37" s="5">
        <v>2022</v>
      </c>
      <c r="B37" s="52">
        <v>44652</v>
      </c>
      <c r="C37" s="52">
        <v>44742</v>
      </c>
      <c r="D37" s="5" t="s">
        <v>90</v>
      </c>
      <c r="E37" s="5">
        <v>76</v>
      </c>
      <c r="F37" s="8" t="s">
        <v>343</v>
      </c>
      <c r="G37" s="8" t="s">
        <v>344</v>
      </c>
      <c r="H37" s="11" t="s">
        <v>345</v>
      </c>
      <c r="I37" s="8" t="s">
        <v>346</v>
      </c>
      <c r="J37" s="55" t="s">
        <v>131</v>
      </c>
      <c r="K37" s="55" t="s">
        <v>267</v>
      </c>
      <c r="L37" s="5" t="s">
        <v>101</v>
      </c>
      <c r="M37" s="55" t="s">
        <v>347</v>
      </c>
      <c r="N37" s="5" t="s">
        <v>103</v>
      </c>
      <c r="O37" s="5">
        <v>0</v>
      </c>
      <c r="P37" s="5">
        <v>0</v>
      </c>
      <c r="Q37" s="51" t="s">
        <v>121</v>
      </c>
      <c r="R37" s="5" t="s">
        <v>122</v>
      </c>
      <c r="S37" s="5" t="s">
        <v>123</v>
      </c>
      <c r="T37" s="51" t="s">
        <v>121</v>
      </c>
      <c r="U37" s="5" t="s">
        <v>122</v>
      </c>
      <c r="V37" s="5" t="s">
        <v>122</v>
      </c>
      <c r="W37" s="55" t="s">
        <v>347</v>
      </c>
      <c r="X37" s="6">
        <v>44686</v>
      </c>
      <c r="Y37" s="6">
        <v>44686</v>
      </c>
      <c r="Z37" s="5">
        <v>330001</v>
      </c>
      <c r="AA37" s="61">
        <v>1468</v>
      </c>
      <c r="AB37" s="5">
        <v>0</v>
      </c>
      <c r="AC37" s="6">
        <v>44693</v>
      </c>
      <c r="AD37" s="58" t="s">
        <v>348</v>
      </c>
      <c r="AE37" s="5">
        <v>330001</v>
      </c>
      <c r="AF37" s="3" t="s">
        <v>126</v>
      </c>
      <c r="AG37" s="55" t="s">
        <v>349</v>
      </c>
      <c r="AH37" s="6">
        <v>44742</v>
      </c>
      <c r="AI37" s="6">
        <v>44742</v>
      </c>
    </row>
    <row r="38" spans="1:36" s="11" customFormat="1">
      <c r="A38" s="5">
        <v>2022</v>
      </c>
      <c r="B38" s="52">
        <v>44652</v>
      </c>
      <c r="C38" s="52">
        <v>44742</v>
      </c>
      <c r="D38" s="5" t="s">
        <v>90</v>
      </c>
      <c r="E38" s="5">
        <v>76</v>
      </c>
      <c r="F38" s="8" t="s">
        <v>343</v>
      </c>
      <c r="G38" s="8" t="s">
        <v>344</v>
      </c>
      <c r="H38" s="11" t="s">
        <v>345</v>
      </c>
      <c r="I38" s="8" t="s">
        <v>346</v>
      </c>
      <c r="J38" s="55" t="s">
        <v>131</v>
      </c>
      <c r="K38" s="55" t="s">
        <v>267</v>
      </c>
      <c r="L38" s="5" t="s">
        <v>101</v>
      </c>
      <c r="M38" s="55" t="s">
        <v>347</v>
      </c>
      <c r="N38" s="5" t="s">
        <v>103</v>
      </c>
      <c r="O38" s="5">
        <v>0</v>
      </c>
      <c r="P38" s="5">
        <v>0</v>
      </c>
      <c r="Q38" s="51" t="s">
        <v>121</v>
      </c>
      <c r="R38" s="5" t="s">
        <v>122</v>
      </c>
      <c r="S38" s="5" t="s">
        <v>123</v>
      </c>
      <c r="T38" s="51" t="s">
        <v>121</v>
      </c>
      <c r="U38" s="5" t="s">
        <v>122</v>
      </c>
      <c r="V38" s="5" t="s">
        <v>122</v>
      </c>
      <c r="W38" s="55" t="s">
        <v>347</v>
      </c>
      <c r="X38" s="6">
        <v>44680</v>
      </c>
      <c r="Y38" s="6">
        <v>44680</v>
      </c>
      <c r="Z38" s="5">
        <v>330002</v>
      </c>
      <c r="AA38" s="61">
        <v>1750</v>
      </c>
      <c r="AB38" s="5">
        <v>0</v>
      </c>
      <c r="AC38" s="6">
        <v>44685</v>
      </c>
      <c r="AD38" s="58" t="s">
        <v>350</v>
      </c>
      <c r="AE38" s="5">
        <v>330002</v>
      </c>
      <c r="AF38" s="3" t="s">
        <v>126</v>
      </c>
      <c r="AG38" s="55" t="s">
        <v>349</v>
      </c>
      <c r="AH38" s="6">
        <v>44742</v>
      </c>
      <c r="AI38" s="6">
        <v>44742</v>
      </c>
    </row>
    <row r="39" spans="1:36" s="4" customFormat="1">
      <c r="A39" s="51">
        <v>2022</v>
      </c>
      <c r="B39" s="52">
        <v>44652</v>
      </c>
      <c r="C39" s="52">
        <v>44742</v>
      </c>
      <c r="D39" s="51" t="s">
        <v>94</v>
      </c>
      <c r="E39" s="51">
        <v>851</v>
      </c>
      <c r="F39" s="8" t="s">
        <v>351</v>
      </c>
      <c r="G39" s="8" t="s">
        <v>351</v>
      </c>
      <c r="H39" s="4" t="s">
        <v>352</v>
      </c>
      <c r="I39" s="8" t="s">
        <v>353</v>
      </c>
      <c r="J39" s="55" t="s">
        <v>354</v>
      </c>
      <c r="K39" s="55" t="s">
        <v>354</v>
      </c>
      <c r="L39" s="51" t="s">
        <v>101</v>
      </c>
      <c r="M39" s="55" t="s">
        <v>355</v>
      </c>
      <c r="N39" s="51" t="s">
        <v>103</v>
      </c>
      <c r="O39" s="51">
        <v>0</v>
      </c>
      <c r="P39" s="51">
        <v>0</v>
      </c>
      <c r="Q39" s="51" t="s">
        <v>121</v>
      </c>
      <c r="R39" s="51" t="s">
        <v>122</v>
      </c>
      <c r="S39" s="5" t="s">
        <v>123</v>
      </c>
      <c r="T39" s="51" t="s">
        <v>121</v>
      </c>
      <c r="U39" s="51" t="s">
        <v>122</v>
      </c>
      <c r="V39" s="51" t="s">
        <v>122</v>
      </c>
      <c r="W39" s="55" t="s">
        <v>355</v>
      </c>
      <c r="X39" s="52">
        <v>44659</v>
      </c>
      <c r="Y39" s="52">
        <v>44659</v>
      </c>
      <c r="Z39" s="51">
        <v>90001</v>
      </c>
      <c r="AA39" s="57">
        <v>1625.96</v>
      </c>
      <c r="AB39" s="51">
        <v>0</v>
      </c>
      <c r="AC39" s="52">
        <v>44666</v>
      </c>
      <c r="AD39" s="62" t="s">
        <v>356</v>
      </c>
      <c r="AE39" s="51">
        <v>90001</v>
      </c>
      <c r="AF39" s="3" t="s">
        <v>126</v>
      </c>
      <c r="AG39" s="55" t="s">
        <v>357</v>
      </c>
      <c r="AH39" s="52">
        <v>44742</v>
      </c>
      <c r="AI39" s="52">
        <v>44742</v>
      </c>
    </row>
    <row r="40" spans="1:36" s="4" customFormat="1">
      <c r="A40" s="51">
        <v>2022</v>
      </c>
      <c r="B40" s="52">
        <v>44652</v>
      </c>
      <c r="C40" s="52">
        <v>44742</v>
      </c>
      <c r="D40" s="51" t="s">
        <v>98</v>
      </c>
      <c r="E40" s="51">
        <v>698</v>
      </c>
      <c r="F40" s="8" t="s">
        <v>358</v>
      </c>
      <c r="G40" s="8" t="s">
        <v>358</v>
      </c>
      <c r="H40" s="4" t="s">
        <v>359</v>
      </c>
      <c r="I40" s="8" t="s">
        <v>360</v>
      </c>
      <c r="J40" s="55" t="s">
        <v>361</v>
      </c>
      <c r="K40" s="55" t="s">
        <v>193</v>
      </c>
      <c r="L40" s="51" t="s">
        <v>101</v>
      </c>
      <c r="M40" s="55" t="s">
        <v>362</v>
      </c>
      <c r="N40" s="51" t="s">
        <v>103</v>
      </c>
      <c r="O40" s="51">
        <v>0</v>
      </c>
      <c r="P40" s="51">
        <v>0</v>
      </c>
      <c r="Q40" s="51" t="s">
        <v>121</v>
      </c>
      <c r="R40" s="51" t="s">
        <v>122</v>
      </c>
      <c r="S40" s="5" t="s">
        <v>123</v>
      </c>
      <c r="T40" s="51" t="s">
        <v>121</v>
      </c>
      <c r="U40" s="51" t="s">
        <v>122</v>
      </c>
      <c r="V40" s="51" t="s">
        <v>122</v>
      </c>
      <c r="W40" s="55" t="s">
        <v>362</v>
      </c>
      <c r="X40" s="52">
        <v>44692</v>
      </c>
      <c r="Y40" s="52">
        <v>44694</v>
      </c>
      <c r="Z40" s="51">
        <v>90002</v>
      </c>
      <c r="AA40" s="57">
        <v>3944.14</v>
      </c>
      <c r="AB40" s="51">
        <v>0</v>
      </c>
      <c r="AC40" s="52">
        <v>44701</v>
      </c>
      <c r="AD40" s="62" t="s">
        <v>363</v>
      </c>
      <c r="AE40" s="51">
        <v>90002</v>
      </c>
      <c r="AF40" s="3" t="s">
        <v>126</v>
      </c>
      <c r="AG40" s="55" t="s">
        <v>357</v>
      </c>
      <c r="AH40" s="52">
        <v>44742</v>
      </c>
      <c r="AI40" s="52">
        <v>44742</v>
      </c>
    </row>
    <row r="41" spans="1:36" s="4" customFormat="1">
      <c r="A41" s="51">
        <v>2022</v>
      </c>
      <c r="B41" s="52">
        <v>44652</v>
      </c>
      <c r="C41" s="52">
        <v>44742</v>
      </c>
      <c r="D41" s="51" t="s">
        <v>98</v>
      </c>
      <c r="E41" s="51">
        <v>698</v>
      </c>
      <c r="F41" s="8" t="s">
        <v>358</v>
      </c>
      <c r="G41" s="8" t="s">
        <v>358</v>
      </c>
      <c r="H41" s="4" t="s">
        <v>359</v>
      </c>
      <c r="I41" s="8" t="s">
        <v>360</v>
      </c>
      <c r="J41" s="55" t="s">
        <v>361</v>
      </c>
      <c r="K41" s="55" t="s">
        <v>193</v>
      </c>
      <c r="L41" s="51" t="s">
        <v>101</v>
      </c>
      <c r="M41" s="55" t="s">
        <v>364</v>
      </c>
      <c r="N41" s="51" t="s">
        <v>103</v>
      </c>
      <c r="O41" s="51">
        <v>0</v>
      </c>
      <c r="P41" s="51">
        <v>0</v>
      </c>
      <c r="Q41" s="51" t="s">
        <v>121</v>
      </c>
      <c r="R41" s="51" t="s">
        <v>122</v>
      </c>
      <c r="S41" s="5" t="s">
        <v>123</v>
      </c>
      <c r="T41" s="51" t="s">
        <v>121</v>
      </c>
      <c r="U41" s="51" t="s">
        <v>122</v>
      </c>
      <c r="V41" s="51" t="s">
        <v>122</v>
      </c>
      <c r="W41" s="55" t="s">
        <v>364</v>
      </c>
      <c r="X41" s="52">
        <v>44706</v>
      </c>
      <c r="Y41" s="52">
        <v>44707</v>
      </c>
      <c r="Z41" s="51">
        <v>90003</v>
      </c>
      <c r="AA41" s="57">
        <v>2786.96</v>
      </c>
      <c r="AB41" s="51">
        <v>0</v>
      </c>
      <c r="AC41" s="52">
        <v>44713</v>
      </c>
      <c r="AD41" s="58" t="s">
        <v>365</v>
      </c>
      <c r="AE41" s="51">
        <v>90003</v>
      </c>
      <c r="AF41" s="3" t="s">
        <v>126</v>
      </c>
      <c r="AG41" s="55" t="s">
        <v>357</v>
      </c>
      <c r="AH41" s="52">
        <v>44742</v>
      </c>
      <c r="AI41" s="52">
        <v>44742</v>
      </c>
    </row>
    <row r="42" spans="1:36" s="4" customFormat="1" ht="14.5" customHeight="1">
      <c r="A42" s="51">
        <v>2022</v>
      </c>
      <c r="B42" s="52">
        <v>44652</v>
      </c>
      <c r="C42" s="52">
        <v>44742</v>
      </c>
      <c r="D42" s="51" t="s">
        <v>90</v>
      </c>
      <c r="E42" s="51">
        <v>4</v>
      </c>
      <c r="F42" s="8" t="s">
        <v>366</v>
      </c>
      <c r="G42" s="8" t="s">
        <v>366</v>
      </c>
      <c r="H42" s="4" t="s">
        <v>367</v>
      </c>
      <c r="I42" s="8" t="s">
        <v>242</v>
      </c>
      <c r="J42" s="55" t="s">
        <v>218</v>
      </c>
      <c r="K42" s="55" t="s">
        <v>368</v>
      </c>
      <c r="L42" s="51" t="s">
        <v>101</v>
      </c>
      <c r="M42" s="55" t="s">
        <v>369</v>
      </c>
      <c r="N42" s="51" t="s">
        <v>103</v>
      </c>
      <c r="O42" s="51">
        <v>0</v>
      </c>
      <c r="P42" s="51">
        <v>0</v>
      </c>
      <c r="Q42" s="51" t="s">
        <v>121</v>
      </c>
      <c r="R42" s="51" t="s">
        <v>122</v>
      </c>
      <c r="S42" s="5" t="s">
        <v>123</v>
      </c>
      <c r="T42" s="51" t="s">
        <v>121</v>
      </c>
      <c r="U42" s="51" t="s">
        <v>122</v>
      </c>
      <c r="V42" s="51" t="s">
        <v>122</v>
      </c>
      <c r="W42" s="55" t="s">
        <v>370</v>
      </c>
      <c r="X42" s="52">
        <v>44648</v>
      </c>
      <c r="Y42" s="52">
        <v>44649</v>
      </c>
      <c r="Z42" s="51">
        <v>10001</v>
      </c>
      <c r="AA42" s="57">
        <v>14481.98</v>
      </c>
      <c r="AB42" s="51">
        <v>5518.02</v>
      </c>
      <c r="AC42" s="52">
        <v>44662</v>
      </c>
      <c r="AD42" s="63" t="s">
        <v>371</v>
      </c>
      <c r="AE42" s="51">
        <v>10001</v>
      </c>
      <c r="AF42" s="3" t="s">
        <v>126</v>
      </c>
      <c r="AG42" s="55" t="s">
        <v>372</v>
      </c>
      <c r="AH42" s="52">
        <v>44742</v>
      </c>
      <c r="AI42" s="52">
        <v>44742</v>
      </c>
    </row>
    <row r="43" spans="1:36" s="4" customFormat="1">
      <c r="A43" s="51">
        <v>2022</v>
      </c>
      <c r="B43" s="52">
        <v>44652</v>
      </c>
      <c r="C43" s="52">
        <v>44742</v>
      </c>
      <c r="D43" s="51" t="s">
        <v>90</v>
      </c>
      <c r="E43" s="51">
        <v>7127</v>
      </c>
      <c r="F43" s="8" t="s">
        <v>373</v>
      </c>
      <c r="G43" s="8" t="s">
        <v>373</v>
      </c>
      <c r="H43" s="4" t="s">
        <v>326</v>
      </c>
      <c r="I43" s="8" t="s">
        <v>374</v>
      </c>
      <c r="J43" s="55" t="s">
        <v>338</v>
      </c>
      <c r="K43" s="55" t="s">
        <v>375</v>
      </c>
      <c r="L43" s="51" t="s">
        <v>102</v>
      </c>
      <c r="M43" s="55" t="s">
        <v>376</v>
      </c>
      <c r="N43" s="51" t="s">
        <v>103</v>
      </c>
      <c r="O43" s="51">
        <v>0</v>
      </c>
      <c r="P43" s="51">
        <v>0</v>
      </c>
      <c r="Q43" s="51" t="s">
        <v>121</v>
      </c>
      <c r="R43" s="51" t="s">
        <v>122</v>
      </c>
      <c r="S43" s="5" t="s">
        <v>123</v>
      </c>
      <c r="T43" s="51" t="s">
        <v>121</v>
      </c>
      <c r="U43" s="51" t="s">
        <v>221</v>
      </c>
      <c r="V43" s="51" t="s">
        <v>221</v>
      </c>
      <c r="W43" s="55" t="s">
        <v>377</v>
      </c>
      <c r="X43" s="52">
        <v>44675</v>
      </c>
      <c r="Y43" s="52">
        <v>44677</v>
      </c>
      <c r="Z43" s="51">
        <v>10002</v>
      </c>
      <c r="AA43" s="57">
        <v>10613</v>
      </c>
      <c r="AB43" s="51">
        <v>0</v>
      </c>
      <c r="AC43" s="52">
        <v>44680</v>
      </c>
      <c r="AD43" s="63" t="s">
        <v>378</v>
      </c>
      <c r="AE43" s="51">
        <v>10002</v>
      </c>
      <c r="AF43" s="3" t="s">
        <v>126</v>
      </c>
      <c r="AG43" s="55" t="s">
        <v>372</v>
      </c>
      <c r="AH43" s="52">
        <v>44742</v>
      </c>
      <c r="AI43" s="52">
        <v>44742</v>
      </c>
    </row>
    <row r="44" spans="1:36" s="4" customFormat="1">
      <c r="A44" s="51">
        <v>2022</v>
      </c>
      <c r="B44" s="52">
        <v>44652</v>
      </c>
      <c r="C44" s="52">
        <v>44742</v>
      </c>
      <c r="D44" s="51" t="s">
        <v>90</v>
      </c>
      <c r="E44" s="51">
        <v>10649</v>
      </c>
      <c r="F44" s="8" t="s">
        <v>379</v>
      </c>
      <c r="G44" s="8" t="s">
        <v>379</v>
      </c>
      <c r="H44" s="4" t="s">
        <v>367</v>
      </c>
      <c r="I44" s="8" t="s">
        <v>380</v>
      </c>
      <c r="J44" s="55" t="s">
        <v>381</v>
      </c>
      <c r="K44" s="55" t="s">
        <v>382</v>
      </c>
      <c r="L44" s="51" t="s">
        <v>102</v>
      </c>
      <c r="M44" s="55" t="s">
        <v>383</v>
      </c>
      <c r="N44" s="51" t="s">
        <v>103</v>
      </c>
      <c r="O44" s="51">
        <v>0</v>
      </c>
      <c r="P44" s="51">
        <v>0</v>
      </c>
      <c r="Q44" s="51" t="s">
        <v>121</v>
      </c>
      <c r="R44" s="51" t="s">
        <v>122</v>
      </c>
      <c r="S44" s="5" t="s">
        <v>123</v>
      </c>
      <c r="T44" s="51" t="s">
        <v>121</v>
      </c>
      <c r="U44" s="51" t="s">
        <v>164</v>
      </c>
      <c r="V44" s="51" t="s">
        <v>164</v>
      </c>
      <c r="W44" s="55" t="s">
        <v>384</v>
      </c>
      <c r="X44" s="52">
        <v>44687</v>
      </c>
      <c r="Y44" s="52">
        <v>44689</v>
      </c>
      <c r="Z44" s="51">
        <v>10003</v>
      </c>
      <c r="AA44" s="57">
        <v>11058</v>
      </c>
      <c r="AB44" s="51">
        <v>0</v>
      </c>
      <c r="AC44" s="52">
        <v>44692</v>
      </c>
      <c r="AD44" s="63" t="s">
        <v>385</v>
      </c>
      <c r="AE44" s="51">
        <v>10003</v>
      </c>
      <c r="AF44" s="3" t="s">
        <v>126</v>
      </c>
      <c r="AG44" s="55" t="s">
        <v>372</v>
      </c>
      <c r="AH44" s="52">
        <v>44742</v>
      </c>
      <c r="AI44" s="52">
        <v>44742</v>
      </c>
    </row>
    <row r="45" spans="1:36" s="65" customFormat="1" ht="14.5" customHeight="1">
      <c r="A45" s="64">
        <v>2022</v>
      </c>
      <c r="B45" s="52">
        <v>44652</v>
      </c>
      <c r="C45" s="52">
        <v>44742</v>
      </c>
      <c r="D45" s="64" t="s">
        <v>90</v>
      </c>
      <c r="E45" s="64">
        <v>8385</v>
      </c>
      <c r="F45" s="8" t="s">
        <v>386</v>
      </c>
      <c r="G45" s="8" t="s">
        <v>386</v>
      </c>
      <c r="H45" s="65" t="s">
        <v>367</v>
      </c>
      <c r="I45" s="8" t="s">
        <v>387</v>
      </c>
      <c r="J45" s="55" t="s">
        <v>388</v>
      </c>
      <c r="K45" s="55" t="s">
        <v>389</v>
      </c>
      <c r="L45" s="64" t="s">
        <v>101</v>
      </c>
      <c r="M45" s="55" t="s">
        <v>390</v>
      </c>
      <c r="N45" s="64" t="s">
        <v>103</v>
      </c>
      <c r="O45" s="64">
        <v>0</v>
      </c>
      <c r="P45" s="64">
        <v>0</v>
      </c>
      <c r="Q45" s="51" t="s">
        <v>121</v>
      </c>
      <c r="R45" s="51" t="s">
        <v>122</v>
      </c>
      <c r="S45" s="5" t="s">
        <v>123</v>
      </c>
      <c r="T45" s="51" t="s">
        <v>121</v>
      </c>
      <c r="U45" s="64" t="s">
        <v>122</v>
      </c>
      <c r="V45" s="66" t="s">
        <v>123</v>
      </c>
      <c r="W45" s="55" t="s">
        <v>391</v>
      </c>
      <c r="X45" s="67">
        <v>44686</v>
      </c>
      <c r="Y45" s="67">
        <v>44687</v>
      </c>
      <c r="Z45" s="64">
        <v>40001</v>
      </c>
      <c r="AA45" s="68">
        <v>6812.53</v>
      </c>
      <c r="AB45" s="64">
        <v>4959.47</v>
      </c>
      <c r="AC45" s="67">
        <v>44693</v>
      </c>
      <c r="AD45" s="58" t="s">
        <v>392</v>
      </c>
      <c r="AE45" s="64">
        <v>40001</v>
      </c>
      <c r="AF45" s="3" t="s">
        <v>126</v>
      </c>
      <c r="AG45" s="55" t="s">
        <v>372</v>
      </c>
      <c r="AH45" s="67">
        <v>44742</v>
      </c>
      <c r="AI45" s="67">
        <v>44742</v>
      </c>
    </row>
    <row r="46" spans="1:36" s="65" customFormat="1" ht="14.5" customHeight="1">
      <c r="A46" s="64">
        <v>2022</v>
      </c>
      <c r="B46" s="52">
        <v>44652</v>
      </c>
      <c r="C46" s="52">
        <v>44742</v>
      </c>
      <c r="D46" s="64" t="s">
        <v>90</v>
      </c>
      <c r="E46" s="64">
        <v>8385</v>
      </c>
      <c r="F46" s="8" t="s">
        <v>386</v>
      </c>
      <c r="G46" s="8" t="s">
        <v>386</v>
      </c>
      <c r="H46" s="65" t="s">
        <v>367</v>
      </c>
      <c r="I46" s="8" t="s">
        <v>387</v>
      </c>
      <c r="J46" s="55" t="s">
        <v>388</v>
      </c>
      <c r="K46" s="55" t="s">
        <v>389</v>
      </c>
      <c r="L46" s="64" t="s">
        <v>101</v>
      </c>
      <c r="M46" s="55" t="s">
        <v>393</v>
      </c>
      <c r="N46" s="64" t="s">
        <v>103</v>
      </c>
      <c r="O46" s="64">
        <v>0</v>
      </c>
      <c r="P46" s="64">
        <v>0</v>
      </c>
      <c r="Q46" s="51" t="s">
        <v>121</v>
      </c>
      <c r="R46" s="51" t="s">
        <v>122</v>
      </c>
      <c r="S46" s="5" t="s">
        <v>123</v>
      </c>
      <c r="T46" s="51" t="s">
        <v>121</v>
      </c>
      <c r="U46" s="64" t="s">
        <v>122</v>
      </c>
      <c r="V46" s="64" t="s">
        <v>122</v>
      </c>
      <c r="W46" s="55" t="s">
        <v>393</v>
      </c>
      <c r="X46" s="67">
        <v>44611</v>
      </c>
      <c r="Y46" s="67">
        <v>44614</v>
      </c>
      <c r="Z46" s="64">
        <v>40002</v>
      </c>
      <c r="AA46" s="68">
        <v>10000</v>
      </c>
      <c r="AB46" s="64">
        <v>0</v>
      </c>
      <c r="AC46" s="67">
        <v>44611</v>
      </c>
      <c r="AD46" s="58" t="s">
        <v>394</v>
      </c>
      <c r="AE46" s="64">
        <v>40002</v>
      </c>
      <c r="AF46" s="3" t="s">
        <v>126</v>
      </c>
      <c r="AG46" s="55" t="s">
        <v>372</v>
      </c>
      <c r="AH46" s="67">
        <v>44742</v>
      </c>
      <c r="AI46" s="67">
        <v>44742</v>
      </c>
    </row>
    <row r="47" spans="1:36" s="65" customFormat="1" ht="14.5" customHeight="1">
      <c r="A47" s="64">
        <v>2022</v>
      </c>
      <c r="B47" s="52">
        <v>44652</v>
      </c>
      <c r="C47" s="52">
        <v>44742</v>
      </c>
      <c r="D47" s="64" t="s">
        <v>90</v>
      </c>
      <c r="E47" s="64">
        <v>6911</v>
      </c>
      <c r="F47" s="8" t="s">
        <v>395</v>
      </c>
      <c r="G47" s="8" t="s">
        <v>395</v>
      </c>
      <c r="H47" s="65" t="s">
        <v>372</v>
      </c>
      <c r="I47" s="8" t="s">
        <v>396</v>
      </c>
      <c r="J47" s="55" t="s">
        <v>397</v>
      </c>
      <c r="K47" s="55" t="s">
        <v>398</v>
      </c>
      <c r="L47" s="64" t="s">
        <v>101</v>
      </c>
      <c r="M47" s="55" t="s">
        <v>399</v>
      </c>
      <c r="N47" s="64" t="s">
        <v>103</v>
      </c>
      <c r="O47" s="64">
        <v>0</v>
      </c>
      <c r="P47" s="64">
        <v>0</v>
      </c>
      <c r="Q47" s="51" t="s">
        <v>121</v>
      </c>
      <c r="R47" s="51" t="s">
        <v>122</v>
      </c>
      <c r="S47" s="5" t="s">
        <v>123</v>
      </c>
      <c r="T47" s="51" t="s">
        <v>121</v>
      </c>
      <c r="U47" s="64" t="s">
        <v>400</v>
      </c>
      <c r="V47" s="64" t="s">
        <v>400</v>
      </c>
      <c r="W47" s="55" t="s">
        <v>401</v>
      </c>
      <c r="X47" s="67">
        <v>44686</v>
      </c>
      <c r="Y47" s="67">
        <v>44688</v>
      </c>
      <c r="Z47" s="64">
        <v>40003</v>
      </c>
      <c r="AA47" s="68">
        <v>5090.17</v>
      </c>
      <c r="AB47" s="64">
        <v>0</v>
      </c>
      <c r="AC47" s="67">
        <v>44692</v>
      </c>
      <c r="AD47" s="58" t="s">
        <v>402</v>
      </c>
      <c r="AE47" s="64">
        <v>40003</v>
      </c>
      <c r="AF47" s="3" t="s">
        <v>126</v>
      </c>
      <c r="AG47" s="55" t="s">
        <v>372</v>
      </c>
      <c r="AH47" s="67">
        <v>44742</v>
      </c>
      <c r="AI47" s="67">
        <v>44742</v>
      </c>
    </row>
    <row r="48" spans="1:36" s="65" customFormat="1" ht="14.5" customHeight="1">
      <c r="A48" s="64">
        <v>2022</v>
      </c>
      <c r="B48" s="52">
        <v>44652</v>
      </c>
      <c r="C48" s="52">
        <v>44742</v>
      </c>
      <c r="D48" s="64" t="s">
        <v>90</v>
      </c>
      <c r="E48" s="64">
        <v>12155</v>
      </c>
      <c r="F48" s="8" t="s">
        <v>403</v>
      </c>
      <c r="G48" s="8" t="s">
        <v>403</v>
      </c>
      <c r="H48" s="65" t="s">
        <v>372</v>
      </c>
      <c r="I48" s="8" t="s">
        <v>404</v>
      </c>
      <c r="J48" s="55" t="s">
        <v>405</v>
      </c>
      <c r="K48" s="55" t="s">
        <v>406</v>
      </c>
      <c r="L48" s="64" t="s">
        <v>101</v>
      </c>
      <c r="M48" s="55" t="s">
        <v>407</v>
      </c>
      <c r="N48" s="64" t="s">
        <v>103</v>
      </c>
      <c r="O48" s="64">
        <v>0</v>
      </c>
      <c r="P48" s="64">
        <v>0</v>
      </c>
      <c r="Q48" s="51" t="s">
        <v>121</v>
      </c>
      <c r="R48" s="51" t="s">
        <v>122</v>
      </c>
      <c r="S48" s="5" t="s">
        <v>123</v>
      </c>
      <c r="T48" s="51" t="s">
        <v>121</v>
      </c>
      <c r="U48" s="51" t="s">
        <v>164</v>
      </c>
      <c r="V48" s="51" t="s">
        <v>164</v>
      </c>
      <c r="W48" s="55" t="s">
        <v>407</v>
      </c>
      <c r="X48" s="67">
        <v>44657</v>
      </c>
      <c r="Y48" s="67">
        <v>44657</v>
      </c>
      <c r="Z48" s="64">
        <v>40004</v>
      </c>
      <c r="AA48" s="68">
        <v>4749</v>
      </c>
      <c r="AB48" s="64">
        <v>0</v>
      </c>
      <c r="AC48" s="67">
        <v>44662</v>
      </c>
      <c r="AD48" s="58" t="s">
        <v>408</v>
      </c>
      <c r="AE48" s="64">
        <v>40004</v>
      </c>
      <c r="AF48" s="3" t="s">
        <v>126</v>
      </c>
      <c r="AG48" s="55" t="s">
        <v>372</v>
      </c>
      <c r="AH48" s="67">
        <v>44742</v>
      </c>
      <c r="AI48" s="67">
        <v>44742</v>
      </c>
    </row>
    <row r="49" spans="1:35" s="65" customFormat="1" ht="14.5" customHeight="1">
      <c r="A49" s="64">
        <v>2022</v>
      </c>
      <c r="B49" s="52">
        <v>44652</v>
      </c>
      <c r="C49" s="52">
        <v>44742</v>
      </c>
      <c r="D49" s="64" t="s">
        <v>90</v>
      </c>
      <c r="E49" s="64">
        <v>6489</v>
      </c>
      <c r="F49" s="8" t="s">
        <v>409</v>
      </c>
      <c r="G49" s="8" t="s">
        <v>409</v>
      </c>
      <c r="H49" s="65" t="s">
        <v>256</v>
      </c>
      <c r="I49" s="8" t="s">
        <v>410</v>
      </c>
      <c r="J49" s="55" t="s">
        <v>118</v>
      </c>
      <c r="K49" s="55" t="s">
        <v>258</v>
      </c>
      <c r="L49" s="64" t="s">
        <v>101</v>
      </c>
      <c r="M49" s="55" t="s">
        <v>411</v>
      </c>
      <c r="N49" s="64" t="s">
        <v>103</v>
      </c>
      <c r="O49" s="64">
        <v>0</v>
      </c>
      <c r="P49" s="64">
        <v>0</v>
      </c>
      <c r="Q49" s="51" t="s">
        <v>121</v>
      </c>
      <c r="R49" s="51" t="s">
        <v>122</v>
      </c>
      <c r="S49" s="5" t="s">
        <v>123</v>
      </c>
      <c r="T49" s="51" t="s">
        <v>121</v>
      </c>
      <c r="U49" s="64" t="s">
        <v>412</v>
      </c>
      <c r="V49" s="64" t="s">
        <v>413</v>
      </c>
      <c r="W49" s="55" t="s">
        <v>411</v>
      </c>
      <c r="X49" s="67">
        <v>44668</v>
      </c>
      <c r="Y49" s="67">
        <v>44672</v>
      </c>
      <c r="Z49" s="64">
        <v>40005</v>
      </c>
      <c r="AA49" s="68">
        <v>18840</v>
      </c>
      <c r="AB49" s="64">
        <v>0</v>
      </c>
      <c r="AC49" s="67">
        <v>44678</v>
      </c>
      <c r="AD49" s="58" t="s">
        <v>414</v>
      </c>
      <c r="AE49" s="64">
        <v>40005</v>
      </c>
      <c r="AF49" s="3" t="s">
        <v>126</v>
      </c>
      <c r="AG49" s="55" t="s">
        <v>372</v>
      </c>
      <c r="AH49" s="67">
        <v>44742</v>
      </c>
      <c r="AI49" s="67">
        <v>44742</v>
      </c>
    </row>
    <row r="50" spans="1:35" s="65" customFormat="1" ht="14.5" customHeight="1">
      <c r="A50" s="64">
        <v>2022</v>
      </c>
      <c r="B50" s="52">
        <v>44652</v>
      </c>
      <c r="C50" s="52">
        <v>44742</v>
      </c>
      <c r="D50" s="64" t="s">
        <v>90</v>
      </c>
      <c r="E50" s="64">
        <v>6489</v>
      </c>
      <c r="F50" s="8" t="s">
        <v>409</v>
      </c>
      <c r="G50" s="8" t="s">
        <v>409</v>
      </c>
      <c r="H50" s="65" t="s">
        <v>256</v>
      </c>
      <c r="I50" s="8" t="s">
        <v>410</v>
      </c>
      <c r="J50" s="55" t="s">
        <v>118</v>
      </c>
      <c r="K50" s="55" t="s">
        <v>258</v>
      </c>
      <c r="L50" s="64" t="s">
        <v>101</v>
      </c>
      <c r="M50" s="55" t="s">
        <v>411</v>
      </c>
      <c r="N50" s="64" t="s">
        <v>103</v>
      </c>
      <c r="O50" s="64">
        <v>0</v>
      </c>
      <c r="P50" s="64">
        <v>0</v>
      </c>
      <c r="Q50" s="51" t="s">
        <v>121</v>
      </c>
      <c r="R50" s="51" t="s">
        <v>122</v>
      </c>
      <c r="S50" s="5" t="s">
        <v>123</v>
      </c>
      <c r="T50" s="51" t="s">
        <v>121</v>
      </c>
      <c r="U50" s="64" t="s">
        <v>412</v>
      </c>
      <c r="V50" s="64" t="s">
        <v>413</v>
      </c>
      <c r="W50" s="55" t="s">
        <v>415</v>
      </c>
      <c r="X50" s="67">
        <v>44668</v>
      </c>
      <c r="Y50" s="67">
        <v>44672</v>
      </c>
      <c r="Z50" s="64">
        <v>40006</v>
      </c>
      <c r="AA50" s="68">
        <v>8380</v>
      </c>
      <c r="AB50" s="64">
        <v>0</v>
      </c>
      <c r="AC50" s="67">
        <v>44678</v>
      </c>
      <c r="AD50" s="58" t="s">
        <v>414</v>
      </c>
      <c r="AE50" s="64">
        <v>40006</v>
      </c>
      <c r="AF50" s="3" t="s">
        <v>126</v>
      </c>
      <c r="AG50" s="55" t="s">
        <v>372</v>
      </c>
      <c r="AH50" s="67">
        <v>44742</v>
      </c>
      <c r="AI50" s="67">
        <v>44742</v>
      </c>
    </row>
    <row r="51" spans="1:35" s="65" customFormat="1" ht="14.5" customHeight="1">
      <c r="A51" s="64">
        <v>2022</v>
      </c>
      <c r="B51" s="52">
        <v>44652</v>
      </c>
      <c r="C51" s="52">
        <v>44742</v>
      </c>
      <c r="D51" s="64" t="s">
        <v>90</v>
      </c>
      <c r="E51" s="64">
        <v>12155</v>
      </c>
      <c r="F51" s="8" t="s">
        <v>403</v>
      </c>
      <c r="G51" s="8" t="s">
        <v>403</v>
      </c>
      <c r="H51" s="65" t="s">
        <v>372</v>
      </c>
      <c r="I51" s="8" t="s">
        <v>404</v>
      </c>
      <c r="J51" s="55" t="s">
        <v>405</v>
      </c>
      <c r="K51" s="55" t="s">
        <v>406</v>
      </c>
      <c r="L51" s="64" t="s">
        <v>101</v>
      </c>
      <c r="M51" s="55" t="s">
        <v>416</v>
      </c>
      <c r="N51" s="64" t="s">
        <v>103</v>
      </c>
      <c r="O51" s="64">
        <v>0</v>
      </c>
      <c r="P51" s="64">
        <v>0</v>
      </c>
      <c r="Q51" s="51" t="s">
        <v>121</v>
      </c>
      <c r="R51" s="51" t="s">
        <v>122</v>
      </c>
      <c r="S51" s="5" t="s">
        <v>123</v>
      </c>
      <c r="T51" s="51" t="s">
        <v>121</v>
      </c>
      <c r="U51" s="64" t="s">
        <v>417</v>
      </c>
      <c r="V51" s="64" t="s">
        <v>418</v>
      </c>
      <c r="W51" s="55" t="s">
        <v>419</v>
      </c>
      <c r="X51" s="67">
        <v>44636</v>
      </c>
      <c r="Y51" s="67">
        <v>44639</v>
      </c>
      <c r="Z51" s="64">
        <v>40007</v>
      </c>
      <c r="AA51" s="68">
        <v>24067.38</v>
      </c>
      <c r="AB51" s="64">
        <v>0</v>
      </c>
      <c r="AC51" s="67">
        <v>44642</v>
      </c>
      <c r="AD51" s="58" t="s">
        <v>420</v>
      </c>
      <c r="AE51" s="64">
        <v>40007</v>
      </c>
      <c r="AF51" s="3" t="s">
        <v>126</v>
      </c>
      <c r="AG51" s="55" t="s">
        <v>372</v>
      </c>
      <c r="AH51" s="67">
        <v>44742</v>
      </c>
      <c r="AI51" s="67">
        <v>44742</v>
      </c>
    </row>
    <row r="52" spans="1:35" s="65" customFormat="1" ht="14.5" customHeight="1">
      <c r="A52" s="64">
        <v>2022</v>
      </c>
      <c r="B52" s="52">
        <v>44652</v>
      </c>
      <c r="C52" s="52">
        <v>44742</v>
      </c>
      <c r="D52" s="64" t="s">
        <v>90</v>
      </c>
      <c r="E52" s="64">
        <v>12155</v>
      </c>
      <c r="F52" s="8" t="s">
        <v>403</v>
      </c>
      <c r="G52" s="8" t="s">
        <v>403</v>
      </c>
      <c r="H52" s="65" t="s">
        <v>372</v>
      </c>
      <c r="I52" s="8" t="s">
        <v>404</v>
      </c>
      <c r="J52" s="55" t="s">
        <v>118</v>
      </c>
      <c r="K52" s="55" t="s">
        <v>406</v>
      </c>
      <c r="L52" s="64" t="s">
        <v>101</v>
      </c>
      <c r="M52" s="55" t="s">
        <v>421</v>
      </c>
      <c r="N52" s="64" t="s">
        <v>103</v>
      </c>
      <c r="O52" s="64">
        <v>0</v>
      </c>
      <c r="P52" s="64">
        <v>0</v>
      </c>
      <c r="Q52" s="51" t="s">
        <v>121</v>
      </c>
      <c r="R52" s="51" t="s">
        <v>122</v>
      </c>
      <c r="S52" s="5" t="s">
        <v>123</v>
      </c>
      <c r="T52" s="51" t="s">
        <v>121</v>
      </c>
      <c r="U52" s="51" t="s">
        <v>164</v>
      </c>
      <c r="V52" s="51" t="s">
        <v>164</v>
      </c>
      <c r="W52" s="55" t="s">
        <v>421</v>
      </c>
      <c r="X52" s="67">
        <v>44703</v>
      </c>
      <c r="Y52" s="67">
        <v>44705</v>
      </c>
      <c r="Z52" s="64">
        <v>40008</v>
      </c>
      <c r="AA52" s="68">
        <v>5225</v>
      </c>
      <c r="AB52" s="64">
        <v>0</v>
      </c>
      <c r="AC52" s="67">
        <v>44708</v>
      </c>
      <c r="AD52" s="58" t="s">
        <v>422</v>
      </c>
      <c r="AE52" s="64">
        <v>40008</v>
      </c>
      <c r="AF52" s="3" t="s">
        <v>126</v>
      </c>
      <c r="AG52" s="55" t="s">
        <v>372</v>
      </c>
      <c r="AH52" s="67">
        <v>44742</v>
      </c>
      <c r="AI52" s="67">
        <v>44742</v>
      </c>
    </row>
    <row r="53" spans="1:35" s="11" customFormat="1">
      <c r="A53" s="5">
        <v>2022</v>
      </c>
      <c r="B53" s="6">
        <v>44652</v>
      </c>
      <c r="C53" s="6">
        <v>44742</v>
      </c>
      <c r="D53" s="5" t="s">
        <v>90</v>
      </c>
      <c r="E53" s="5">
        <v>12448</v>
      </c>
      <c r="F53" s="11" t="s">
        <v>489</v>
      </c>
      <c r="G53" s="11" t="s">
        <v>490</v>
      </c>
      <c r="H53" s="86" t="s">
        <v>491</v>
      </c>
      <c r="I53" s="11" t="s">
        <v>492</v>
      </c>
      <c r="J53" s="41" t="s">
        <v>118</v>
      </c>
      <c r="K53" s="41" t="s">
        <v>493</v>
      </c>
      <c r="L53" s="5" t="s">
        <v>101</v>
      </c>
      <c r="M53" s="5" t="s">
        <v>494</v>
      </c>
      <c r="N53" s="5" t="s">
        <v>103</v>
      </c>
      <c r="O53" s="5">
        <v>0</v>
      </c>
      <c r="P53" s="5">
        <v>0</v>
      </c>
      <c r="Q53" s="5" t="s">
        <v>121</v>
      </c>
      <c r="R53" s="5" t="s">
        <v>122</v>
      </c>
      <c r="S53" s="5" t="s">
        <v>123</v>
      </c>
      <c r="T53" s="5" t="s">
        <v>121</v>
      </c>
      <c r="U53" s="5" t="s">
        <v>122</v>
      </c>
      <c r="V53" s="5" t="s">
        <v>122</v>
      </c>
      <c r="W53" s="11" t="s">
        <v>495</v>
      </c>
      <c r="X53" s="6">
        <v>44657</v>
      </c>
      <c r="Y53" s="6">
        <v>44657</v>
      </c>
      <c r="Z53" s="5">
        <v>210001</v>
      </c>
      <c r="AA53" s="61">
        <v>4244.51</v>
      </c>
      <c r="AB53" s="5">
        <v>0</v>
      </c>
      <c r="AC53" s="6">
        <v>44659</v>
      </c>
      <c r="AD53" s="87" t="s">
        <v>496</v>
      </c>
      <c r="AE53" s="5">
        <v>210001</v>
      </c>
      <c r="AF53" s="3" t="s">
        <v>126</v>
      </c>
      <c r="AG53" s="11" t="s">
        <v>491</v>
      </c>
      <c r="AH53" s="6">
        <v>44742</v>
      </c>
      <c r="AI53" s="6">
        <v>44742</v>
      </c>
    </row>
    <row r="54" spans="1:35" s="11" customFormat="1">
      <c r="A54" s="5">
        <v>2022</v>
      </c>
      <c r="B54" s="6">
        <v>44652</v>
      </c>
      <c r="C54" s="6">
        <v>44742</v>
      </c>
      <c r="D54" s="5" t="s">
        <v>90</v>
      </c>
      <c r="E54" s="5">
        <v>12448</v>
      </c>
      <c r="F54" s="11" t="s">
        <v>489</v>
      </c>
      <c r="G54" s="11" t="s">
        <v>490</v>
      </c>
      <c r="H54" s="86" t="s">
        <v>491</v>
      </c>
      <c r="I54" s="11" t="s">
        <v>492</v>
      </c>
      <c r="J54" s="41" t="s">
        <v>118</v>
      </c>
      <c r="K54" s="41" t="s">
        <v>493</v>
      </c>
      <c r="L54" s="5" t="s">
        <v>101</v>
      </c>
      <c r="M54" s="5" t="s">
        <v>494</v>
      </c>
      <c r="N54" s="5" t="s">
        <v>103</v>
      </c>
      <c r="O54" s="5">
        <v>0</v>
      </c>
      <c r="P54" s="5">
        <v>0</v>
      </c>
      <c r="Q54" s="5" t="s">
        <v>121</v>
      </c>
      <c r="R54" s="5" t="s">
        <v>122</v>
      </c>
      <c r="S54" s="5" t="s">
        <v>123</v>
      </c>
      <c r="T54" s="5" t="s">
        <v>121</v>
      </c>
      <c r="U54" s="5" t="s">
        <v>122</v>
      </c>
      <c r="V54" s="5" t="s">
        <v>164</v>
      </c>
      <c r="W54" s="11" t="s">
        <v>497</v>
      </c>
      <c r="X54" s="6">
        <v>44687</v>
      </c>
      <c r="Y54" s="6">
        <v>44691</v>
      </c>
      <c r="Z54" s="5">
        <v>210002</v>
      </c>
      <c r="AA54" s="61">
        <v>5393</v>
      </c>
      <c r="AB54" s="5">
        <v>0</v>
      </c>
      <c r="AC54" s="6">
        <v>44694</v>
      </c>
      <c r="AD54" s="87" t="s">
        <v>498</v>
      </c>
      <c r="AE54" s="5">
        <v>210002</v>
      </c>
      <c r="AF54" s="3" t="s">
        <v>126</v>
      </c>
      <c r="AG54" s="11" t="s">
        <v>491</v>
      </c>
      <c r="AH54" s="6">
        <v>44742</v>
      </c>
      <c r="AI54" s="6">
        <v>44742</v>
      </c>
    </row>
  </sheetData>
  <mergeCells count="7">
    <mergeCell ref="A6:AJ6"/>
    <mergeCell ref="A2:C2"/>
    <mergeCell ref="D2:F2"/>
    <mergeCell ref="G2:I2"/>
    <mergeCell ref="A3:C3"/>
    <mergeCell ref="D3:F3"/>
    <mergeCell ref="G3:I3"/>
  </mergeCells>
  <dataValidations count="4">
    <dataValidation type="list" allowBlank="1" showErrorMessage="1" sqref="D8:D32 ACR27 SV27 IZ27 WVL27 WLP27 WBT27 VRX27 VIB27 UYF27 UOJ27 UEN27 TUR27 TKV27 TAZ27 SRD27 SHH27 RXL27 RNP27 RDT27 QTX27 QKB27 QAF27 PQJ27 PGN27 OWR27 OMV27 OCZ27 NTD27 NJH27 MZL27 MPP27 MFT27 LVX27 LMB27 LCF27 KSJ27 KIN27 JYR27 JOV27 JEZ27 IVD27 ILH27 IBL27 HRP27 HHT27 GXX27 GOB27 GEF27 FUJ27 FKN27 FAR27 EQV27 EGZ27 DXD27 DNH27 DDL27 CTP27 CJT27 BZX27 BQB27 BGF27 AWJ27 AMN27 D34:D158">
      <formula1>Hidden_13</formula1>
    </dataValidation>
    <dataValidation type="list" allowBlank="1" showErrorMessage="1" sqref="L8:L32 L34:L158">
      <formula1>Hidden_211</formula1>
    </dataValidation>
    <dataValidation type="list" allowBlank="1" showErrorMessage="1" sqref="N8:N32 N34:N158">
      <formula1>Hidden_313</formula1>
    </dataValidation>
    <dataValidation type="list" allowBlank="1" showErrorMessage="1" sqref="JI27 WVU27 WLY27 WCC27 VSG27 VIK27 UYO27 UOS27 UEW27 TVA27 TLE27 TBI27 SRM27 SHQ27 RXU27 RNY27 REC27 QUG27 QKK27 QAO27 PQS27 PGW27 OXA27 ONE27 ODI27 NTM27 NJQ27 MZU27 MPY27 MGC27 LWG27 LMK27 LCO27 KSS27 KIW27 JZA27 JPE27 JFI27 IVM27 ILQ27 IBU27 HRY27 HIC27 GYG27 GOK27 GEO27 FUS27 FKW27 FBA27 ERE27 EHI27 DXM27 DNQ27 DDU27 CTY27 CKC27 CAG27 BQK27 BGO27 AWS27 AMW27 ADA27 TE27">
      <formula1>Hidden_212</formula1>
    </dataValidation>
  </dataValidations>
  <hyperlinks>
    <hyperlink ref="AD8" r:id="rId1"/>
    <hyperlink ref="AD11" r:id="rId2"/>
    <hyperlink ref="AD9" r:id="rId3"/>
    <hyperlink ref="AD10" r:id="rId4"/>
    <hyperlink ref="AD12" r:id="rId5"/>
    <hyperlink ref="AD13" r:id="rId6"/>
    <hyperlink ref="AD14" r:id="rId7"/>
    <hyperlink ref="AD15" r:id="rId8"/>
    <hyperlink ref="AD16" r:id="rId9"/>
    <hyperlink ref="AD17" r:id="rId10"/>
    <hyperlink ref="AD18" r:id="rId11"/>
    <hyperlink ref="AD19" r:id="rId12"/>
    <hyperlink ref="AD20" r:id="rId13"/>
    <hyperlink ref="AD21" r:id="rId14"/>
    <hyperlink ref="AD22" r:id="rId15"/>
    <hyperlink ref="AD23" r:id="rId16"/>
    <hyperlink ref="AD24" r:id="rId17"/>
    <hyperlink ref="AD25" r:id="rId18"/>
    <hyperlink ref="AD28" r:id="rId19"/>
    <hyperlink ref="AD29" r:id="rId20"/>
    <hyperlink ref="AD30" r:id="rId21"/>
    <hyperlink ref="AD31" r:id="rId22"/>
    <hyperlink ref="AD32" r:id="rId23"/>
    <hyperlink ref="AD33" r:id="rId24"/>
    <hyperlink ref="AD37" r:id="rId25"/>
    <hyperlink ref="AD38" r:id="rId26"/>
    <hyperlink ref="AD39" r:id="rId27"/>
    <hyperlink ref="AD40" r:id="rId28"/>
    <hyperlink ref="AD41" r:id="rId29"/>
    <hyperlink ref="AD42" r:id="rId30"/>
    <hyperlink ref="AD43" r:id="rId31"/>
    <hyperlink ref="AD44" r:id="rId32"/>
    <hyperlink ref="AD45" r:id="rId33"/>
    <hyperlink ref="AD46" r:id="rId34"/>
    <hyperlink ref="AD47" r:id="rId35"/>
    <hyperlink ref="AD48" r:id="rId36"/>
    <hyperlink ref="AD49" r:id="rId37"/>
    <hyperlink ref="AD51" r:id="rId38"/>
    <hyperlink ref="AD52" r:id="rId39"/>
    <hyperlink ref="AD50" r:id="rId40"/>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8.83203125" defaultRowHeight="14" x14ac:dyDescent="0"/>
  <sheetData>
    <row r="1" spans="1:1">
      <c r="A1" t="s">
        <v>90</v>
      </c>
    </row>
    <row r="2" spans="1:1">
      <c r="A2" t="s">
        <v>91</v>
      </c>
    </row>
    <row r="3" spans="1:1">
      <c r="A3" t="s">
        <v>92</v>
      </c>
    </row>
    <row r="4" spans="1:1">
      <c r="A4" t="s">
        <v>93</v>
      </c>
    </row>
    <row r="5" spans="1:1">
      <c r="A5" t="s">
        <v>94</v>
      </c>
    </row>
    <row r="6" spans="1:1">
      <c r="A6" t="s">
        <v>95</v>
      </c>
    </row>
    <row r="7" spans="1:1">
      <c r="A7" t="s">
        <v>96</v>
      </c>
    </row>
    <row r="8" spans="1:1">
      <c r="A8" t="s">
        <v>97</v>
      </c>
    </row>
    <row r="9" spans="1:1">
      <c r="A9" t="s">
        <v>98</v>
      </c>
    </row>
    <row r="10" spans="1:1">
      <c r="A10" t="s">
        <v>99</v>
      </c>
    </row>
    <row r="11" spans="1:1">
      <c r="A11" t="s">
        <v>100</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3203125" defaultRowHeight="14" x14ac:dyDescent="0"/>
  <sheetData>
    <row r="1" spans="1:1">
      <c r="A1" t="s">
        <v>101</v>
      </c>
    </row>
    <row r="2" spans="1:1">
      <c r="A2" t="s">
        <v>102</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3203125" defaultRowHeight="14" x14ac:dyDescent="0"/>
  <sheetData>
    <row r="1" spans="1:1">
      <c r="A1" t="s">
        <v>103</v>
      </c>
    </row>
    <row r="2" spans="1:1">
      <c r="A2" t="s">
        <v>104</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8"/>
  <sheetViews>
    <sheetView topLeftCell="A170" workbookViewId="0">
      <selection activeCell="B195" sqref="B195"/>
    </sheetView>
  </sheetViews>
  <sheetFormatPr baseColWidth="10" defaultColWidth="8.83203125" defaultRowHeight="14" x14ac:dyDescent="0"/>
  <cols>
    <col min="1" max="1" width="7.6640625" customWidth="1"/>
    <col min="2" max="2" width="70.5" bestFit="1" customWidth="1"/>
    <col min="3" max="3" width="79.6640625" bestFit="1" customWidth="1"/>
    <col min="4" max="4" width="93" bestFit="1" customWidth="1"/>
  </cols>
  <sheetData>
    <row r="1" spans="1:4" hidden="1">
      <c r="B1" t="s">
        <v>7</v>
      </c>
      <c r="C1" t="s">
        <v>10</v>
      </c>
      <c r="D1" t="s">
        <v>12</v>
      </c>
    </row>
    <row r="2" spans="1:4" hidden="1">
      <c r="B2" t="s">
        <v>105</v>
      </c>
      <c r="C2" t="s">
        <v>106</v>
      </c>
      <c r="D2" t="s">
        <v>107</v>
      </c>
    </row>
    <row r="3" spans="1:4">
      <c r="A3" s="1" t="s">
        <v>108</v>
      </c>
      <c r="B3" s="1" t="s">
        <v>109</v>
      </c>
      <c r="C3" s="1" t="s">
        <v>110</v>
      </c>
      <c r="D3" s="1" t="s">
        <v>111</v>
      </c>
    </row>
    <row r="4" spans="1:4" s="5" customFormat="1">
      <c r="A4" s="5">
        <v>140001</v>
      </c>
      <c r="B4" s="42" t="s">
        <v>138</v>
      </c>
      <c r="C4" s="43" t="s">
        <v>139</v>
      </c>
      <c r="D4" s="5">
        <v>82</v>
      </c>
    </row>
    <row r="5" spans="1:4" s="5" customFormat="1">
      <c r="A5" s="5">
        <v>140001</v>
      </c>
      <c r="B5" s="42" t="s">
        <v>138</v>
      </c>
      <c r="C5" s="43" t="s">
        <v>139</v>
      </c>
      <c r="D5" s="5">
        <v>82</v>
      </c>
    </row>
    <row r="6" spans="1:4" s="5" customFormat="1">
      <c r="A6" s="5">
        <v>140001</v>
      </c>
      <c r="B6" s="42" t="s">
        <v>138</v>
      </c>
      <c r="C6" s="43" t="s">
        <v>139</v>
      </c>
      <c r="D6" s="5">
        <v>209</v>
      </c>
    </row>
    <row r="7" spans="1:4" s="5" customFormat="1">
      <c r="A7" s="5">
        <v>140001</v>
      </c>
      <c r="B7" s="42" t="s">
        <v>138</v>
      </c>
      <c r="C7" s="43" t="s">
        <v>139</v>
      </c>
      <c r="D7" s="5">
        <v>209</v>
      </c>
    </row>
    <row r="8" spans="1:4" s="5" customFormat="1">
      <c r="A8" s="5">
        <v>140001</v>
      </c>
      <c r="B8" s="42" t="s">
        <v>138</v>
      </c>
      <c r="C8" s="43" t="s">
        <v>140</v>
      </c>
      <c r="D8" s="5">
        <v>1000</v>
      </c>
    </row>
    <row r="9" spans="1:4" s="5" customFormat="1">
      <c r="A9" s="5">
        <v>140001</v>
      </c>
      <c r="B9" s="42" t="s">
        <v>141</v>
      </c>
      <c r="C9" s="43" t="s">
        <v>142</v>
      </c>
      <c r="D9" s="5">
        <v>1308.1400000000001</v>
      </c>
    </row>
    <row r="10" spans="1:4" s="5" customFormat="1">
      <c r="A10" s="5">
        <v>140001</v>
      </c>
      <c r="B10" s="42" t="s">
        <v>141</v>
      </c>
      <c r="C10" s="43" t="s">
        <v>143</v>
      </c>
      <c r="D10" s="5">
        <v>390</v>
      </c>
    </row>
    <row r="11" spans="1:4" s="5" customFormat="1">
      <c r="A11" s="5">
        <v>140001</v>
      </c>
      <c r="B11" s="42" t="s">
        <v>141</v>
      </c>
      <c r="C11" s="43" t="s">
        <v>143</v>
      </c>
      <c r="D11" s="5">
        <v>237</v>
      </c>
    </row>
    <row r="12" spans="1:4" s="5" customFormat="1">
      <c r="A12" s="5">
        <v>140001</v>
      </c>
      <c r="B12" s="42" t="s">
        <v>141</v>
      </c>
      <c r="C12" s="43" t="s">
        <v>143</v>
      </c>
      <c r="D12" s="5">
        <v>109.01</v>
      </c>
    </row>
    <row r="13" spans="1:4" s="5" customFormat="1">
      <c r="A13" s="5">
        <v>140002</v>
      </c>
      <c r="B13" s="42" t="s">
        <v>138</v>
      </c>
      <c r="C13" s="43" t="s">
        <v>139</v>
      </c>
      <c r="D13" s="5">
        <v>82</v>
      </c>
    </row>
    <row r="14" spans="1:4" s="5" customFormat="1">
      <c r="A14" s="5">
        <v>140002</v>
      </c>
      <c r="B14" s="42" t="s">
        <v>138</v>
      </c>
      <c r="C14" s="43" t="s">
        <v>139</v>
      </c>
      <c r="D14" s="5">
        <v>209</v>
      </c>
    </row>
    <row r="15" spans="1:4" s="5" customFormat="1">
      <c r="A15" s="5">
        <v>140002</v>
      </c>
      <c r="B15" s="42" t="s">
        <v>138</v>
      </c>
      <c r="C15" s="43" t="s">
        <v>139</v>
      </c>
      <c r="D15" s="5">
        <v>209</v>
      </c>
    </row>
    <row r="16" spans="1:4" s="5" customFormat="1">
      <c r="A16" s="5">
        <v>140002</v>
      </c>
      <c r="B16" s="42" t="s">
        <v>138</v>
      </c>
      <c r="C16" s="43" t="s">
        <v>139</v>
      </c>
      <c r="D16" s="5">
        <v>82</v>
      </c>
    </row>
    <row r="17" spans="1:4" s="5" customFormat="1">
      <c r="A17" s="5">
        <v>140002</v>
      </c>
      <c r="B17" s="42" t="s">
        <v>138</v>
      </c>
      <c r="C17" s="43" t="s">
        <v>140</v>
      </c>
      <c r="D17" s="5">
        <v>860</v>
      </c>
    </row>
    <row r="18" spans="1:4" s="5" customFormat="1">
      <c r="A18" s="5">
        <v>140002</v>
      </c>
      <c r="B18" s="42" t="s">
        <v>138</v>
      </c>
      <c r="C18" s="43" t="s">
        <v>140</v>
      </c>
      <c r="D18" s="5">
        <v>1420.18</v>
      </c>
    </row>
    <row r="19" spans="1:4" s="5" customFormat="1">
      <c r="A19" s="5">
        <v>140003</v>
      </c>
      <c r="B19" s="42" t="s">
        <v>138</v>
      </c>
      <c r="C19" s="43" t="s">
        <v>139</v>
      </c>
      <c r="D19" s="5">
        <v>209</v>
      </c>
    </row>
    <row r="20" spans="1:4" s="5" customFormat="1">
      <c r="A20" s="5">
        <v>140003</v>
      </c>
      <c r="B20" s="42" t="s">
        <v>138</v>
      </c>
      <c r="C20" s="43" t="s">
        <v>139</v>
      </c>
      <c r="D20" s="5">
        <v>82</v>
      </c>
    </row>
    <row r="21" spans="1:4" s="5" customFormat="1">
      <c r="A21" s="5">
        <v>140003</v>
      </c>
      <c r="B21" s="42" t="s">
        <v>138</v>
      </c>
      <c r="C21" s="43" t="s">
        <v>139</v>
      </c>
      <c r="D21" s="5">
        <v>82</v>
      </c>
    </row>
    <row r="22" spans="1:4" s="5" customFormat="1">
      <c r="A22" s="5">
        <v>140003</v>
      </c>
      <c r="B22" s="42" t="s">
        <v>138</v>
      </c>
      <c r="C22" s="43" t="s">
        <v>139</v>
      </c>
      <c r="D22" s="5">
        <v>209</v>
      </c>
    </row>
    <row r="23" spans="1:4" s="5" customFormat="1">
      <c r="A23" s="5">
        <v>140003</v>
      </c>
      <c r="B23" s="42" t="s">
        <v>138</v>
      </c>
      <c r="C23" s="43" t="s">
        <v>140</v>
      </c>
      <c r="D23" s="5">
        <v>600</v>
      </c>
    </row>
    <row r="24" spans="1:4" s="5" customFormat="1">
      <c r="A24" s="5">
        <v>140003</v>
      </c>
      <c r="B24" s="42" t="s">
        <v>138</v>
      </c>
      <c r="C24" s="43" t="s">
        <v>140</v>
      </c>
      <c r="D24" s="5">
        <v>1800.08</v>
      </c>
    </row>
    <row r="25" spans="1:4" s="5" customFormat="1">
      <c r="A25" s="5">
        <v>140004</v>
      </c>
      <c r="B25" s="42" t="s">
        <v>138</v>
      </c>
      <c r="C25" s="43" t="s">
        <v>139</v>
      </c>
      <c r="D25" s="5">
        <v>82</v>
      </c>
    </row>
    <row r="26" spans="1:4" s="5" customFormat="1">
      <c r="A26" s="5">
        <v>140004</v>
      </c>
      <c r="B26" s="42" t="s">
        <v>138</v>
      </c>
      <c r="C26" s="43" t="s">
        <v>139</v>
      </c>
      <c r="D26" s="5">
        <v>209</v>
      </c>
    </row>
    <row r="27" spans="1:4" s="5" customFormat="1">
      <c r="A27" s="5">
        <v>140004</v>
      </c>
      <c r="B27" s="42" t="s">
        <v>138</v>
      </c>
      <c r="C27" s="43" t="s">
        <v>139</v>
      </c>
      <c r="D27" s="5">
        <v>209</v>
      </c>
    </row>
    <row r="28" spans="1:4" s="5" customFormat="1">
      <c r="A28" s="5">
        <v>140005</v>
      </c>
      <c r="B28" s="42" t="s">
        <v>138</v>
      </c>
      <c r="C28" s="43" t="s">
        <v>139</v>
      </c>
      <c r="D28" s="5">
        <v>82</v>
      </c>
    </row>
    <row r="29" spans="1:4" s="5" customFormat="1">
      <c r="A29" s="5">
        <v>140005</v>
      </c>
      <c r="B29" s="42" t="s">
        <v>138</v>
      </c>
      <c r="C29" s="43" t="s">
        <v>140</v>
      </c>
      <c r="D29" s="5">
        <v>1000</v>
      </c>
    </row>
    <row r="30" spans="1:4" s="5" customFormat="1">
      <c r="A30" s="5">
        <v>140005</v>
      </c>
      <c r="B30" s="42" t="s">
        <v>141</v>
      </c>
      <c r="C30" s="43" t="s">
        <v>142</v>
      </c>
      <c r="D30" s="5">
        <v>1137.24</v>
      </c>
    </row>
    <row r="31" spans="1:4" s="5" customFormat="1">
      <c r="A31" s="5">
        <v>140005</v>
      </c>
      <c r="B31" s="42" t="s">
        <v>141</v>
      </c>
      <c r="C31" s="43" t="s">
        <v>143</v>
      </c>
      <c r="D31" s="5">
        <v>755</v>
      </c>
    </row>
    <row r="32" spans="1:4" s="11" customFormat="1">
      <c r="A32" s="5">
        <v>110001</v>
      </c>
      <c r="B32" s="5" t="s">
        <v>272</v>
      </c>
      <c r="C32" s="8" t="s">
        <v>273</v>
      </c>
      <c r="D32" s="5">
        <v>582</v>
      </c>
    </row>
    <row r="33" spans="1:4" s="11" customFormat="1">
      <c r="A33" s="5">
        <v>110001</v>
      </c>
      <c r="B33" s="5" t="s">
        <v>272</v>
      </c>
      <c r="C33" s="8" t="s">
        <v>274</v>
      </c>
      <c r="D33" s="5">
        <v>652.5</v>
      </c>
    </row>
    <row r="34" spans="1:4" s="11" customFormat="1">
      <c r="A34" s="5">
        <v>110001</v>
      </c>
      <c r="B34" s="5" t="s">
        <v>275</v>
      </c>
      <c r="C34" s="8" t="s">
        <v>276</v>
      </c>
      <c r="D34" s="5">
        <v>340.01</v>
      </c>
    </row>
    <row r="35" spans="1:4" s="11" customFormat="1">
      <c r="A35" s="5">
        <v>110001</v>
      </c>
      <c r="B35" s="5" t="s">
        <v>275</v>
      </c>
      <c r="C35" s="8" t="s">
        <v>276</v>
      </c>
      <c r="D35" s="5">
        <v>336.01</v>
      </c>
    </row>
    <row r="36" spans="1:4" s="11" customFormat="1">
      <c r="A36" s="5">
        <v>120001</v>
      </c>
      <c r="B36" s="5">
        <v>57711</v>
      </c>
      <c r="C36" s="8" t="s">
        <v>277</v>
      </c>
      <c r="D36" s="12">
        <v>3190</v>
      </c>
    </row>
    <row r="37" spans="1:4" s="11" customFormat="1">
      <c r="A37" s="5">
        <v>120001</v>
      </c>
      <c r="B37" s="5">
        <v>57712</v>
      </c>
      <c r="C37" s="8" t="s">
        <v>278</v>
      </c>
      <c r="D37" s="12">
        <v>3980</v>
      </c>
    </row>
    <row r="38" spans="1:4" s="11" customFormat="1">
      <c r="A38" s="5">
        <v>120002</v>
      </c>
      <c r="B38" s="5">
        <v>57711</v>
      </c>
      <c r="C38" s="8" t="s">
        <v>279</v>
      </c>
      <c r="D38" s="12">
        <v>4764.03</v>
      </c>
    </row>
    <row r="39" spans="1:4" s="11" customFormat="1">
      <c r="A39" s="5">
        <v>120002</v>
      </c>
      <c r="B39" s="5">
        <v>57712</v>
      </c>
      <c r="C39" s="8" t="s">
        <v>280</v>
      </c>
      <c r="D39" s="12">
        <v>2654.4</v>
      </c>
    </row>
    <row r="40" spans="1:4" s="11" customFormat="1">
      <c r="A40" s="5">
        <v>120003</v>
      </c>
      <c r="B40" s="5">
        <v>57711</v>
      </c>
      <c r="C40" s="8" t="s">
        <v>279</v>
      </c>
      <c r="D40" s="12">
        <v>6398.28</v>
      </c>
    </row>
    <row r="41" spans="1:4" s="11" customFormat="1">
      <c r="A41" s="5">
        <v>120003</v>
      </c>
      <c r="B41" s="5">
        <v>57712</v>
      </c>
      <c r="C41" s="8" t="s">
        <v>280</v>
      </c>
      <c r="D41" s="12">
        <v>17667.88</v>
      </c>
    </row>
    <row r="42" spans="1:4" s="11" customFormat="1">
      <c r="A42" s="5">
        <v>120004</v>
      </c>
      <c r="B42" s="5">
        <v>57711</v>
      </c>
      <c r="C42" s="8" t="s">
        <v>277</v>
      </c>
      <c r="D42" s="12">
        <v>1955.37</v>
      </c>
    </row>
    <row r="43" spans="1:4" s="11" customFormat="1">
      <c r="A43" s="5">
        <v>120004</v>
      </c>
      <c r="B43" s="5">
        <v>57712</v>
      </c>
      <c r="C43" s="8" t="s">
        <v>278</v>
      </c>
      <c r="D43" s="12">
        <v>2485.94</v>
      </c>
    </row>
    <row r="44" spans="1:4" s="11" customFormat="1">
      <c r="A44" s="5">
        <v>120005</v>
      </c>
      <c r="B44" s="5">
        <v>57711</v>
      </c>
      <c r="C44" s="8" t="s">
        <v>281</v>
      </c>
      <c r="D44" s="12">
        <v>582</v>
      </c>
    </row>
    <row r="45" spans="1:4" s="11" customFormat="1">
      <c r="A45" s="5">
        <v>120005</v>
      </c>
      <c r="B45" s="5">
        <v>57712</v>
      </c>
      <c r="C45" s="8" t="s">
        <v>280</v>
      </c>
      <c r="D45" s="12">
        <v>4662</v>
      </c>
    </row>
    <row r="46" spans="1:4" s="11" customFormat="1">
      <c r="A46" s="5">
        <v>120006</v>
      </c>
      <c r="B46" s="5">
        <v>57711</v>
      </c>
      <c r="C46" s="8" t="s">
        <v>279</v>
      </c>
      <c r="D46" s="12">
        <v>2163.08</v>
      </c>
    </row>
    <row r="47" spans="1:4" s="11" customFormat="1">
      <c r="A47" s="5">
        <v>120006</v>
      </c>
      <c r="B47" s="5">
        <v>57712</v>
      </c>
      <c r="C47" s="8" t="s">
        <v>278</v>
      </c>
      <c r="D47" s="12">
        <v>2399.3000000000002</v>
      </c>
    </row>
    <row r="48" spans="1:4" s="11" customFormat="1">
      <c r="A48" s="5">
        <v>120007</v>
      </c>
      <c r="B48" s="5">
        <v>57712</v>
      </c>
      <c r="C48" s="8" t="s">
        <v>278</v>
      </c>
      <c r="D48" s="12">
        <v>1200</v>
      </c>
    </row>
    <row r="49" spans="1:11" s="11" customFormat="1">
      <c r="A49" s="5">
        <v>120008</v>
      </c>
      <c r="B49" s="5">
        <v>57712</v>
      </c>
      <c r="C49" s="8" t="s">
        <v>280</v>
      </c>
      <c r="D49" s="12">
        <v>16316.06</v>
      </c>
    </row>
    <row r="50" spans="1:11" s="11" customFormat="1">
      <c r="A50" s="5">
        <v>120009</v>
      </c>
      <c r="B50" s="5">
        <v>57711</v>
      </c>
      <c r="C50" s="8" t="s">
        <v>282</v>
      </c>
      <c r="D50" s="12">
        <v>21141</v>
      </c>
    </row>
    <row r="51" spans="1:11" s="11" customFormat="1">
      <c r="A51" s="5">
        <v>120010</v>
      </c>
      <c r="B51" s="5">
        <v>57711</v>
      </c>
      <c r="C51" s="8" t="s">
        <v>283</v>
      </c>
      <c r="D51" s="12">
        <v>1164</v>
      </c>
    </row>
    <row r="52" spans="1:11" s="11" customFormat="1">
      <c r="A52" s="5">
        <v>120011</v>
      </c>
      <c r="B52" s="5">
        <v>57712</v>
      </c>
      <c r="C52" s="8" t="s">
        <v>278</v>
      </c>
      <c r="D52" s="12">
        <v>2551.98</v>
      </c>
    </row>
    <row r="53" spans="1:11" s="11" customFormat="1">
      <c r="A53" s="5">
        <v>120012</v>
      </c>
      <c r="B53" s="5">
        <v>57712</v>
      </c>
      <c r="C53" s="8" t="s">
        <v>278</v>
      </c>
      <c r="D53" s="12">
        <v>625</v>
      </c>
    </row>
    <row r="54" spans="1:11" s="11" customFormat="1">
      <c r="A54" s="5">
        <v>18001</v>
      </c>
      <c r="B54" s="5" t="s">
        <v>284</v>
      </c>
      <c r="C54" s="8" t="s">
        <v>285</v>
      </c>
      <c r="D54" s="34">
        <v>10795</v>
      </c>
      <c r="E54" s="17"/>
      <c r="F54" s="17"/>
      <c r="G54" s="17"/>
    </row>
    <row r="55" spans="1:11" s="11" customFormat="1">
      <c r="A55" s="5">
        <v>18002</v>
      </c>
      <c r="B55" s="5" t="s">
        <v>284</v>
      </c>
      <c r="C55" s="8" t="s">
        <v>285</v>
      </c>
      <c r="D55" s="34">
        <v>1854.78</v>
      </c>
      <c r="E55" s="35"/>
      <c r="F55" s="36"/>
      <c r="G55" s="35"/>
      <c r="H55" s="36"/>
      <c r="I55" s="17"/>
      <c r="J55" s="17"/>
      <c r="K55" s="17"/>
    </row>
    <row r="56" spans="1:11" s="11" customFormat="1">
      <c r="A56" s="5">
        <v>18002</v>
      </c>
      <c r="B56" s="5" t="s">
        <v>286</v>
      </c>
      <c r="C56" s="8" t="s">
        <v>101</v>
      </c>
      <c r="D56" s="34">
        <v>223.22</v>
      </c>
      <c r="E56" s="35"/>
      <c r="F56" s="36"/>
      <c r="G56" s="35"/>
      <c r="H56" s="36"/>
      <c r="I56" s="17"/>
      <c r="J56" s="17"/>
      <c r="K56" s="17"/>
    </row>
    <row r="57" spans="1:11" s="11" customFormat="1">
      <c r="A57" s="5">
        <v>18003</v>
      </c>
      <c r="B57" s="5" t="s">
        <v>284</v>
      </c>
      <c r="C57" s="8" t="s">
        <v>285</v>
      </c>
      <c r="D57" s="34">
        <v>21474</v>
      </c>
      <c r="E57" s="35"/>
      <c r="F57" s="36"/>
      <c r="G57" s="35"/>
      <c r="H57" s="36"/>
      <c r="I57" s="17"/>
      <c r="J57" s="17"/>
      <c r="K57" s="17"/>
    </row>
    <row r="58" spans="1:11" s="11" customFormat="1">
      <c r="A58" s="5">
        <v>18003</v>
      </c>
      <c r="B58" s="5" t="s">
        <v>286</v>
      </c>
      <c r="C58" s="8" t="s">
        <v>101</v>
      </c>
      <c r="D58" s="34">
        <v>9921.4</v>
      </c>
      <c r="E58" s="35"/>
      <c r="F58" s="36"/>
      <c r="G58" s="35"/>
      <c r="H58" s="36"/>
      <c r="I58" s="17"/>
      <c r="J58" s="17"/>
      <c r="K58" s="17"/>
    </row>
    <row r="59" spans="1:11" s="11" customFormat="1">
      <c r="A59" s="5">
        <v>30001</v>
      </c>
      <c r="B59" s="5" t="s">
        <v>287</v>
      </c>
      <c r="C59" s="8" t="s">
        <v>288</v>
      </c>
      <c r="D59" s="28">
        <v>5136</v>
      </c>
    </row>
    <row r="60" spans="1:11" s="11" customFormat="1">
      <c r="A60" s="5">
        <v>30001</v>
      </c>
      <c r="B60" s="5" t="s">
        <v>287</v>
      </c>
      <c r="C60" s="8" t="s">
        <v>289</v>
      </c>
      <c r="D60" s="37">
        <v>290</v>
      </c>
    </row>
    <row r="61" spans="1:11" s="11" customFormat="1">
      <c r="A61" s="5">
        <v>30001</v>
      </c>
      <c r="B61" s="5" t="s">
        <v>287</v>
      </c>
      <c r="C61" s="8" t="s">
        <v>288</v>
      </c>
      <c r="D61" s="28">
        <v>5136</v>
      </c>
    </row>
    <row r="62" spans="1:11" s="11" customFormat="1">
      <c r="A62" s="5">
        <v>30001</v>
      </c>
      <c r="B62" s="5" t="s">
        <v>287</v>
      </c>
      <c r="C62" s="8" t="s">
        <v>289</v>
      </c>
      <c r="D62" s="5">
        <v>290</v>
      </c>
    </row>
    <row r="63" spans="1:11" s="11" customFormat="1">
      <c r="A63" s="5">
        <v>30001</v>
      </c>
      <c r="B63" s="5" t="s">
        <v>287</v>
      </c>
      <c r="C63" s="8" t="s">
        <v>288</v>
      </c>
      <c r="D63" s="28">
        <v>4738</v>
      </c>
    </row>
    <row r="64" spans="1:11" s="11" customFormat="1">
      <c r="A64" s="5">
        <v>30001</v>
      </c>
      <c r="B64" s="5" t="s">
        <v>287</v>
      </c>
      <c r="C64" s="8" t="s">
        <v>289</v>
      </c>
      <c r="D64" s="5">
        <v>290</v>
      </c>
    </row>
    <row r="65" spans="1:4" s="11" customFormat="1">
      <c r="A65" s="5">
        <v>30001</v>
      </c>
      <c r="B65" s="5" t="s">
        <v>287</v>
      </c>
      <c r="C65" s="8" t="s">
        <v>288</v>
      </c>
      <c r="D65" s="28">
        <v>5136</v>
      </c>
    </row>
    <row r="66" spans="1:4" s="11" customFormat="1">
      <c r="A66" s="5">
        <v>30001</v>
      </c>
      <c r="B66" s="5" t="s">
        <v>287</v>
      </c>
      <c r="C66" s="8" t="s">
        <v>289</v>
      </c>
      <c r="D66" s="5">
        <v>290</v>
      </c>
    </row>
    <row r="67" spans="1:4" s="11" customFormat="1">
      <c r="A67" s="5">
        <v>30002</v>
      </c>
      <c r="B67" s="5" t="s">
        <v>290</v>
      </c>
      <c r="C67" s="8" t="s">
        <v>291</v>
      </c>
      <c r="D67" s="28">
        <v>1809</v>
      </c>
    </row>
    <row r="68" spans="1:4" s="11" customFormat="1">
      <c r="A68" s="5">
        <v>30002</v>
      </c>
      <c r="B68" s="5" t="s">
        <v>290</v>
      </c>
      <c r="C68" s="8" t="s">
        <v>291</v>
      </c>
      <c r="D68" s="28">
        <v>1809</v>
      </c>
    </row>
    <row r="69" spans="1:4" s="11" customFormat="1">
      <c r="A69" s="5">
        <v>30002</v>
      </c>
      <c r="B69" s="5" t="s">
        <v>290</v>
      </c>
      <c r="C69" s="8" t="s">
        <v>291</v>
      </c>
      <c r="D69" s="28">
        <v>1809</v>
      </c>
    </row>
    <row r="70" spans="1:4" s="11" customFormat="1">
      <c r="A70" s="5">
        <v>30002</v>
      </c>
      <c r="B70" s="5" t="s">
        <v>290</v>
      </c>
      <c r="C70" s="8" t="s">
        <v>292</v>
      </c>
      <c r="D70" s="28">
        <v>2145</v>
      </c>
    </row>
    <row r="71" spans="1:4" s="11" customFormat="1">
      <c r="A71" s="5">
        <v>30002</v>
      </c>
      <c r="B71" s="5" t="s">
        <v>290</v>
      </c>
      <c r="C71" s="8" t="s">
        <v>292</v>
      </c>
      <c r="D71" s="28">
        <v>1621</v>
      </c>
    </row>
    <row r="72" spans="1:4" s="11" customFormat="1">
      <c r="A72" s="5">
        <v>30002</v>
      </c>
      <c r="B72" s="5" t="s">
        <v>290</v>
      </c>
      <c r="C72" s="8" t="s">
        <v>292</v>
      </c>
      <c r="D72" s="28">
        <v>627</v>
      </c>
    </row>
    <row r="73" spans="1:4" s="11" customFormat="1">
      <c r="A73" s="5">
        <v>30002</v>
      </c>
      <c r="B73" s="5" t="s">
        <v>290</v>
      </c>
      <c r="C73" s="8" t="s">
        <v>293</v>
      </c>
      <c r="D73" s="28">
        <v>370</v>
      </c>
    </row>
    <row r="74" spans="1:4" s="11" customFormat="1">
      <c r="A74" s="5">
        <v>30002</v>
      </c>
      <c r="B74" s="5" t="s">
        <v>290</v>
      </c>
      <c r="C74" s="8" t="s">
        <v>293</v>
      </c>
      <c r="D74" s="28">
        <v>169.93</v>
      </c>
    </row>
    <row r="75" spans="1:4" s="11" customFormat="1">
      <c r="A75" s="5">
        <v>30002</v>
      </c>
      <c r="B75" s="5" t="s">
        <v>290</v>
      </c>
      <c r="C75" s="8" t="s">
        <v>293</v>
      </c>
      <c r="D75" s="28">
        <v>249.93</v>
      </c>
    </row>
    <row r="76" spans="1:4" s="11" customFormat="1">
      <c r="A76" s="5">
        <v>30002</v>
      </c>
      <c r="B76" s="5" t="s">
        <v>290</v>
      </c>
      <c r="C76" s="8" t="s">
        <v>293</v>
      </c>
      <c r="D76" s="28">
        <v>229.37</v>
      </c>
    </row>
    <row r="77" spans="1:4" s="11" customFormat="1">
      <c r="A77" s="5">
        <v>10001</v>
      </c>
      <c r="B77" s="5" t="s">
        <v>294</v>
      </c>
      <c r="C77" s="8" t="s">
        <v>295</v>
      </c>
      <c r="D77" s="5">
        <v>1397.09</v>
      </c>
    </row>
    <row r="78" spans="1:4" s="11" customFormat="1">
      <c r="A78" s="5">
        <v>10001</v>
      </c>
      <c r="B78" s="5" t="s">
        <v>294</v>
      </c>
      <c r="C78" s="8" t="s">
        <v>296</v>
      </c>
      <c r="D78" s="5">
        <v>2451.64</v>
      </c>
    </row>
    <row r="79" spans="1:4" s="11" customFormat="1">
      <c r="A79" s="5">
        <v>1600</v>
      </c>
      <c r="B79" s="29" t="s">
        <v>297</v>
      </c>
      <c r="C79" s="8" t="s">
        <v>298</v>
      </c>
      <c r="D79" s="38">
        <v>209</v>
      </c>
    </row>
    <row r="80" spans="1:4" s="11" customFormat="1">
      <c r="A80" s="5">
        <v>1600</v>
      </c>
      <c r="B80" s="29" t="s">
        <v>297</v>
      </c>
      <c r="C80" s="8" t="s">
        <v>299</v>
      </c>
      <c r="D80" s="38">
        <v>82</v>
      </c>
    </row>
    <row r="81" spans="1:4" s="11" customFormat="1">
      <c r="A81" s="5">
        <v>1600</v>
      </c>
      <c r="B81" s="29" t="s">
        <v>297</v>
      </c>
      <c r="C81" s="8" t="s">
        <v>299</v>
      </c>
      <c r="D81" s="5">
        <v>82</v>
      </c>
    </row>
    <row r="82" spans="1:4" s="11" customFormat="1">
      <c r="A82" s="5">
        <v>1600</v>
      </c>
      <c r="B82" s="29" t="s">
        <v>297</v>
      </c>
      <c r="C82" s="8" t="s">
        <v>298</v>
      </c>
      <c r="D82" s="5">
        <v>209</v>
      </c>
    </row>
    <row r="83" spans="1:4" s="11" customFormat="1">
      <c r="A83" s="5">
        <v>1600</v>
      </c>
      <c r="B83" s="29" t="s">
        <v>300</v>
      </c>
      <c r="C83" s="8" t="s">
        <v>296</v>
      </c>
      <c r="D83" s="5">
        <v>951.01</v>
      </c>
    </row>
    <row r="84" spans="1:4" s="11" customFormat="1">
      <c r="A84" s="5">
        <v>1600</v>
      </c>
      <c r="B84" s="29" t="s">
        <v>300</v>
      </c>
      <c r="C84" s="8" t="s">
        <v>296</v>
      </c>
      <c r="D84" s="5">
        <v>1342</v>
      </c>
    </row>
    <row r="85" spans="1:4" s="11" customFormat="1">
      <c r="A85" s="5">
        <v>1600</v>
      </c>
      <c r="B85" s="29" t="s">
        <v>297</v>
      </c>
      <c r="C85" s="8" t="s">
        <v>274</v>
      </c>
      <c r="D85" s="5">
        <v>1200.19</v>
      </c>
    </row>
    <row r="86" spans="1:4" s="11" customFormat="1">
      <c r="A86" s="5">
        <v>1600</v>
      </c>
      <c r="B86" s="29" t="s">
        <v>300</v>
      </c>
      <c r="C86" s="8" t="s">
        <v>301</v>
      </c>
      <c r="D86" s="5">
        <v>5364</v>
      </c>
    </row>
    <row r="87" spans="1:4" s="11" customFormat="1">
      <c r="A87" s="5">
        <v>1600</v>
      </c>
      <c r="B87" s="29" t="s">
        <v>300</v>
      </c>
      <c r="C87" s="8" t="s">
        <v>296</v>
      </c>
      <c r="D87" s="5">
        <v>1624</v>
      </c>
    </row>
    <row r="88" spans="1:4" s="11" customFormat="1">
      <c r="A88" s="5">
        <v>1600</v>
      </c>
      <c r="B88" s="29" t="s">
        <v>297</v>
      </c>
      <c r="C88" s="8" t="s">
        <v>274</v>
      </c>
      <c r="D88" s="5">
        <v>1000.16</v>
      </c>
    </row>
    <row r="89" spans="1:4" s="11" customFormat="1">
      <c r="A89" s="5">
        <v>1600</v>
      </c>
      <c r="B89" s="29" t="s">
        <v>300</v>
      </c>
      <c r="C89" s="8" t="s">
        <v>296</v>
      </c>
      <c r="D89" s="5">
        <v>634</v>
      </c>
    </row>
    <row r="90" spans="1:4" s="11" customFormat="1">
      <c r="A90" s="5">
        <v>1600</v>
      </c>
      <c r="B90" s="29" t="s">
        <v>297</v>
      </c>
      <c r="C90" s="8" t="s">
        <v>274</v>
      </c>
      <c r="D90" s="5">
        <v>500</v>
      </c>
    </row>
    <row r="91" spans="1:4" s="11" customFormat="1">
      <c r="A91" s="5">
        <v>1600</v>
      </c>
      <c r="B91" s="29" t="s">
        <v>300</v>
      </c>
      <c r="C91" s="8" t="s">
        <v>296</v>
      </c>
      <c r="D91" s="5">
        <v>109.01</v>
      </c>
    </row>
    <row r="92" spans="1:4" s="5" customFormat="1">
      <c r="A92" s="5">
        <v>20001</v>
      </c>
      <c r="B92" s="5" t="s">
        <v>302</v>
      </c>
      <c r="C92" s="39" t="s">
        <v>291</v>
      </c>
      <c r="D92" s="5">
        <v>1586.35</v>
      </c>
    </row>
    <row r="93" spans="1:4" s="5" customFormat="1">
      <c r="A93" s="5">
        <v>20001</v>
      </c>
      <c r="B93" s="5" t="s">
        <v>302</v>
      </c>
      <c r="C93" s="39" t="s">
        <v>291</v>
      </c>
      <c r="D93" s="5">
        <v>2060.37</v>
      </c>
    </row>
    <row r="94" spans="1:4" s="5" customFormat="1">
      <c r="A94" s="5">
        <v>20001</v>
      </c>
      <c r="B94" s="5" t="s">
        <v>302</v>
      </c>
      <c r="C94" s="39" t="s">
        <v>291</v>
      </c>
      <c r="D94" s="5">
        <v>1932.37</v>
      </c>
    </row>
    <row r="95" spans="1:4" s="57" customFormat="1">
      <c r="A95" s="69">
        <v>80101</v>
      </c>
      <c r="B95" s="70" t="s">
        <v>423</v>
      </c>
      <c r="C95" s="55" t="s">
        <v>424</v>
      </c>
      <c r="D95" s="57">
        <v>582</v>
      </c>
    </row>
    <row r="96" spans="1:4" s="57" customFormat="1">
      <c r="A96" s="69">
        <v>80101</v>
      </c>
      <c r="B96" s="70" t="s">
        <v>423</v>
      </c>
      <c r="C96" s="55" t="s">
        <v>425</v>
      </c>
      <c r="D96" s="57">
        <v>1000.04</v>
      </c>
    </row>
    <row r="97" spans="1:4" s="57" customFormat="1">
      <c r="A97" s="69">
        <v>80101</v>
      </c>
      <c r="B97" s="70" t="s">
        <v>426</v>
      </c>
      <c r="C97" s="55" t="s">
        <v>427</v>
      </c>
      <c r="D97" s="57">
        <v>497</v>
      </c>
    </row>
    <row r="98" spans="1:4" s="57" customFormat="1">
      <c r="A98" s="69">
        <v>80102</v>
      </c>
      <c r="B98" s="70" t="s">
        <v>423</v>
      </c>
      <c r="C98" s="55" t="s">
        <v>424</v>
      </c>
      <c r="D98" s="57">
        <v>209</v>
      </c>
    </row>
    <row r="99" spans="1:4" s="57" customFormat="1">
      <c r="A99" s="69">
        <v>80102</v>
      </c>
      <c r="B99" s="70" t="s">
        <v>423</v>
      </c>
      <c r="C99" s="55" t="s">
        <v>424</v>
      </c>
      <c r="D99" s="71">
        <v>82</v>
      </c>
    </row>
    <row r="100" spans="1:4" s="57" customFormat="1">
      <c r="A100" s="69">
        <v>80102</v>
      </c>
      <c r="B100" s="70" t="s">
        <v>423</v>
      </c>
      <c r="C100" s="55" t="s">
        <v>424</v>
      </c>
      <c r="D100" s="71">
        <v>82</v>
      </c>
    </row>
    <row r="101" spans="1:4" s="57" customFormat="1">
      <c r="A101" s="69">
        <v>80102</v>
      </c>
      <c r="B101" s="70" t="s">
        <v>423</v>
      </c>
      <c r="C101" s="55" t="s">
        <v>424</v>
      </c>
      <c r="D101" s="71">
        <v>209</v>
      </c>
    </row>
    <row r="102" spans="1:4" s="57" customFormat="1">
      <c r="A102" s="69">
        <v>80102</v>
      </c>
      <c r="B102" s="70" t="s">
        <v>423</v>
      </c>
      <c r="C102" s="55" t="s">
        <v>425</v>
      </c>
      <c r="D102" s="71">
        <v>474.99</v>
      </c>
    </row>
    <row r="103" spans="1:4" s="57" customFormat="1">
      <c r="A103" s="69">
        <v>80102</v>
      </c>
      <c r="B103" s="70" t="s">
        <v>426</v>
      </c>
      <c r="C103" s="55" t="s">
        <v>427</v>
      </c>
      <c r="D103" s="71">
        <v>395.01</v>
      </c>
    </row>
    <row r="104" spans="1:4" s="57" customFormat="1">
      <c r="A104" s="69">
        <v>80102</v>
      </c>
      <c r="B104" s="70" t="s">
        <v>426</v>
      </c>
      <c r="C104" s="55" t="s">
        <v>424</v>
      </c>
      <c r="D104" s="71">
        <v>548</v>
      </c>
    </row>
    <row r="105" spans="1:4" s="57" customFormat="1">
      <c r="A105" s="69">
        <v>80102</v>
      </c>
      <c r="B105" s="70" t="s">
        <v>423</v>
      </c>
      <c r="C105" s="55" t="s">
        <v>425</v>
      </c>
      <c r="D105" s="71">
        <v>1000</v>
      </c>
    </row>
    <row r="106" spans="1:4" s="57" customFormat="1">
      <c r="A106" s="69">
        <v>80801</v>
      </c>
      <c r="B106" s="70" t="s">
        <v>428</v>
      </c>
      <c r="C106" s="55" t="s">
        <v>424</v>
      </c>
      <c r="D106" s="71">
        <v>209</v>
      </c>
    </row>
    <row r="107" spans="1:4" s="57" customFormat="1">
      <c r="A107" s="69">
        <v>80801</v>
      </c>
      <c r="B107" s="70" t="s">
        <v>428</v>
      </c>
      <c r="C107" s="55" t="s">
        <v>424</v>
      </c>
      <c r="D107" s="71">
        <v>82</v>
      </c>
    </row>
    <row r="108" spans="1:4" s="57" customFormat="1">
      <c r="A108" s="69">
        <v>80801</v>
      </c>
      <c r="B108" s="70" t="s">
        <v>428</v>
      </c>
      <c r="C108" s="55" t="s">
        <v>424</v>
      </c>
      <c r="D108" s="71">
        <v>82</v>
      </c>
    </row>
    <row r="109" spans="1:4" s="57" customFormat="1">
      <c r="A109" s="69">
        <v>80801</v>
      </c>
      <c r="B109" s="70" t="s">
        <v>428</v>
      </c>
      <c r="C109" s="55" t="s">
        <v>424</v>
      </c>
      <c r="D109" s="71">
        <v>209</v>
      </c>
    </row>
    <row r="110" spans="1:4" s="57" customFormat="1">
      <c r="A110" s="69">
        <v>80801</v>
      </c>
      <c r="B110" s="70" t="s">
        <v>428</v>
      </c>
      <c r="C110" s="55" t="s">
        <v>425</v>
      </c>
      <c r="D110" s="71">
        <v>985.6</v>
      </c>
    </row>
    <row r="111" spans="1:4" s="57" customFormat="1">
      <c r="A111" s="69">
        <v>80801</v>
      </c>
      <c r="B111" s="70" t="s">
        <v>429</v>
      </c>
      <c r="C111" s="55" t="s">
        <v>427</v>
      </c>
      <c r="D111" s="71">
        <v>290</v>
      </c>
    </row>
    <row r="112" spans="1:4" s="61" customFormat="1">
      <c r="A112" s="72">
        <v>330001</v>
      </c>
      <c r="B112" s="61" t="s">
        <v>430</v>
      </c>
      <c r="C112" s="55" t="s">
        <v>293</v>
      </c>
      <c r="D112" s="61">
        <v>1468</v>
      </c>
    </row>
    <row r="113" spans="1:4" s="61" customFormat="1">
      <c r="A113" s="72">
        <v>330002</v>
      </c>
      <c r="B113" s="61" t="s">
        <v>430</v>
      </c>
      <c r="C113" s="55" t="s">
        <v>293</v>
      </c>
      <c r="D113" s="73">
        <v>1750</v>
      </c>
    </row>
    <row r="114" spans="1:4" s="57" customFormat="1">
      <c r="A114" s="69">
        <v>90001</v>
      </c>
      <c r="B114" s="71" t="s">
        <v>431</v>
      </c>
      <c r="C114" s="55" t="s">
        <v>432</v>
      </c>
      <c r="D114" s="57">
        <v>209</v>
      </c>
    </row>
    <row r="115" spans="1:4" s="57" customFormat="1">
      <c r="A115" s="69">
        <v>90001</v>
      </c>
      <c r="B115" s="71" t="s">
        <v>431</v>
      </c>
      <c r="C115" s="55" t="s">
        <v>432</v>
      </c>
      <c r="D115" s="57">
        <v>82</v>
      </c>
    </row>
    <row r="116" spans="1:4" s="57" customFormat="1">
      <c r="A116" s="69">
        <v>90001</v>
      </c>
      <c r="B116" s="71" t="s">
        <v>431</v>
      </c>
      <c r="C116" s="55" t="s">
        <v>432</v>
      </c>
      <c r="D116" s="57">
        <v>82</v>
      </c>
    </row>
    <row r="117" spans="1:4" s="57" customFormat="1">
      <c r="A117" s="69">
        <v>90001</v>
      </c>
      <c r="B117" s="71" t="s">
        <v>431</v>
      </c>
      <c r="C117" s="55" t="s">
        <v>432</v>
      </c>
      <c r="D117" s="57">
        <v>209</v>
      </c>
    </row>
    <row r="118" spans="1:4" s="57" customFormat="1">
      <c r="A118" s="69">
        <v>90001</v>
      </c>
      <c r="B118" s="71" t="s">
        <v>431</v>
      </c>
      <c r="C118" s="55" t="s">
        <v>433</v>
      </c>
      <c r="D118" s="57">
        <v>250.11</v>
      </c>
    </row>
    <row r="119" spans="1:4" s="57" customFormat="1">
      <c r="A119" s="69">
        <v>90001</v>
      </c>
      <c r="B119" s="71" t="s">
        <v>431</v>
      </c>
      <c r="C119" s="55" t="s">
        <v>433</v>
      </c>
      <c r="D119" s="57">
        <v>486.35</v>
      </c>
    </row>
    <row r="120" spans="1:4" s="57" customFormat="1">
      <c r="A120" s="69">
        <v>90001</v>
      </c>
      <c r="B120" s="71" t="s">
        <v>434</v>
      </c>
      <c r="C120" s="55" t="s">
        <v>296</v>
      </c>
      <c r="D120" s="57">
        <v>84</v>
      </c>
    </row>
    <row r="121" spans="1:4" s="57" customFormat="1">
      <c r="A121" s="69">
        <v>90001</v>
      </c>
      <c r="B121" s="71" t="s">
        <v>434</v>
      </c>
      <c r="C121" s="55" t="s">
        <v>296</v>
      </c>
      <c r="D121" s="57">
        <v>223.5</v>
      </c>
    </row>
    <row r="122" spans="1:4" s="57" customFormat="1">
      <c r="A122" s="69">
        <v>90002</v>
      </c>
      <c r="B122" s="71" t="s">
        <v>431</v>
      </c>
      <c r="C122" s="55" t="s">
        <v>432</v>
      </c>
      <c r="D122" s="57">
        <v>209</v>
      </c>
    </row>
    <row r="123" spans="1:4" s="57" customFormat="1">
      <c r="A123" s="69">
        <v>90002</v>
      </c>
      <c r="B123" s="71" t="s">
        <v>431</v>
      </c>
      <c r="C123" s="55" t="s">
        <v>432</v>
      </c>
      <c r="D123" s="57">
        <v>82</v>
      </c>
    </row>
    <row r="124" spans="1:4" s="57" customFormat="1">
      <c r="A124" s="69">
        <v>90002</v>
      </c>
      <c r="B124" s="71" t="s">
        <v>431</v>
      </c>
      <c r="C124" s="55" t="s">
        <v>432</v>
      </c>
      <c r="D124" s="57">
        <v>82</v>
      </c>
    </row>
    <row r="125" spans="1:4" s="57" customFormat="1">
      <c r="A125" s="69">
        <v>90002</v>
      </c>
      <c r="B125" s="71" t="s">
        <v>431</v>
      </c>
      <c r="C125" s="55" t="s">
        <v>432</v>
      </c>
      <c r="D125" s="57">
        <v>209</v>
      </c>
    </row>
    <row r="126" spans="1:4" s="57" customFormat="1">
      <c r="A126" s="69">
        <v>90002</v>
      </c>
      <c r="B126" s="71" t="s">
        <v>431</v>
      </c>
      <c r="C126" s="55" t="s">
        <v>433</v>
      </c>
      <c r="D126" s="57">
        <v>250</v>
      </c>
    </row>
    <row r="127" spans="1:4" s="57" customFormat="1">
      <c r="A127" s="69">
        <v>90002</v>
      </c>
      <c r="B127" s="71" t="s">
        <v>431</v>
      </c>
      <c r="C127" s="55" t="s">
        <v>433</v>
      </c>
      <c r="D127" s="57">
        <v>300.14</v>
      </c>
    </row>
    <row r="128" spans="1:4" s="57" customFormat="1">
      <c r="A128" s="69">
        <v>90002</v>
      </c>
      <c r="B128" s="71" t="s">
        <v>431</v>
      </c>
      <c r="C128" s="55" t="s">
        <v>433</v>
      </c>
      <c r="D128" s="57">
        <v>213</v>
      </c>
    </row>
    <row r="129" spans="1:4" s="57" customFormat="1">
      <c r="A129" s="69">
        <v>90002</v>
      </c>
      <c r="B129" s="71" t="s">
        <v>434</v>
      </c>
      <c r="C129" s="55" t="s">
        <v>291</v>
      </c>
      <c r="D129" s="57">
        <v>1200</v>
      </c>
    </row>
    <row r="130" spans="1:4" s="57" customFormat="1">
      <c r="A130" s="69">
        <v>90002</v>
      </c>
      <c r="B130" s="71" t="s">
        <v>434</v>
      </c>
      <c r="C130" s="55" t="s">
        <v>291</v>
      </c>
      <c r="D130" s="57">
        <v>1200</v>
      </c>
    </row>
    <row r="131" spans="1:4" s="57" customFormat="1">
      <c r="A131" s="69">
        <v>90002</v>
      </c>
      <c r="B131" s="71" t="s">
        <v>434</v>
      </c>
      <c r="C131" s="55" t="s">
        <v>296</v>
      </c>
      <c r="D131" s="57">
        <v>199</v>
      </c>
    </row>
    <row r="132" spans="1:4" s="57" customFormat="1">
      <c r="A132" s="69">
        <v>90003</v>
      </c>
      <c r="B132" s="71" t="s">
        <v>431</v>
      </c>
      <c r="C132" s="55" t="s">
        <v>432</v>
      </c>
      <c r="D132" s="57">
        <v>209</v>
      </c>
    </row>
    <row r="133" spans="1:4" s="57" customFormat="1">
      <c r="A133" s="69">
        <v>90003</v>
      </c>
      <c r="B133" s="71" t="s">
        <v>431</v>
      </c>
      <c r="C133" s="55" t="s">
        <v>432</v>
      </c>
      <c r="D133" s="57">
        <v>82</v>
      </c>
    </row>
    <row r="134" spans="1:4" s="57" customFormat="1">
      <c r="A134" s="69">
        <v>90003</v>
      </c>
      <c r="B134" s="71" t="s">
        <v>431</v>
      </c>
      <c r="C134" s="55" t="s">
        <v>432</v>
      </c>
      <c r="D134" s="57">
        <v>82</v>
      </c>
    </row>
    <row r="135" spans="1:4" s="57" customFormat="1">
      <c r="A135" s="69">
        <v>90003</v>
      </c>
      <c r="B135" s="71" t="s">
        <v>431</v>
      </c>
      <c r="C135" s="55" t="s">
        <v>432</v>
      </c>
      <c r="D135" s="57">
        <v>209</v>
      </c>
    </row>
    <row r="136" spans="1:4" s="57" customFormat="1">
      <c r="A136" s="69">
        <v>90003</v>
      </c>
      <c r="B136" s="71" t="s">
        <v>431</v>
      </c>
      <c r="C136" s="55" t="s">
        <v>433</v>
      </c>
      <c r="D136" s="57">
        <v>435.81</v>
      </c>
    </row>
    <row r="137" spans="1:4" s="57" customFormat="1">
      <c r="A137" s="69">
        <v>90003</v>
      </c>
      <c r="B137" s="71" t="s">
        <v>431</v>
      </c>
      <c r="C137" s="55" t="s">
        <v>433</v>
      </c>
      <c r="D137" s="57">
        <v>446.16</v>
      </c>
    </row>
    <row r="138" spans="1:4" s="57" customFormat="1">
      <c r="A138" s="69">
        <v>90003</v>
      </c>
      <c r="B138" s="71" t="s">
        <v>434</v>
      </c>
      <c r="C138" s="55" t="s">
        <v>296</v>
      </c>
      <c r="D138" s="57">
        <v>122.99</v>
      </c>
    </row>
    <row r="139" spans="1:4" s="57" customFormat="1">
      <c r="A139" s="69">
        <v>90003</v>
      </c>
      <c r="B139" s="71" t="s">
        <v>434</v>
      </c>
      <c r="C139" s="55" t="s">
        <v>291</v>
      </c>
      <c r="D139" s="57">
        <v>1200</v>
      </c>
    </row>
    <row r="140" spans="1:4" s="76" customFormat="1">
      <c r="A140" s="74">
        <v>10001</v>
      </c>
      <c r="B140" s="61" t="s">
        <v>435</v>
      </c>
      <c r="C140" s="55" t="s">
        <v>436</v>
      </c>
      <c r="D140" s="75">
        <v>37</v>
      </c>
    </row>
    <row r="141" spans="1:4" s="76" customFormat="1">
      <c r="A141" s="74">
        <v>10001</v>
      </c>
      <c r="B141" s="61" t="s">
        <v>435</v>
      </c>
      <c r="C141" s="55" t="s">
        <v>436</v>
      </c>
      <c r="D141" s="75">
        <v>74</v>
      </c>
    </row>
    <row r="142" spans="1:4" s="76" customFormat="1">
      <c r="A142" s="74">
        <v>10001</v>
      </c>
      <c r="B142" s="61" t="s">
        <v>435</v>
      </c>
      <c r="C142" s="55" t="s">
        <v>437</v>
      </c>
      <c r="D142" s="75">
        <v>1746</v>
      </c>
    </row>
    <row r="143" spans="1:4" s="76" customFormat="1">
      <c r="A143" s="74">
        <v>10001</v>
      </c>
      <c r="B143" s="61" t="s">
        <v>435</v>
      </c>
      <c r="C143" s="55" t="s">
        <v>438</v>
      </c>
      <c r="D143" s="75">
        <v>1670.69</v>
      </c>
    </row>
    <row r="144" spans="1:4" s="76" customFormat="1">
      <c r="A144" s="74">
        <v>10001</v>
      </c>
      <c r="B144" s="61" t="s">
        <v>435</v>
      </c>
      <c r="C144" s="55" t="s">
        <v>438</v>
      </c>
      <c r="D144" s="75">
        <v>605.49</v>
      </c>
    </row>
    <row r="145" spans="1:4" s="76" customFormat="1">
      <c r="A145" s="74">
        <v>10001</v>
      </c>
      <c r="B145" s="61" t="s">
        <v>435</v>
      </c>
      <c r="C145" s="55" t="s">
        <v>438</v>
      </c>
      <c r="D145" s="75">
        <v>354.8</v>
      </c>
    </row>
    <row r="146" spans="1:4" s="76" customFormat="1">
      <c r="A146" s="74">
        <v>10001</v>
      </c>
      <c r="B146" s="61" t="s">
        <v>435</v>
      </c>
      <c r="C146" s="55" t="s">
        <v>439</v>
      </c>
      <c r="D146" s="75">
        <v>1230.3</v>
      </c>
    </row>
    <row r="147" spans="1:4" s="76" customFormat="1">
      <c r="A147" s="74">
        <v>10001</v>
      </c>
      <c r="B147" s="61" t="s">
        <v>435</v>
      </c>
      <c r="C147" s="55" t="s">
        <v>439</v>
      </c>
      <c r="D147" s="75">
        <v>925.7</v>
      </c>
    </row>
    <row r="148" spans="1:4" s="76" customFormat="1">
      <c r="A148" s="74">
        <v>10001</v>
      </c>
      <c r="B148" s="61" t="s">
        <v>435</v>
      </c>
      <c r="C148" s="55" t="s">
        <v>440</v>
      </c>
      <c r="D148" s="75">
        <v>628</v>
      </c>
    </row>
    <row r="149" spans="1:4" s="76" customFormat="1">
      <c r="A149" s="74">
        <v>10001</v>
      </c>
      <c r="B149" s="61" t="s">
        <v>435</v>
      </c>
      <c r="C149" s="55" t="s">
        <v>441</v>
      </c>
      <c r="D149" s="75">
        <v>1085</v>
      </c>
    </row>
    <row r="150" spans="1:4" s="76" customFormat="1">
      <c r="A150" s="74">
        <v>10001</v>
      </c>
      <c r="B150" s="61" t="s">
        <v>435</v>
      </c>
      <c r="C150" s="55" t="s">
        <v>440</v>
      </c>
      <c r="D150" s="75">
        <v>674</v>
      </c>
    </row>
    <row r="151" spans="1:4" s="76" customFormat="1">
      <c r="A151" s="74">
        <v>10001</v>
      </c>
      <c r="B151" s="61" t="s">
        <v>435</v>
      </c>
      <c r="C151" s="55" t="s">
        <v>440</v>
      </c>
      <c r="D151" s="75">
        <v>594</v>
      </c>
    </row>
    <row r="152" spans="1:4" s="76" customFormat="1">
      <c r="A152" s="74">
        <v>10001</v>
      </c>
      <c r="B152" s="61" t="s">
        <v>435</v>
      </c>
      <c r="C152" s="55" t="s">
        <v>440</v>
      </c>
      <c r="D152" s="75">
        <v>832</v>
      </c>
    </row>
    <row r="153" spans="1:4" s="76" customFormat="1">
      <c r="A153" s="74">
        <v>10001</v>
      </c>
      <c r="B153" s="61" t="s">
        <v>435</v>
      </c>
      <c r="C153" s="55" t="s">
        <v>442</v>
      </c>
      <c r="D153" s="75">
        <v>155</v>
      </c>
    </row>
    <row r="154" spans="1:4" s="76" customFormat="1">
      <c r="A154" s="74">
        <v>10001</v>
      </c>
      <c r="B154" s="61" t="s">
        <v>435</v>
      </c>
      <c r="C154" s="55" t="s">
        <v>443</v>
      </c>
      <c r="D154" s="75">
        <v>1290</v>
      </c>
    </row>
    <row r="155" spans="1:4" s="76" customFormat="1">
      <c r="A155" s="74">
        <v>10001</v>
      </c>
      <c r="B155" s="61" t="s">
        <v>435</v>
      </c>
      <c r="C155" s="55" t="s">
        <v>443</v>
      </c>
      <c r="D155" s="75">
        <v>1290</v>
      </c>
    </row>
    <row r="156" spans="1:4" s="76" customFormat="1">
      <c r="A156" s="74">
        <v>10001</v>
      </c>
      <c r="B156" s="61" t="s">
        <v>435</v>
      </c>
      <c r="C156" s="55" t="s">
        <v>443</v>
      </c>
      <c r="D156" s="75">
        <v>1290</v>
      </c>
    </row>
    <row r="157" spans="1:4" s="76" customFormat="1">
      <c r="A157" s="74">
        <v>10001</v>
      </c>
      <c r="B157" s="61" t="s">
        <v>444</v>
      </c>
      <c r="C157" s="55" t="s">
        <v>445</v>
      </c>
      <c r="D157" s="75">
        <v>5518.02</v>
      </c>
    </row>
    <row r="158" spans="1:4" s="76" customFormat="1">
      <c r="A158" s="74">
        <v>10002</v>
      </c>
      <c r="B158" s="61" t="s">
        <v>435</v>
      </c>
      <c r="C158" s="55" t="s">
        <v>446</v>
      </c>
      <c r="D158" s="75">
        <v>10323</v>
      </c>
    </row>
    <row r="159" spans="1:4" s="76" customFormat="1">
      <c r="A159" s="74">
        <v>10002</v>
      </c>
      <c r="B159" s="61" t="s">
        <v>435</v>
      </c>
      <c r="C159" s="55" t="s">
        <v>447</v>
      </c>
      <c r="D159" s="75">
        <v>290</v>
      </c>
    </row>
    <row r="160" spans="1:4" s="76" customFormat="1">
      <c r="A160" s="74">
        <v>10003</v>
      </c>
      <c r="B160" s="61" t="s">
        <v>435</v>
      </c>
      <c r="C160" s="55" t="s">
        <v>448</v>
      </c>
      <c r="D160" s="75">
        <v>600</v>
      </c>
    </row>
    <row r="161" spans="1:4" s="76" customFormat="1">
      <c r="A161" s="74">
        <v>10003</v>
      </c>
      <c r="B161" s="61" t="s">
        <v>435</v>
      </c>
      <c r="C161" s="55" t="s">
        <v>448</v>
      </c>
      <c r="D161" s="75">
        <v>10258</v>
      </c>
    </row>
    <row r="162" spans="1:4" s="76" customFormat="1">
      <c r="A162" s="72">
        <v>10003</v>
      </c>
      <c r="B162" s="61" t="s">
        <v>435</v>
      </c>
      <c r="C162" s="55" t="s">
        <v>448</v>
      </c>
      <c r="D162" s="75">
        <v>200</v>
      </c>
    </row>
    <row r="163" spans="1:4" s="76" customFormat="1">
      <c r="A163" s="74">
        <v>40001</v>
      </c>
      <c r="B163" s="61" t="s">
        <v>449</v>
      </c>
      <c r="C163" s="55" t="s">
        <v>450</v>
      </c>
      <c r="D163" s="76">
        <v>6812.53</v>
      </c>
    </row>
    <row r="164" spans="1:4" s="76" customFormat="1">
      <c r="A164" s="74">
        <v>40001</v>
      </c>
      <c r="B164" s="76" t="s">
        <v>451</v>
      </c>
      <c r="C164" s="55" t="s">
        <v>445</v>
      </c>
      <c r="D164" s="76">
        <v>4187.47</v>
      </c>
    </row>
    <row r="165" spans="1:4" s="76" customFormat="1">
      <c r="A165" s="74">
        <v>40001</v>
      </c>
      <c r="B165" s="76" t="s">
        <v>451</v>
      </c>
      <c r="C165" s="55" t="s">
        <v>445</v>
      </c>
      <c r="D165" s="76">
        <v>772</v>
      </c>
    </row>
    <row r="166" spans="1:4" s="76" customFormat="1">
      <c r="A166" s="74">
        <v>40002</v>
      </c>
      <c r="B166" s="61" t="s">
        <v>452</v>
      </c>
      <c r="C166" s="55" t="s">
        <v>453</v>
      </c>
      <c r="D166" s="76">
        <v>6499.79</v>
      </c>
    </row>
    <row r="167" spans="1:4" s="76" customFormat="1">
      <c r="A167" s="74">
        <v>40002</v>
      </c>
      <c r="B167" s="61" t="s">
        <v>454</v>
      </c>
      <c r="C167" s="55" t="s">
        <v>455</v>
      </c>
      <c r="D167" s="76">
        <v>1100.02</v>
      </c>
    </row>
    <row r="168" spans="1:4" s="76" customFormat="1">
      <c r="A168" s="74">
        <v>40002</v>
      </c>
      <c r="B168" s="61" t="s">
        <v>454</v>
      </c>
      <c r="C168" s="55" t="s">
        <v>456</v>
      </c>
      <c r="D168" s="76">
        <v>1101.44</v>
      </c>
    </row>
    <row r="169" spans="1:4" s="76" customFormat="1">
      <c r="A169" s="74">
        <v>40002</v>
      </c>
      <c r="B169" s="61" t="s">
        <v>454</v>
      </c>
      <c r="C169" s="55" t="s">
        <v>457</v>
      </c>
      <c r="D169" s="76">
        <v>716.75</v>
      </c>
    </row>
    <row r="170" spans="1:4" s="76" customFormat="1">
      <c r="A170" s="74">
        <v>40002</v>
      </c>
      <c r="B170" s="61" t="s">
        <v>454</v>
      </c>
      <c r="C170" s="55" t="s">
        <v>437</v>
      </c>
      <c r="D170" s="76">
        <v>582</v>
      </c>
    </row>
    <row r="171" spans="1:4" s="76" customFormat="1">
      <c r="A171" s="74">
        <v>40003</v>
      </c>
      <c r="B171" s="61" t="s">
        <v>454</v>
      </c>
      <c r="C171" s="55" t="s">
        <v>458</v>
      </c>
      <c r="D171" s="76">
        <v>290</v>
      </c>
    </row>
    <row r="172" spans="1:4" s="76" customFormat="1">
      <c r="A172" s="74">
        <v>40003</v>
      </c>
      <c r="B172" s="61" t="s">
        <v>454</v>
      </c>
      <c r="C172" s="55" t="s">
        <v>459</v>
      </c>
      <c r="D172" s="76">
        <v>4800.17</v>
      </c>
    </row>
    <row r="173" spans="1:4" s="76" customFormat="1">
      <c r="A173" s="74">
        <v>40004</v>
      </c>
      <c r="B173" s="76" t="s">
        <v>460</v>
      </c>
      <c r="C173" s="55" t="s">
        <v>458</v>
      </c>
      <c r="D173" s="76">
        <v>290</v>
      </c>
    </row>
    <row r="174" spans="1:4" s="76" customFormat="1">
      <c r="A174" s="74">
        <v>40004</v>
      </c>
      <c r="B174" s="76" t="s">
        <v>460</v>
      </c>
      <c r="C174" s="55" t="s">
        <v>461</v>
      </c>
      <c r="D174" s="76">
        <v>4459</v>
      </c>
    </row>
    <row r="175" spans="1:4" s="76" customFormat="1">
      <c r="A175" s="74">
        <v>40005</v>
      </c>
      <c r="B175" s="61" t="s">
        <v>462</v>
      </c>
      <c r="C175" s="55" t="s">
        <v>463</v>
      </c>
      <c r="D175" s="76">
        <v>18840</v>
      </c>
    </row>
    <row r="176" spans="1:4" s="76" customFormat="1">
      <c r="A176" s="74">
        <v>40006</v>
      </c>
      <c r="B176" s="76" t="s">
        <v>460</v>
      </c>
      <c r="C176" s="55" t="s">
        <v>463</v>
      </c>
      <c r="D176" s="76">
        <v>8380</v>
      </c>
    </row>
    <row r="177" spans="1:4" s="76" customFormat="1">
      <c r="A177" s="74">
        <v>40007</v>
      </c>
      <c r="B177" s="61" t="s">
        <v>462</v>
      </c>
      <c r="C177" s="55" t="s">
        <v>458</v>
      </c>
      <c r="D177" s="76">
        <v>290</v>
      </c>
    </row>
    <row r="178" spans="1:4" s="76" customFormat="1">
      <c r="A178" s="74">
        <v>40007</v>
      </c>
      <c r="B178" s="61" t="s">
        <v>462</v>
      </c>
      <c r="C178" s="55" t="s">
        <v>464</v>
      </c>
      <c r="D178" s="76">
        <v>6355.38</v>
      </c>
    </row>
    <row r="179" spans="1:4" s="76" customFormat="1">
      <c r="A179" s="74">
        <v>40007</v>
      </c>
      <c r="B179" s="61" t="s">
        <v>462</v>
      </c>
      <c r="C179" s="55" t="s">
        <v>465</v>
      </c>
      <c r="D179" s="76">
        <v>300</v>
      </c>
    </row>
    <row r="180" spans="1:4" s="76" customFormat="1">
      <c r="A180" s="74">
        <v>40007</v>
      </c>
      <c r="B180" s="61" t="s">
        <v>462</v>
      </c>
      <c r="C180" s="55" t="s">
        <v>466</v>
      </c>
      <c r="D180" s="76">
        <v>9513</v>
      </c>
    </row>
    <row r="181" spans="1:4" s="76" customFormat="1">
      <c r="A181" s="74">
        <v>40007</v>
      </c>
      <c r="B181" s="61" t="s">
        <v>462</v>
      </c>
      <c r="C181" s="55" t="s">
        <v>458</v>
      </c>
      <c r="D181" s="76">
        <v>290</v>
      </c>
    </row>
    <row r="182" spans="1:4" s="76" customFormat="1">
      <c r="A182" s="74">
        <v>40007</v>
      </c>
      <c r="B182" s="61" t="s">
        <v>462</v>
      </c>
      <c r="C182" s="55" t="s">
        <v>467</v>
      </c>
      <c r="D182" s="76">
        <v>6219</v>
      </c>
    </row>
    <row r="183" spans="1:4" s="76" customFormat="1">
      <c r="A183" s="74">
        <v>40007</v>
      </c>
      <c r="B183" s="61" t="s">
        <v>462</v>
      </c>
      <c r="C183" s="55" t="s">
        <v>468</v>
      </c>
      <c r="D183" s="76">
        <v>1100</v>
      </c>
    </row>
    <row r="184" spans="1:4" s="76" customFormat="1">
      <c r="A184" s="74">
        <v>40008</v>
      </c>
      <c r="B184" s="61" t="s">
        <v>452</v>
      </c>
      <c r="C184" s="55" t="s">
        <v>458</v>
      </c>
      <c r="D184" s="76">
        <v>290</v>
      </c>
    </row>
    <row r="185" spans="1:4" s="76" customFormat="1">
      <c r="A185" s="74">
        <v>40008</v>
      </c>
      <c r="B185" s="61" t="s">
        <v>452</v>
      </c>
      <c r="C185" s="55" t="s">
        <v>469</v>
      </c>
      <c r="D185" s="76">
        <v>4935</v>
      </c>
    </row>
    <row r="186" spans="1:4" s="82" customFormat="1">
      <c r="A186" s="51">
        <v>210001</v>
      </c>
      <c r="B186" s="51" t="s">
        <v>499</v>
      </c>
      <c r="C186" s="82" t="s">
        <v>500</v>
      </c>
      <c r="D186" s="57">
        <v>4244.51</v>
      </c>
    </row>
    <row r="187" spans="1:4" s="82" customFormat="1">
      <c r="A187" s="51">
        <v>210002</v>
      </c>
      <c r="B187" s="51" t="s">
        <v>499</v>
      </c>
      <c r="C187" s="82" t="s">
        <v>500</v>
      </c>
      <c r="D187" s="57">
        <v>5393</v>
      </c>
    </row>
    <row r="188" spans="1:4">
      <c r="B188" s="51"/>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tabSelected="1" topLeftCell="A3" workbookViewId="0">
      <selection activeCell="H54" sqref="H54"/>
    </sheetView>
  </sheetViews>
  <sheetFormatPr baseColWidth="10" defaultColWidth="8.83203125" defaultRowHeight="14" x14ac:dyDescent="0"/>
  <cols>
    <col min="1" max="1" width="8.1640625" customWidth="1"/>
    <col min="2" max="2" width="46.1640625" bestFit="1" customWidth="1"/>
  </cols>
  <sheetData>
    <row r="1" spans="1:2" hidden="1">
      <c r="B1" t="s">
        <v>14</v>
      </c>
    </row>
    <row r="2" spans="1:2" hidden="1">
      <c r="B2" t="s">
        <v>112</v>
      </c>
    </row>
    <row r="3" spans="1:2">
      <c r="A3" s="1" t="s">
        <v>108</v>
      </c>
      <c r="B3" s="1" t="s">
        <v>113</v>
      </c>
    </row>
    <row r="4" spans="1:2" s="11" customFormat="1">
      <c r="A4" s="44">
        <v>140001</v>
      </c>
      <c r="B4" s="45" t="s">
        <v>144</v>
      </c>
    </row>
    <row r="5" spans="1:2" s="11" customFormat="1">
      <c r="A5" s="44">
        <v>140002</v>
      </c>
      <c r="B5" s="45" t="s">
        <v>145</v>
      </c>
    </row>
    <row r="6" spans="1:2" s="11" customFormat="1">
      <c r="A6" s="44">
        <v>140003</v>
      </c>
      <c r="B6" s="45" t="s">
        <v>146</v>
      </c>
    </row>
    <row r="7" spans="1:2" s="11" customFormat="1">
      <c r="A7" s="44">
        <v>140004</v>
      </c>
      <c r="B7" s="45" t="s">
        <v>147</v>
      </c>
    </row>
    <row r="8" spans="1:2" s="11" customFormat="1">
      <c r="A8" s="44">
        <v>140005</v>
      </c>
      <c r="B8" s="45" t="s">
        <v>148</v>
      </c>
    </row>
    <row r="9" spans="1:2" s="11" customFormat="1">
      <c r="A9" s="5">
        <v>110001</v>
      </c>
      <c r="B9" s="10" t="s">
        <v>303</v>
      </c>
    </row>
    <row r="10" spans="1:2" s="11" customFormat="1">
      <c r="A10" s="5">
        <v>120001</v>
      </c>
      <c r="B10" s="10" t="s">
        <v>304</v>
      </c>
    </row>
    <row r="11" spans="1:2" s="11" customFormat="1">
      <c r="A11" s="5">
        <v>120002</v>
      </c>
      <c r="B11" s="10" t="s">
        <v>305</v>
      </c>
    </row>
    <row r="12" spans="1:2" s="11" customFormat="1">
      <c r="A12" s="5">
        <v>120003</v>
      </c>
      <c r="B12" s="10" t="s">
        <v>306</v>
      </c>
    </row>
    <row r="13" spans="1:2" s="11" customFormat="1">
      <c r="A13" s="5">
        <v>120004</v>
      </c>
      <c r="B13" s="10" t="s">
        <v>307</v>
      </c>
    </row>
    <row r="14" spans="1:2" s="11" customFormat="1">
      <c r="A14" s="5">
        <v>120005</v>
      </c>
      <c r="B14" s="10" t="s">
        <v>308</v>
      </c>
    </row>
    <row r="15" spans="1:2" s="11" customFormat="1">
      <c r="A15" s="5">
        <v>120006</v>
      </c>
      <c r="B15" s="10" t="s">
        <v>309</v>
      </c>
    </row>
    <row r="16" spans="1:2" s="11" customFormat="1">
      <c r="A16" s="5">
        <v>120007</v>
      </c>
      <c r="B16" s="10" t="s">
        <v>310</v>
      </c>
    </row>
    <row r="17" spans="1:12" s="11" customFormat="1">
      <c r="A17" s="5">
        <v>120008</v>
      </c>
      <c r="B17" s="10" t="s">
        <v>311</v>
      </c>
    </row>
    <row r="18" spans="1:12" s="11" customFormat="1">
      <c r="A18" s="5">
        <v>120009</v>
      </c>
      <c r="B18" s="10" t="s">
        <v>312</v>
      </c>
    </row>
    <row r="19" spans="1:12" s="11" customFormat="1">
      <c r="A19" s="5">
        <v>120010</v>
      </c>
      <c r="B19" s="10" t="s">
        <v>313</v>
      </c>
    </row>
    <row r="20" spans="1:12" s="11" customFormat="1">
      <c r="A20" s="5">
        <v>120011</v>
      </c>
      <c r="B20" s="10" t="s">
        <v>314</v>
      </c>
    </row>
    <row r="21" spans="1:12" s="11" customFormat="1">
      <c r="A21" s="5">
        <v>120012</v>
      </c>
      <c r="B21" s="10" t="s">
        <v>315</v>
      </c>
    </row>
    <row r="22" spans="1:12" s="11" customFormat="1">
      <c r="A22" s="5">
        <v>18001</v>
      </c>
      <c r="B22" s="26" t="s">
        <v>316</v>
      </c>
    </row>
    <row r="23" spans="1:12" s="11" customFormat="1">
      <c r="A23" s="5">
        <v>18002</v>
      </c>
      <c r="B23" s="26" t="s">
        <v>317</v>
      </c>
    </row>
    <row r="24" spans="1:12" s="11" customFormat="1">
      <c r="A24" s="5">
        <v>18003</v>
      </c>
      <c r="B24" s="26" t="s">
        <v>318</v>
      </c>
    </row>
    <row r="25" spans="1:12" s="11" customFormat="1">
      <c r="A25" s="5">
        <v>30001</v>
      </c>
      <c r="B25" s="10" t="s">
        <v>319</v>
      </c>
    </row>
    <row r="26" spans="1:12" s="11" customFormat="1">
      <c r="A26" s="5">
        <v>30002</v>
      </c>
      <c r="B26" s="10" t="s">
        <v>320</v>
      </c>
    </row>
    <row r="27" spans="1:12" s="11" customFormat="1">
      <c r="A27" s="5">
        <v>10001</v>
      </c>
      <c r="B27" s="10" t="s">
        <v>321</v>
      </c>
    </row>
    <row r="28" spans="1:12" s="11" customFormat="1">
      <c r="A28" s="5">
        <v>1600</v>
      </c>
      <c r="B28" s="10" t="s">
        <v>322</v>
      </c>
    </row>
    <row r="29" spans="1:12" s="11" customFormat="1">
      <c r="A29" s="5">
        <v>20001</v>
      </c>
      <c r="B29" s="10" t="s">
        <v>323</v>
      </c>
    </row>
    <row r="30" spans="1:12" s="79" customFormat="1" ht="15" thickBot="1">
      <c r="A30" s="5">
        <v>80101</v>
      </c>
      <c r="B30" s="77" t="s">
        <v>470</v>
      </c>
      <c r="C30" s="78"/>
      <c r="D30" s="78"/>
      <c r="E30" s="78"/>
      <c r="F30" s="78"/>
      <c r="G30" s="78"/>
      <c r="H30" s="78"/>
      <c r="I30" s="78"/>
      <c r="J30" s="78"/>
      <c r="K30" s="78"/>
      <c r="L30" s="78"/>
    </row>
    <row r="31" spans="1:12" s="79" customFormat="1">
      <c r="A31" s="5">
        <v>80102</v>
      </c>
      <c r="B31" s="26" t="s">
        <v>471</v>
      </c>
      <c r="C31" s="78"/>
      <c r="D31" s="78"/>
      <c r="E31" s="78"/>
      <c r="F31" s="78"/>
      <c r="G31" s="78"/>
      <c r="H31" s="78"/>
      <c r="I31" s="78"/>
      <c r="J31" s="78"/>
      <c r="K31" s="78"/>
      <c r="L31" s="78"/>
    </row>
    <row r="32" spans="1:12" s="79" customFormat="1">
      <c r="A32" s="5">
        <v>80801</v>
      </c>
      <c r="B32" s="26" t="s">
        <v>472</v>
      </c>
      <c r="C32" s="78"/>
      <c r="D32" s="78"/>
      <c r="E32" s="78"/>
      <c r="F32" s="78"/>
      <c r="G32" s="78"/>
      <c r="H32" s="78"/>
      <c r="I32" s="78"/>
      <c r="J32" s="78"/>
      <c r="K32" s="78"/>
      <c r="L32" s="78"/>
    </row>
    <row r="33" spans="1:12" s="11" customFormat="1">
      <c r="A33" s="5">
        <v>330001</v>
      </c>
      <c r="B33" s="80" t="s">
        <v>473</v>
      </c>
    </row>
    <row r="34" spans="1:12" s="11" customFormat="1">
      <c r="A34" s="5">
        <v>330002</v>
      </c>
      <c r="B34" s="80" t="s">
        <v>474</v>
      </c>
    </row>
    <row r="35" spans="1:12" s="4" customFormat="1">
      <c r="A35" s="5">
        <v>90001</v>
      </c>
      <c r="B35" s="26" t="s">
        <v>475</v>
      </c>
      <c r="C35" s="11"/>
      <c r="D35" s="11"/>
      <c r="E35" s="11"/>
      <c r="F35" s="11"/>
      <c r="G35" s="11"/>
      <c r="H35" s="11"/>
      <c r="I35" s="11"/>
      <c r="J35" s="11"/>
      <c r="K35" s="11"/>
      <c r="L35" s="11"/>
    </row>
    <row r="36" spans="1:12" s="4" customFormat="1">
      <c r="A36" s="5">
        <v>90002</v>
      </c>
      <c r="B36" s="80" t="s">
        <v>476</v>
      </c>
      <c r="C36" s="11"/>
      <c r="D36" s="11"/>
      <c r="E36" s="11"/>
      <c r="F36" s="11"/>
      <c r="G36" s="11"/>
      <c r="H36" s="11"/>
      <c r="I36" s="11"/>
      <c r="J36" s="11"/>
      <c r="K36" s="11"/>
      <c r="L36" s="11"/>
    </row>
    <row r="37" spans="1:12" s="4" customFormat="1">
      <c r="A37" s="5">
        <v>90003</v>
      </c>
      <c r="B37" s="80" t="s">
        <v>477</v>
      </c>
      <c r="C37" s="11"/>
      <c r="D37" s="11"/>
      <c r="E37" s="11"/>
      <c r="F37" s="11"/>
      <c r="G37" s="11"/>
      <c r="H37" s="11"/>
      <c r="I37" s="11"/>
      <c r="J37" s="11"/>
      <c r="K37" s="11"/>
      <c r="L37" s="11"/>
    </row>
    <row r="38" spans="1:12" s="81" customFormat="1">
      <c r="A38" s="5">
        <v>10001</v>
      </c>
      <c r="B38" s="80" t="s">
        <v>478</v>
      </c>
      <c r="C38" s="11"/>
      <c r="D38" s="11"/>
      <c r="E38" s="11"/>
      <c r="F38" s="11"/>
      <c r="G38" s="11"/>
      <c r="H38" s="11"/>
      <c r="I38" s="11"/>
      <c r="J38" s="11"/>
      <c r="K38" s="11"/>
      <c r="L38" s="11"/>
    </row>
    <row r="39" spans="1:12" s="81" customFormat="1">
      <c r="A39" s="5">
        <v>10002</v>
      </c>
      <c r="B39" s="80" t="s">
        <v>479</v>
      </c>
      <c r="C39" s="11"/>
      <c r="D39" s="11"/>
      <c r="E39" s="11"/>
      <c r="F39" s="11"/>
      <c r="G39" s="11"/>
      <c r="H39" s="11"/>
      <c r="I39" s="11"/>
      <c r="J39" s="11"/>
      <c r="K39" s="11"/>
      <c r="L39" s="11"/>
    </row>
    <row r="40" spans="1:12" s="81" customFormat="1">
      <c r="A40" s="7">
        <v>10003</v>
      </c>
      <c r="B40" s="80" t="s">
        <v>480</v>
      </c>
      <c r="C40" s="11"/>
      <c r="D40" s="11"/>
      <c r="E40" s="11"/>
      <c r="F40" s="11"/>
      <c r="G40" s="11"/>
      <c r="H40" s="11"/>
      <c r="I40" s="11"/>
      <c r="J40" s="11"/>
      <c r="K40" s="11"/>
      <c r="L40" s="11"/>
    </row>
    <row r="41" spans="1:12" s="81" customFormat="1" ht="14.5" customHeight="1">
      <c r="A41" s="5">
        <v>40001</v>
      </c>
      <c r="B41" s="80" t="s">
        <v>481</v>
      </c>
      <c r="C41" s="11"/>
      <c r="D41" s="11"/>
      <c r="E41" s="11"/>
      <c r="F41" s="11"/>
      <c r="G41" s="11"/>
      <c r="H41" s="11"/>
      <c r="I41" s="11"/>
      <c r="J41" s="11"/>
      <c r="K41" s="11"/>
      <c r="L41" s="11"/>
    </row>
    <row r="42" spans="1:12" s="81" customFormat="1">
      <c r="A42" s="5">
        <v>40002</v>
      </c>
      <c r="B42" s="80" t="s">
        <v>482</v>
      </c>
      <c r="C42" s="11"/>
      <c r="D42" s="11"/>
      <c r="E42" s="11"/>
      <c r="F42" s="11"/>
      <c r="G42" s="11"/>
      <c r="H42" s="11"/>
      <c r="I42" s="11"/>
      <c r="J42" s="11"/>
      <c r="K42" s="11"/>
      <c r="L42" s="11"/>
    </row>
    <row r="43" spans="1:12" s="81" customFormat="1">
      <c r="A43" s="5">
        <v>40003</v>
      </c>
      <c r="B43" s="80" t="s">
        <v>483</v>
      </c>
      <c r="C43" s="11"/>
      <c r="D43" s="11"/>
      <c r="E43" s="11"/>
      <c r="F43" s="11"/>
      <c r="G43" s="11"/>
      <c r="H43" s="11"/>
      <c r="I43" s="11"/>
      <c r="J43" s="11"/>
      <c r="K43" s="11"/>
      <c r="L43" s="11"/>
    </row>
    <row r="44" spans="1:12" s="81" customFormat="1">
      <c r="A44" s="5">
        <v>40004</v>
      </c>
      <c r="B44" s="80" t="s">
        <v>484</v>
      </c>
      <c r="C44" s="11"/>
      <c r="D44" s="11"/>
      <c r="E44" s="11"/>
      <c r="F44" s="11"/>
      <c r="G44" s="11"/>
      <c r="H44" s="11"/>
      <c r="I44" s="11"/>
      <c r="J44" s="11"/>
      <c r="K44" s="11"/>
      <c r="L44" s="11"/>
    </row>
    <row r="45" spans="1:12" s="81" customFormat="1">
      <c r="A45" s="5">
        <v>40005</v>
      </c>
      <c r="B45" s="80" t="s">
        <v>485</v>
      </c>
      <c r="C45" s="11"/>
      <c r="D45" s="11"/>
      <c r="E45" s="11"/>
      <c r="F45" s="11"/>
      <c r="G45" s="11"/>
      <c r="H45" s="11"/>
      <c r="I45" s="11"/>
      <c r="J45" s="11"/>
      <c r="K45" s="11"/>
      <c r="L45" s="11"/>
    </row>
    <row r="46" spans="1:12" s="81" customFormat="1" ht="14.5" customHeight="1">
      <c r="A46" s="5">
        <v>40006</v>
      </c>
      <c r="B46" s="80" t="s">
        <v>486</v>
      </c>
      <c r="C46" s="11"/>
      <c r="D46" s="11"/>
      <c r="E46" s="11"/>
      <c r="F46" s="11"/>
      <c r="G46" s="11"/>
      <c r="H46" s="11"/>
      <c r="I46" s="11"/>
      <c r="J46" s="11"/>
      <c r="K46" s="11"/>
      <c r="L46" s="11"/>
    </row>
    <row r="47" spans="1:12" s="81" customFormat="1">
      <c r="A47" s="5">
        <v>40007</v>
      </c>
      <c r="B47" s="80" t="s">
        <v>487</v>
      </c>
      <c r="C47" s="11"/>
      <c r="D47" s="11"/>
      <c r="E47" s="11"/>
      <c r="F47" s="11"/>
      <c r="G47" s="11"/>
      <c r="H47" s="11"/>
      <c r="I47" s="11"/>
      <c r="J47" s="11"/>
      <c r="K47" s="11"/>
      <c r="L47" s="11"/>
    </row>
    <row r="48" spans="1:12" s="81" customFormat="1">
      <c r="A48" s="5">
        <v>40008</v>
      </c>
      <c r="B48" s="80" t="s">
        <v>488</v>
      </c>
      <c r="C48" s="11"/>
      <c r="D48" s="11"/>
      <c r="E48" s="11"/>
      <c r="F48" s="11"/>
      <c r="G48" s="11"/>
      <c r="H48" s="11"/>
      <c r="I48" s="11"/>
      <c r="J48" s="11"/>
      <c r="K48" s="11"/>
      <c r="L48" s="11"/>
    </row>
    <row r="49" spans="1:2" s="82" customFormat="1">
      <c r="A49" s="51">
        <v>210001</v>
      </c>
      <c r="B49" s="88" t="s">
        <v>501</v>
      </c>
    </row>
    <row r="50" spans="1:2" s="82" customFormat="1">
      <c r="A50" s="51">
        <v>210002</v>
      </c>
      <c r="B50" s="88" t="s">
        <v>502</v>
      </c>
    </row>
  </sheetData>
  <hyperlinks>
    <hyperlink ref="B7" r:id="rId1"/>
    <hyperlink ref="B8" r:id="rId2"/>
    <hyperlink ref="B4" r:id="rId3"/>
    <hyperlink ref="B5" r:id="rId4"/>
    <hyperlink ref="B6" r:id="rId5"/>
    <hyperlink ref="B9" r:id="rId6"/>
    <hyperlink ref="B10" r:id="rId7"/>
    <hyperlink ref="B11" r:id="rId8"/>
    <hyperlink ref="B12" r:id="rId9"/>
    <hyperlink ref="B13" r:id="rId10"/>
    <hyperlink ref="B14" r:id="rId11"/>
    <hyperlink ref="B15" r:id="rId12"/>
    <hyperlink ref="B16" r:id="rId13"/>
    <hyperlink ref="B17" r:id="rId14"/>
    <hyperlink ref="B18" r:id="rId15"/>
    <hyperlink ref="B19" r:id="rId16"/>
    <hyperlink ref="B20" r:id="rId17"/>
    <hyperlink ref="B21" r:id="rId18"/>
    <hyperlink ref="B24" r:id="rId19"/>
    <hyperlink ref="B25" r:id="rId20"/>
    <hyperlink ref="B26" r:id="rId21"/>
    <hyperlink ref="B27" r:id="rId22"/>
    <hyperlink ref="B28" r:id="rId23"/>
    <hyperlink ref="B29" r:id="rId24"/>
    <hyperlink ref="B35" r:id="rId25"/>
    <hyperlink ref="B36" r:id="rId26"/>
    <hyperlink ref="B37" r:id="rId27"/>
    <hyperlink ref="B38" r:id="rId28"/>
    <hyperlink ref="B39" r:id="rId29"/>
    <hyperlink ref="B40" r:id="rId30"/>
    <hyperlink ref="B41" r:id="rId31"/>
    <hyperlink ref="B42" r:id="rId32"/>
    <hyperlink ref="B43" r:id="rId33"/>
    <hyperlink ref="B44" r:id="rId34"/>
    <hyperlink ref="B45" r:id="rId35"/>
    <hyperlink ref="B46" r:id="rId36"/>
    <hyperlink ref="B47" r:id="rId37"/>
    <hyperlink ref="B48" r:id="rId38"/>
  </hyperlink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Reporte de Formatos</vt:lpstr>
      <vt:lpstr>Hidden_1</vt:lpstr>
      <vt:lpstr>Hidden_2</vt:lpstr>
      <vt:lpstr>Hidden_3</vt:lpstr>
      <vt:lpstr>Tabla_331916</vt:lpstr>
      <vt:lpstr>Tabla_331917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redes</cp:lastModifiedBy>
  <dcterms:created xsi:type="dcterms:W3CDTF">2022-07-20T14:59:19Z</dcterms:created>
  <dcterms:modified xsi:type="dcterms:W3CDTF">2022-08-01T16:50:55Z</dcterms:modified>
</cp:coreProperties>
</file>