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38400" windowHeight="19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<sst xmlns="http://schemas.openxmlformats.org/spreadsheetml/2006/main" count="1315" uniqueCount="375">
  <si>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</si>
  <si>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</si>
  <si>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</si>
  <si>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</si>
  <si>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</si>
  <si>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</si>
  <si>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</si>
  <si>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</si>
  <si>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</si>
  <si>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</si>
  <si>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</si>
  <si>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</si>
  <si>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</si>
  <si>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</si>
  <si>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</si>
  <si>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</si>
  <si>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</si>
  <si>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</si>
  <si>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</si>
  <si>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</si>
  <si>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</si>
  <si>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</si>
  <si>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</si>
  <si>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</si>
  <si>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</si>
  <si>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</si>
  <si>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</si>
  <si>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</si>
  <si>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</si>
  <si>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</si>
  <si>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</si>
  <si>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</si>
  <si>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</si>
  <si>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</si>
  <si>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</si>
  <si>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</si>
  <si>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</si>
  <si>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</si>
  <si>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</si>
  <si>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</si>
  <si>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</si>
  <si>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</si>
  <si>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</si>
  <si>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</si>
  <si>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</si>
  <si>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</si>
  <si>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</si>
  <si>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</si>
  <si>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</si>
  <si>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</si>
  <si>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</si>
  <si>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</si>
  <si>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</si>
  <si>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</si>
  <si>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</si>
  <si>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</si>
  <si>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</si>
  <si>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</si>
  <si>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</si>
  <si>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</si>
  <si>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</si>
  <si>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</si>
  <si>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</si>
  <si>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</si>
  <si>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</si>
  <si>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</si>
  <si>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</si>
  <si>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</si>
  <si>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</si>
  <si>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</si>
  <si>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</si>
  <si>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</si>
  <si>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</si>
  <si>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</si>
  <si>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</si>
  <si>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</si>
  <si>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</si>
  <si>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</si>
  <si>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</si>
  <si>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</si>
  <si>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</si>
  <si>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</si>
  <si>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</si>
  <si>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</si>
  <si>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</si>
  <si>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</si>
  <si>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</si>
  <si>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</si>
  <si>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</si>
  <si>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</si>
  <si>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</si>
  <si>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</si>
  <si>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</si>
  <si>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</si>
  <si>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</si>
  <si>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</si>
  <si>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</si>
  <si>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</si>
  <si>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</si>
  <si>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</si>
  <si>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</si>
  <si>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</si>
  <si>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</si>
  <si>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</si>
  <si>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</si>
  <si>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</si>
  <si>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</si>
  <si>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</si>
  <si>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</si>
  <si>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</si>
  <si>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</si>
  <si>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</si>
  <si>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</si>
  <si>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</si>
  <si>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Jefe de Departamento de Verificación Vehicular y Calidad del Aire</t>
  </si>
  <si>
    <t>Dirección de Ecología</t>
  </si>
  <si>
    <t xml:space="preserve">Ricardo </t>
  </si>
  <si>
    <t>Aragón</t>
  </si>
  <si>
    <t>Burciaga</t>
  </si>
  <si>
    <t>Taller de calidad de Aire</t>
  </si>
  <si>
    <t>México</t>
  </si>
  <si>
    <t>Ciudad Juárez</t>
  </si>
  <si>
    <t>Estado  de México</t>
  </si>
  <si>
    <t>Ciudad de México</t>
  </si>
  <si>
    <t>http://juarez.gob.mx/transparencia/docs/fecha.docx</t>
  </si>
  <si>
    <t>ELA0019000057711</t>
  </si>
  <si>
    <t xml:space="preserve">Gastos de transportación </t>
  </si>
  <si>
    <t>ELA0019000057712</t>
  </si>
  <si>
    <t>http://juarez.gob.mx/transparencia/docs/factura-viaticos-ricardo-aragon-burciaga-enero-2021.pdf</t>
  </si>
  <si>
    <t>Director</t>
  </si>
  <si>
    <t>Director de área</t>
  </si>
  <si>
    <t>Dirección de Edificación de Obras Públicas</t>
  </si>
  <si>
    <t>Armando</t>
  </si>
  <si>
    <t>González</t>
  </si>
  <si>
    <t>Vázquez Del Mercado</t>
  </si>
  <si>
    <t>Recorrido Fortaseg</t>
  </si>
  <si>
    <t>Chihuahua</t>
  </si>
  <si>
    <t>Puebla</t>
  </si>
  <si>
    <t>http://juarez.gob.mx/transparencia/docs/informe-viaje-a-puebla_1.pdf</t>
  </si>
  <si>
    <t>Dirección General de Obras Públicas</t>
  </si>
  <si>
    <t>EHA0014000057712</t>
  </si>
  <si>
    <t xml:space="preserve">Pago de Consumo de Alimentos </t>
  </si>
  <si>
    <t>Pago de Hospedaje</t>
  </si>
  <si>
    <t>EHA0014000057711</t>
  </si>
  <si>
    <t>Pago de servicio de viaje</t>
  </si>
  <si>
    <t>cargo por servicio</t>
  </si>
  <si>
    <t>http://juarez.gob.mx/transparencia/docs/comrpobantes-viaje-a-puebla_compressed.pdf</t>
  </si>
  <si>
    <t>http://juarez.gob.mx/transparencia/docs/comprobantes-vuelos-de-avion-puebla_compressed-1.pdf</t>
  </si>
  <si>
    <t xml:space="preserve">Ciudad de México </t>
  </si>
  <si>
    <t>Cargo por servicio</t>
  </si>
  <si>
    <t>http://www.juarez.gob.mx/transparencia/docs/minuta.pdf</t>
  </si>
  <si>
    <t>Director General de Educación</t>
  </si>
  <si>
    <t>Director General</t>
  </si>
  <si>
    <t>Dirección de Educación</t>
  </si>
  <si>
    <t xml:space="preserve">Martha Beatriz </t>
  </si>
  <si>
    <t xml:space="preserve">Cordova </t>
  </si>
  <si>
    <t>Bernal</t>
  </si>
  <si>
    <t>Reunión de Trabajo con la Secretaría del Trabajo y Previsión Social del Servicio Estatal de Empleo.</t>
  </si>
  <si>
    <t>Recabar firmas en informes de seguimiento del Programa Empleo Ocupación Temporal.</t>
  </si>
  <si>
    <t>http://juarez.gob.mx/transparencia/docs/reporte-de-viaje-2021.docx</t>
  </si>
  <si>
    <t>FJA00.160000.57712</t>
  </si>
  <si>
    <t>http://juarez.gob.mx/transparencia/docs/facturas.pdf</t>
  </si>
  <si>
    <t>Consumo de alimentos</t>
  </si>
  <si>
    <t>Pago de caseta villa ahumada</t>
  </si>
  <si>
    <t>Consumo de gasolina</t>
  </si>
  <si>
    <t>Especialista en área jurídica</t>
  </si>
  <si>
    <t>Asesor jurídico</t>
  </si>
  <si>
    <t>Secretaría de Seguridad Pública Municipal</t>
  </si>
  <si>
    <t>Sandra Fabiola</t>
  </si>
  <si>
    <t>Valdez</t>
  </si>
  <si>
    <t>Lozano</t>
  </si>
  <si>
    <t>Atender audiencia y tramites concernientes en juicio de oposición</t>
  </si>
  <si>
    <t>Mexico</t>
  </si>
  <si>
    <t>Atender audiencia y trámites concernientes en juicio de oposición</t>
  </si>
  <si>
    <t xml:space="preserve">http://juarez.gob.mx/transparencia/docs/reporte-v-1.pdf </t>
  </si>
  <si>
    <t>Secretario de Seguridad Pública Municipal</t>
  </si>
  <si>
    <t>Raúl</t>
  </si>
  <si>
    <t>Ávila</t>
  </si>
  <si>
    <t>Ibarra</t>
  </si>
  <si>
    <t>Asistir a reunión</t>
  </si>
  <si>
    <t>Atender asuntos relacionados con seguridad publica</t>
  </si>
  <si>
    <t xml:space="preserve">http://juarez.gob.mx/transparencia/docs/reporte-v-2.pdf </t>
  </si>
  <si>
    <t>Jefe de área</t>
  </si>
  <si>
    <t>Coordinador de Armamento</t>
  </si>
  <si>
    <t>Hugo Sabino</t>
  </si>
  <si>
    <t>Zubia</t>
  </si>
  <si>
    <t>Hernández</t>
  </si>
  <si>
    <t>Traslado de armas</t>
  </si>
  <si>
    <t>Traslado de Armas en mal estado para baja y documentos para alta de elementos en la licencia colectiva</t>
  </si>
  <si>
    <t>http://juarez.gob.mx/transparencia/docs/reporte-v-3.pdf</t>
  </si>
  <si>
    <t>Trabajo Social</t>
  </si>
  <si>
    <t>Trabajadora Social</t>
  </si>
  <si>
    <t>Edwiges Jesús</t>
  </si>
  <si>
    <t>García</t>
  </si>
  <si>
    <t>Acosta</t>
  </si>
  <si>
    <t>Acompañar a la Pol. Bárbara Mondragón a revisión de especialista.</t>
  </si>
  <si>
    <t>CDMX</t>
  </si>
  <si>
    <t>Acompañar a la Pol. Bárbara Mondragón, quien se someterá a revisión de especialista dando seguimiento a sus intervenciones quirúrgicas.</t>
  </si>
  <si>
    <t xml:space="preserve">http://juarez.gob.mx/transparencia/docs/reporte-v-4.pdf </t>
  </si>
  <si>
    <t>Instructor</t>
  </si>
  <si>
    <t>Instructor de la Academia de Policía</t>
  </si>
  <si>
    <t>Artemio</t>
  </si>
  <si>
    <t>Trujillo</t>
  </si>
  <si>
    <t>Asistir al STAN DE TIRO POLICIAL</t>
  </si>
  <si>
    <t>Asistir al STAN DE TIRO POLICIAL para concurso</t>
  </si>
  <si>
    <t xml:space="preserve">http://juarez.gob.mx/transparencia/docs/reporte-v-5.pdf </t>
  </si>
  <si>
    <t xml:space="preserve">Asistir al STAN DE TIRO POLICIAL </t>
  </si>
  <si>
    <t xml:space="preserve">http://juarez.gob.mx/transparencia/docs/reporte-v-6.pdf </t>
  </si>
  <si>
    <t xml:space="preserve"> http://juarez.gob.mx/transparencia/docs/reporte-v-7.pdf  </t>
  </si>
  <si>
    <t>Transportación (combustible y casetas)</t>
  </si>
  <si>
    <t>Alimentos</t>
  </si>
  <si>
    <t>Boletos de avión</t>
  </si>
  <si>
    <t>Combustible</t>
  </si>
  <si>
    <t>Transportación (Taxi)</t>
  </si>
  <si>
    <t xml:space="preserve">http://juarez.gob.mx/transparencia/docs/v-1.pdf </t>
  </si>
  <si>
    <t xml:space="preserve">http://juarez.gob.mx/transparencia/docs/v-2.pdf </t>
  </si>
  <si>
    <t xml:space="preserve">http://juarez.gob.mx/transparencia/docs/v-3.pdf </t>
  </si>
  <si>
    <t xml:space="preserve"> http://juarez.gob.mx/transparencia/docs/v-4.pdf  </t>
  </si>
  <si>
    <t xml:space="preserve">http://juarez.gob.mx/transparencia/docs/v-5.pdf </t>
  </si>
  <si>
    <t xml:space="preserve"> http://juarez.gob.mx/transparencia/docs/v-6.pdf </t>
  </si>
  <si>
    <t xml:space="preserve"> http://juarez.gob.mx/transparencia/docs/v-7.pdf  </t>
  </si>
  <si>
    <t xml:space="preserve">Mensajero </t>
  </si>
  <si>
    <t>Administración de la Ciudad</t>
  </si>
  <si>
    <t xml:space="preserve">Luis Alberto </t>
  </si>
  <si>
    <t>Delgado</t>
  </si>
  <si>
    <t>Morales</t>
  </si>
  <si>
    <t>Viaje a la Ciudad de Chihuahua para llevar paquetería urgente</t>
  </si>
  <si>
    <t>Viaje a la Ciudad de Chihuahua para llevar paquetería urgente para publicación en el Periódico Oficial del Estado.</t>
  </si>
  <si>
    <t>http://juarez.gob.mx/transparencia/docs/informe-t1-21-110001.pdf</t>
  </si>
  <si>
    <t xml:space="preserve">Oficialía Mayor </t>
  </si>
  <si>
    <t>http://juarez.gob.mx/transparencia/docs/informe-t1-21-110002.pdf</t>
  </si>
  <si>
    <t xml:space="preserve">Coordinación Administrativa </t>
  </si>
  <si>
    <t>Coordinador Administrativo</t>
  </si>
  <si>
    <t>Dirección General de Planeación y Evaluación</t>
  </si>
  <si>
    <t>Antonio</t>
  </si>
  <si>
    <t>Chavoya</t>
  </si>
  <si>
    <t>Rivas</t>
  </si>
  <si>
    <t xml:space="preserve">Entrega de documentación </t>
  </si>
  <si>
    <t>http://juarez.gob.mx/transparencia/docs/hoja-1.pdf</t>
  </si>
  <si>
    <t>Entrega de documentación Hacienda</t>
  </si>
  <si>
    <t>http://juarez.gob.mx/transparencia/docs/hoja-2.pdf</t>
  </si>
  <si>
    <t>http://juarez.gob.mx/transparencia/docs/hoja-3.pdf</t>
  </si>
  <si>
    <t xml:space="preserve">Director General </t>
  </si>
  <si>
    <t>Director General de Planeación y Evaluación</t>
  </si>
  <si>
    <t>Juan Enrique</t>
  </si>
  <si>
    <t>Díaz</t>
  </si>
  <si>
    <t>Aguilar</t>
  </si>
  <si>
    <t>Reunión de  trabajo en el Secretariado</t>
  </si>
  <si>
    <t>http://juarez.gob.mx/transparencia/docs/hoja-4.pdf</t>
  </si>
  <si>
    <t>Asistente</t>
  </si>
  <si>
    <t>Gabriela</t>
  </si>
  <si>
    <t>Soriano</t>
  </si>
  <si>
    <t>http://juarez.gob.mx/transparencia/docs/hoja-5.pdf</t>
  </si>
  <si>
    <t>http://juarez.gob.mx/transparencia/docs/hoja-6.pdf</t>
  </si>
  <si>
    <t>http://juarez.gob.mx/transparencia/docs/hoja-7.pdf</t>
  </si>
  <si>
    <t>http://juarez.gob.mx/transparencia/docs/hoja-8.pdf</t>
  </si>
  <si>
    <t>http://juarez.gob.mx/transparencia/docs/hoja-9.pdf</t>
  </si>
  <si>
    <t>http://juarez.gob.mx/transparencia/docs/hoja-10.pdf</t>
  </si>
  <si>
    <t>http://juarez.gob.mx/transparencia/docs/hoja-11.pdf</t>
  </si>
  <si>
    <t>Mensajero</t>
  </si>
  <si>
    <t>Óscar Ivan</t>
  </si>
  <si>
    <t>Anguiano</t>
  </si>
  <si>
    <t>http://juarez.gob.mx/transparencia/docs/hoja-12.pdf</t>
  </si>
  <si>
    <t>Directora de Gobierno</t>
  </si>
  <si>
    <t>Tesorería Municipal</t>
  </si>
  <si>
    <t>Rosalía Manuela</t>
  </si>
  <si>
    <t>Mejía</t>
  </si>
  <si>
    <t>Leyva</t>
  </si>
  <si>
    <t>Entrega del presupuesto de Egresos para el ejercicio 2021 ante el congreso del estado</t>
  </si>
  <si>
    <t>http://juarez.gob.mx/transparencia/docs/inf-viaticos-ene-mar-2021-01.pdf</t>
  </si>
  <si>
    <t>Tesorería</t>
  </si>
  <si>
    <t>Martín Alfonso</t>
  </si>
  <si>
    <t>Rodríguez</t>
  </si>
  <si>
    <t>Entrega de Formatos con cifras de la Recaudación de Impuestos y Derechos 2020 ante la Hacienda Pública de Estado</t>
  </si>
  <si>
    <t>Entrega de Formatos con cifras de la Recaudación de Impuestos y Derechos 2020 ante la Hacienda Pública de Edo.</t>
  </si>
  <si>
    <t>http://juarez.gob.mx/transparencia/docs/inf-viaticos-ene-mar-2021-02.pdf</t>
  </si>
  <si>
    <t>Directora de Egresos</t>
  </si>
  <si>
    <t xml:space="preserve">Lizeth Ileana </t>
  </si>
  <si>
    <t>Pineda</t>
  </si>
  <si>
    <t xml:space="preserve">Realyvasquez </t>
  </si>
  <si>
    <t>Tratar asuntos pendientes de la Tesorería Municipal</t>
  </si>
  <si>
    <t>Tratar asuntos pendientes de la tesorería Municipal</t>
  </si>
  <si>
    <t>http://juarez.gob.mx/transparencia/docs/inf-viaticos-ene-mar-2021-03.pdf</t>
  </si>
  <si>
    <t>Tesorero Municipal</t>
  </si>
  <si>
    <t>Gerardo</t>
  </si>
  <si>
    <t>Ronquillo</t>
  </si>
  <si>
    <t>Chávez</t>
  </si>
  <si>
    <t>Asistió a la Cd. México a recoger el permiso del Sorteo Predial 2021</t>
  </si>
  <si>
    <t>http://juarez.gob.mx/transparencia/docs/inf-viaticos-ene-mar-2021-04.pdf</t>
  </si>
  <si>
    <t>GHA0011000057711</t>
  </si>
  <si>
    <t>Transportación certificado de pago por derecho de peaje</t>
  </si>
  <si>
    <t>Consumo de Gasolina</t>
  </si>
  <si>
    <t>GHA0011000057712</t>
  </si>
  <si>
    <t>Viáticos consumo de alimentos</t>
  </si>
  <si>
    <t>GLF0033000057711</t>
  </si>
  <si>
    <t>Transporte</t>
  </si>
  <si>
    <t>GLF0033000057712</t>
  </si>
  <si>
    <t>GDK0009000057711</t>
  </si>
  <si>
    <t>Derecho por uso de carreteras</t>
  </si>
  <si>
    <t>Gasolina</t>
  </si>
  <si>
    <t>GDK0009000057712</t>
  </si>
  <si>
    <t>GEA0009020057711</t>
  </si>
  <si>
    <t>GEA0009020057712</t>
  </si>
  <si>
    <t>Hospedaje</t>
  </si>
  <si>
    <t xml:space="preserve">Comisión por Servicio </t>
  </si>
  <si>
    <t>Transportación Aerea (Asiento)</t>
  </si>
  <si>
    <t>Transportación Aerea</t>
  </si>
  <si>
    <t>http://juarez.gob.mx/transparencia/docs/t1-21-110001-fm-1036.pdf</t>
  </si>
  <si>
    <t>http://juarez.gob.mx/transparencia/docs/t1-21-110002-fm-1142.pdf</t>
  </si>
  <si>
    <t>http://juarez.gob.mx/transparencia/docs/1-3-154-00.pdf</t>
  </si>
  <si>
    <t>http://juarez.gob.mx/transparencia/docs/2-3-141-22.pdf</t>
  </si>
  <si>
    <t>http://juarez.gob.mx/transparencia/docs/3-3-298-96.pdf</t>
  </si>
  <si>
    <t>http://juarez.gob.mx/transparencia/docs/4-11-310-00.pdf</t>
  </si>
  <si>
    <t>http://juarez.gob.mx/transparencia/docs/5-5-917-00.pdf</t>
  </si>
  <si>
    <t>http://juarez.gob.mx/transparencia/docs/6-8-072-35.pdf</t>
  </si>
  <si>
    <t>http://juarez.gob.mx/transparencia/docs/7-302-00.pdf</t>
  </si>
  <si>
    <t>http://juarez.gob.mx/transparencia/docs/8-5-480-13.pdf</t>
  </si>
  <si>
    <t>http://juarez.gob.mx/transparencia/docs/9-10-160-00.pdf</t>
  </si>
  <si>
    <t>http://juarez.gob.mx/transparencia/docs/10-3-284-31.pdf</t>
  </si>
  <si>
    <t>http://juarez.gob.mx/transparencia/docs/11-302-00.pdf</t>
  </si>
  <si>
    <t>http://juarez.gob.mx/transparencia/docs/12-1-134-00.pdf</t>
  </si>
  <si>
    <t>http://juarez.gob.mx/transparencia/docs/fact-viaticos-ene-marz-2021-01.pdf</t>
  </si>
  <si>
    <t>http://juarez.gob.mx/transparencia/docs/fact-viaticos-ene-marz-2021-02.pdf</t>
  </si>
  <si>
    <t>http://juarez.gob.mx/transparencia/docs/fact-viaticos-ene-marz-2021-03.pdf</t>
  </si>
  <si>
    <t>http://juarez.gob.mx/transparencia/docs/fact-viaticos-ene-marz-2021-04.pdf</t>
  </si>
  <si>
    <t>Secretario Técnico</t>
  </si>
  <si>
    <t>Secretaría Técnica</t>
  </si>
  <si>
    <t>Juan Gerardo</t>
  </si>
  <si>
    <t>Montes</t>
  </si>
  <si>
    <t>Saenz</t>
  </si>
  <si>
    <t>Cumplimiento de Objetivos y Metas</t>
  </si>
  <si>
    <t>Atender reuniones con funcionarios federales, para asuntos del municipio.</t>
  </si>
  <si>
    <t>http://juarez.gob.mx/transparencia/docs/1-informe-de-resultados-14-de-enero-2021.pdf</t>
  </si>
  <si>
    <t>http://juarez.gob.mx/transparencia/docs/1a-facturas-14-enero-2021.pdf</t>
  </si>
  <si>
    <t>http://juarez.gob.mx/transparencia/docs/2a-facturas-15-de-enero-2021.pdf</t>
  </si>
  <si>
    <t>http://juarez.gob.mx/transparencia/docs/3a-facturas-14-de-enero-2021.pdf</t>
  </si>
  <si>
    <t>Presidente Municipal</t>
  </si>
  <si>
    <t>Despacho del Presidente Municipal</t>
  </si>
  <si>
    <t>Héctor Armando</t>
  </si>
  <si>
    <t>Cabada</t>
  </si>
  <si>
    <t>Alvídrez</t>
  </si>
  <si>
    <t>Agenda Privada</t>
  </si>
  <si>
    <t>Juárez</t>
  </si>
  <si>
    <t>Agenda privada</t>
  </si>
  <si>
    <t>http://juarez.gob.mx/transparencia/docs/informe-20022021-chih-mex-2.pdf</t>
  </si>
  <si>
    <t>Secretaría Particular</t>
  </si>
  <si>
    <t>AGENDA CON ESCALA EN CD. MEXICO DF.</t>
  </si>
  <si>
    <t>http://juarez.gob.mx/transparencia/docs/informe-22022021-chih-asesor.pdf</t>
  </si>
  <si>
    <t>VIAJO EN REPRESENTACION LIC. ALBERTO GUZMAN, ASESOR</t>
  </si>
  <si>
    <t>DFA0004000057712</t>
  </si>
  <si>
    <t>DFA0004000057711</t>
  </si>
  <si>
    <t>Transportación</t>
  </si>
  <si>
    <t>http://juarez.gob.mx/transparencia/docs/20022021-chih-mex.pdf</t>
  </si>
  <si>
    <t>http://juarez.gob.mx/transparencia/docs/22022021-chih-asesor.pdf</t>
  </si>
  <si>
    <t>Distrito Federal</t>
  </si>
  <si>
    <t>http://juarez.gob.mx/transparencia/docs/informe-29122020.pdf</t>
  </si>
  <si>
    <t>http://juarez.gob.mx/transparencia/docs/informe-05012021.pdf</t>
  </si>
  <si>
    <t>http://juarez.gob.mx/transparencia/docs/informe-10012021.pdf</t>
  </si>
  <si>
    <t>http://juarez.gob.mx/transparencia/docs/informe-20022021.pdf</t>
  </si>
  <si>
    <t>http://juarez.gob.mx/transparencia/docs/informe-25022021.pdf</t>
  </si>
  <si>
    <t>http://juarez.gob.mx/transparencia/docs/informe-09032021.pdf</t>
  </si>
  <si>
    <t>FUE EN REPRESENTACION LIC. ALBERTO ENRIQUE GUZMAN</t>
  </si>
  <si>
    <t>http://juarez.gob.mx/transparencia/docs/informe-18032021.pdf</t>
  </si>
  <si>
    <t>FUE EN REPRESENTACION C. JUAN ACERETO</t>
  </si>
  <si>
    <t>http://juarez.gob.mx/transparencia/docs/informe-31032021.pdf</t>
  </si>
  <si>
    <t>Cheque revertido, utilizado en viaje 40006 y 40007</t>
  </si>
  <si>
    <t>Viaticos</t>
  </si>
  <si>
    <t>http://juarez.gob.mx/transparencia/docs/29122020-mex.pdf</t>
  </si>
  <si>
    <t>http://juarez.gob.mx/transparencia/docs/05012021-mex.pdf</t>
  </si>
  <si>
    <t>http://juarez.gob.mx/transparencia/docs/10012021-mex.pdf</t>
  </si>
  <si>
    <t>http://juarez.gob.mx/transparencia/docs/20022021-chih.pdf</t>
  </si>
  <si>
    <t>http://juarez.gob.mx/transparencia/docs/25022021-mex.pdf</t>
  </si>
  <si>
    <t>http://juarez.gob.mx/transparencia/docs/09032021-mex.pdf</t>
  </si>
  <si>
    <t>http://juarez.gob.mx/transparencia/docs/18032021-mex.pdf</t>
  </si>
  <si>
    <t>http://juarez.gob.mx/transparencia/docs/cheque-revertido.docx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</si>
</sst>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</font>
    <font>
      <sz val="11"/>
      <color indexed="8"/>
      <name val="Calibri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auto="1"/>
      </top>
      <bottom style="thin">
        <color theme="4" tint="0.39997558519241921"/>
      </bottom>
      <diagonal/>
    </border>
  </borders>
  <cellStyleXfs count="27">
    <xf numFmtId="0" fontId="0" fillId="0" borderId="0"/>
    <xf numFmtId="44" fontId="4" fillId="3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3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 horizontal="center"/>
    </xf>
    <xf numFmtId="0" fontId="5" fillId="3" borderId="0" xfId="0" applyFont="1" applyFill="1" applyBorder="1" applyAlignment="1" applyProtection="1"/>
    <xf numFmtId="0" fontId="6" fillId="0" borderId="0" xfId="0" applyFont="1"/>
    <xf numFmtId="0" fontId="5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5" borderId="2" xfId="0" applyFont="1" applyFill="1" applyBorder="1" applyAlignment="1">
      <alignment horizontal="center"/>
    </xf>
    <xf numFmtId="2" fontId="0" fillId="3" borderId="0" xfId="1" applyNumberFormat="1" applyFont="1" applyFill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0" fillId="0" borderId="0" xfId="0" applyFont="1" applyProtection="1"/>
    <xf numFmtId="14" fontId="0" fillId="3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8" fillId="3" borderId="0" xfId="2" applyFont="1" applyFill="1" applyAlignment="1" applyProtection="1"/>
    <xf numFmtId="0" fontId="8" fillId="3" borderId="0" xfId="2" applyFont="1" applyFill="1" applyAlignment="1" applyProtection="1">
      <alignment horizontal="left"/>
    </xf>
    <xf numFmtId="0" fontId="5" fillId="3" borderId="0" xfId="3" applyFont="1" applyFill="1" applyBorder="1" applyAlignment="1" applyProtection="1">
      <alignment horizontal="left"/>
    </xf>
    <xf numFmtId="0" fontId="5" fillId="3" borderId="0" xfId="3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14" fontId="5" fillId="3" borderId="0" xfId="0" applyNumberFormat="1" applyFont="1" applyFill="1" applyBorder="1" applyAlignment="1" applyProtection="1">
      <alignment horizontal="center"/>
    </xf>
    <xf numFmtId="4" fontId="5" fillId="3" borderId="0" xfId="0" applyNumberFormat="1" applyFont="1" applyFill="1" applyBorder="1" applyAlignment="1" applyProtection="1">
      <alignment horizontal="center"/>
    </xf>
    <xf numFmtId="0" fontId="8" fillId="3" borderId="0" xfId="2" applyFont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5" fillId="3" borderId="0" xfId="0" applyFont="1" applyFill="1"/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5" borderId="0" xfId="0" applyFont="1" applyFill="1" applyBorder="1"/>
    <xf numFmtId="0" fontId="8" fillId="3" borderId="0" xfId="2" applyFont="1" applyAlignment="1" applyProtection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ont="1" applyAlignment="1">
      <alignment horizontal="center"/>
    </xf>
    <xf numFmtId="0" fontId="8" fillId="3" borderId="0" xfId="2" applyFont="1" applyAlignment="1" applyProtection="1">
      <alignment horizontal="left"/>
    </xf>
    <xf numFmtId="0" fontId="0" fillId="0" borderId="0" xfId="0" applyFont="1" applyAlignment="1">
      <alignment horizontal="left"/>
    </xf>
    <xf numFmtId="14" fontId="6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3" fontId="0" fillId="3" borderId="0" xfId="0" applyNumberFormat="1" applyFont="1" applyFill="1" applyBorder="1" applyAlignment="1">
      <alignment horizontal="center"/>
    </xf>
    <xf numFmtId="0" fontId="0" fillId="3" borderId="0" xfId="22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 applyProtection="1">
      <alignment horizontal="left"/>
    </xf>
    <xf numFmtId="4" fontId="0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0" xfId="22" applyNumberFormat="1" applyFont="1" applyAlignment="1">
      <alignment horizontal="center"/>
    </xf>
    <xf numFmtId="0" fontId="0" fillId="3" borderId="0" xfId="22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" borderId="0" xfId="2" applyAlignment="1" applyProtection="1">
      <alignment horizontal="left"/>
    </xf>
    <xf numFmtId="0" fontId="8" fillId="3" borderId="0" xfId="2" applyFont="1" applyAlignment="1" applyProtection="1"/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 applyBorder="1" applyAlignment="1">
      <alignment horizontal="center"/>
    </xf>
    <xf numFmtId="0" fontId="12" fillId="3" borderId="0" xfId="2" applyFont="1" applyAlignment="1" applyProtection="1"/>
    <xf numFmtId="0" fontId="0" fillId="0" borderId="0" xfId="0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0" xfId="2" applyAlignment="1" applyProtection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7">
    <cellStyle name="Comma" xfId="22" builtinId="3"/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juarez.gob.mx/transparencia/docs/reporte-v-7.pdf" TargetMode="External"/><Relationship Id="rId20" Type="http://schemas.openxmlformats.org/officeDocument/2006/relationships/hyperlink" Target="http://juarez.gob.mx/transparencia/docs/informe-22022021-chih-asesor.pdf" TargetMode="External"/><Relationship Id="rId21" Type="http://schemas.openxmlformats.org/officeDocument/2006/relationships/hyperlink" Target="http://juarez.gob.mx/transparencia/docs/informe-20022021-chih-mex-2.pdf" TargetMode="External"/><Relationship Id="rId22" Type="http://schemas.openxmlformats.org/officeDocument/2006/relationships/hyperlink" Target="http://juarez.gob.mx/transparencia/docs/informe-29122020.pdf" TargetMode="External"/><Relationship Id="rId23" Type="http://schemas.openxmlformats.org/officeDocument/2006/relationships/hyperlink" Target="http://juarez.gob.mx/transparencia/docs/informe-05012021.pdf" TargetMode="External"/><Relationship Id="rId24" Type="http://schemas.openxmlformats.org/officeDocument/2006/relationships/hyperlink" Target="http://juarez.gob.mx/transparencia/docs/informe-10012021.pdf" TargetMode="External"/><Relationship Id="rId25" Type="http://schemas.openxmlformats.org/officeDocument/2006/relationships/hyperlink" Target="http://juarez.gob.mx/transparencia/docs/informe-20022021.pdf" TargetMode="External"/><Relationship Id="rId26" Type="http://schemas.openxmlformats.org/officeDocument/2006/relationships/hyperlink" Target="http://juarez.gob.mx/transparencia/docs/informe-25022021.pdf" TargetMode="External"/><Relationship Id="rId27" Type="http://schemas.openxmlformats.org/officeDocument/2006/relationships/hyperlink" Target="http://juarez.gob.mx/transparencia/docs/informe-09032021.pdf" TargetMode="External"/><Relationship Id="rId28" Type="http://schemas.openxmlformats.org/officeDocument/2006/relationships/hyperlink" Target="http://juarez.gob.mx/transparencia/docs/informe-18032021.pdf" TargetMode="External"/><Relationship Id="rId10" Type="http://schemas.openxmlformats.org/officeDocument/2006/relationships/hyperlink" Target="http://juarez.gob.mx/transparencia/docs/informe-t1-21-110001.pdf" TargetMode="External"/><Relationship Id="rId11" Type="http://schemas.openxmlformats.org/officeDocument/2006/relationships/hyperlink" Target="http://juarez.gob.mx/transparencia/docs/informe-t1-21-110002.pdf" TargetMode="External"/><Relationship Id="rId12" Type="http://schemas.openxmlformats.org/officeDocument/2006/relationships/hyperlink" Target="http://juarez.gob.mx/transparencia/docs/hoja-8.pdf" TargetMode="External"/><Relationship Id="rId13" Type="http://schemas.openxmlformats.org/officeDocument/2006/relationships/hyperlink" Target="http://juarez.gob.mx/transparencia/docs/inf-viaticos-ene-mar-2021-01.pdf" TargetMode="External"/><Relationship Id="rId14" Type="http://schemas.openxmlformats.org/officeDocument/2006/relationships/hyperlink" Target="http://juarez.gob.mx/transparencia/docs/inf-viaticos-ene-mar-2021-03.pdf" TargetMode="External"/><Relationship Id="rId15" Type="http://schemas.openxmlformats.org/officeDocument/2006/relationships/hyperlink" Target="http://juarez.gob.mx/transparencia/docs/inf-viaticos-ene-mar-2021-04.pdf" TargetMode="External"/><Relationship Id="rId16" Type="http://schemas.openxmlformats.org/officeDocument/2006/relationships/hyperlink" Target="http://juarez.gob.mx/transparencia/docs/inf-viaticos-ene-mar-2021-02.pdf" TargetMode="External"/><Relationship Id="rId17" Type="http://schemas.openxmlformats.org/officeDocument/2006/relationships/hyperlink" Target="http://juarez.gob.mx/transparencia/docs/1-informe-de-resultados-14-de-enero-2021.pdf" TargetMode="External"/><Relationship Id="rId18" Type="http://schemas.openxmlformats.org/officeDocument/2006/relationships/hyperlink" Target="http://juarez.gob.mx/transparencia/docs/1-informe-de-resultados-14-de-enero-2021.pdf" TargetMode="External"/><Relationship Id="rId19" Type="http://schemas.openxmlformats.org/officeDocument/2006/relationships/hyperlink" Target="http://juarez.gob.mx/transparencia/docs/1-informe-de-resultados-14-de-enero-2021.pdf" TargetMode="External"/><Relationship Id="rId1" Type="http://schemas.openxmlformats.org/officeDocument/2006/relationships/hyperlink" Target="http://juarez.gob.mx/transparencia/docs/fecha.docx" TargetMode="External"/><Relationship Id="rId2" Type="http://schemas.openxmlformats.org/officeDocument/2006/relationships/hyperlink" Target="http://juarez.gob.mx/transparencia/docs/reporte-de-viaje-2021.docx" TargetMode="External"/><Relationship Id="rId3" Type="http://schemas.openxmlformats.org/officeDocument/2006/relationships/hyperlink" Target="http://juarez.gob.mx/transparencia/docs/reporte-v-1.pdf" TargetMode="External"/><Relationship Id="rId4" Type="http://schemas.openxmlformats.org/officeDocument/2006/relationships/hyperlink" Target="http://juarez.gob.mx/transparencia/docs/reporte-v-2.pdf" TargetMode="External"/><Relationship Id="rId5" Type="http://schemas.openxmlformats.org/officeDocument/2006/relationships/hyperlink" Target="http://juarez.gob.mx/transparencia/docs/reporte-v-3.pdf" TargetMode="External"/><Relationship Id="rId6" Type="http://schemas.openxmlformats.org/officeDocument/2006/relationships/hyperlink" Target="http://juarez.gob.mx/transparencia/docs/reporte-v-4.pdf" TargetMode="External"/><Relationship Id="rId7" Type="http://schemas.openxmlformats.org/officeDocument/2006/relationships/hyperlink" Target="http://juarez.gob.mx/transparencia/docs/reporte-v-5.pdf" TargetMode="External"/><Relationship Id="rId8" Type="http://schemas.openxmlformats.org/officeDocument/2006/relationships/hyperlink" Target="http://juarez.gob.mx/transparencia/docs/reporte-v-6.pdf" TargetMode="External"/></Relationships>
</file>

<file path=xl/worksheets/_rels/sheet6.xml.rels><?xml version="1.0" encoding="UTF-8" standalone="yes"?>
<Relationships xmlns="http://schemas.openxmlformats.org/package/2006/relationships"><Relationship Id="rId20" Type="http://schemas.openxmlformats.org/officeDocument/2006/relationships/hyperlink" Target="http://juarez.gob.mx/transparencia/docs/fact-viaticos-ene-marz-2021-02.pdf" TargetMode="External"/><Relationship Id="rId21" Type="http://schemas.openxmlformats.org/officeDocument/2006/relationships/hyperlink" Target="http://juarez.gob.mx/transparencia/docs/fact-viaticos-ene-marz-2021-01.pdf" TargetMode="External"/><Relationship Id="rId22" Type="http://schemas.openxmlformats.org/officeDocument/2006/relationships/hyperlink" Target="http://juarez.gob.mx/transparencia/docs/fact-viaticos-ene-marz-2021-04.pdf" TargetMode="External"/><Relationship Id="rId23" Type="http://schemas.openxmlformats.org/officeDocument/2006/relationships/hyperlink" Target="http://juarez.gob.mx/transparencia/docs/fact-viaticos-ene-marz-2021-03.pdf" TargetMode="External"/><Relationship Id="rId24" Type="http://schemas.openxmlformats.org/officeDocument/2006/relationships/hyperlink" Target="http://juarez.gob.mx/transparencia/docs/1a-facturas-14-enero-2021.pdf" TargetMode="External"/><Relationship Id="rId25" Type="http://schemas.openxmlformats.org/officeDocument/2006/relationships/hyperlink" Target="http://juarez.gob.mx/transparencia/docs/2a-facturas-15-de-enero-2021.pdf" TargetMode="External"/><Relationship Id="rId26" Type="http://schemas.openxmlformats.org/officeDocument/2006/relationships/hyperlink" Target="http://juarez.gob.mx/transparencia/docs/3a-facturas-14-de-enero-2021.pdf" TargetMode="External"/><Relationship Id="rId27" Type="http://schemas.openxmlformats.org/officeDocument/2006/relationships/hyperlink" Target="http://juarez.gob.mx/transparencia/docs/20022021-chih-mex.pdf" TargetMode="External"/><Relationship Id="rId28" Type="http://schemas.openxmlformats.org/officeDocument/2006/relationships/hyperlink" Target="http://juarez.gob.mx/transparencia/docs/22022021-chih-asesor.pdf" TargetMode="External"/><Relationship Id="rId29" Type="http://schemas.openxmlformats.org/officeDocument/2006/relationships/hyperlink" Target="http://juarez.gob.mx/transparencia/docs/29122020-mex.pdf" TargetMode="External"/><Relationship Id="rId1" Type="http://schemas.openxmlformats.org/officeDocument/2006/relationships/hyperlink" Target="http://juarez.gob.mx/transparencia/docs/factura-viaticos-ricardo-aragon-burciaga-enero-2021.pdf" TargetMode="External"/><Relationship Id="rId2" Type="http://schemas.openxmlformats.org/officeDocument/2006/relationships/hyperlink" Target="http://juarez.gob.mx/transparencia/docs/comrpobantes-viaje-a-puebla_compressed.pdf" TargetMode="External"/><Relationship Id="rId3" Type="http://schemas.openxmlformats.org/officeDocument/2006/relationships/hyperlink" Target="http://juarez.gob.mx/transparencia/docs/comprobantes-vuelos-de-avion-puebla_compressed-1.pdf" TargetMode="External"/><Relationship Id="rId4" Type="http://schemas.openxmlformats.org/officeDocument/2006/relationships/hyperlink" Target="http://juarez.gob.mx/transparencia/docs/facturas.pdf" TargetMode="External"/><Relationship Id="rId5" Type="http://schemas.openxmlformats.org/officeDocument/2006/relationships/hyperlink" Target="http://juarez.gob.mx/transparencia/docs/v-1.pdf" TargetMode="External"/><Relationship Id="rId30" Type="http://schemas.openxmlformats.org/officeDocument/2006/relationships/hyperlink" Target="http://juarez.gob.mx/transparencia/docs/05012021-mex.pdf" TargetMode="External"/><Relationship Id="rId31" Type="http://schemas.openxmlformats.org/officeDocument/2006/relationships/hyperlink" Target="http://juarez.gob.mx/transparencia/docs/10012021-mex.pdf" TargetMode="External"/><Relationship Id="rId32" Type="http://schemas.openxmlformats.org/officeDocument/2006/relationships/hyperlink" Target="http://juarez.gob.mx/transparencia/docs/20022021-chih.pdf" TargetMode="External"/><Relationship Id="rId9" Type="http://schemas.openxmlformats.org/officeDocument/2006/relationships/hyperlink" Target="http://juarez.gob.mx/transparencia/docs/v-5.pdf" TargetMode="External"/><Relationship Id="rId6" Type="http://schemas.openxmlformats.org/officeDocument/2006/relationships/hyperlink" Target="http://juarez.gob.mx/transparencia/docs/v-2.pdf" TargetMode="External"/><Relationship Id="rId7" Type="http://schemas.openxmlformats.org/officeDocument/2006/relationships/hyperlink" Target="http://juarez.gob.mx/transparencia/docs/v-3.pdf" TargetMode="External"/><Relationship Id="rId8" Type="http://schemas.openxmlformats.org/officeDocument/2006/relationships/hyperlink" Target="http://juarez.gob.mx/transparencia/docs/v-4.pdf" TargetMode="External"/><Relationship Id="rId33" Type="http://schemas.openxmlformats.org/officeDocument/2006/relationships/hyperlink" Target="http://juarez.gob.mx/transparencia/docs/25022021-mex.pdf" TargetMode="External"/><Relationship Id="rId34" Type="http://schemas.openxmlformats.org/officeDocument/2006/relationships/hyperlink" Target="http://juarez.gob.mx/transparencia/docs/09032021-mex.pdf" TargetMode="External"/><Relationship Id="rId35" Type="http://schemas.openxmlformats.org/officeDocument/2006/relationships/hyperlink" Target="http://juarez.gob.mx/transparencia/docs/18032021-mex.pdf" TargetMode="External"/><Relationship Id="rId36" Type="http://schemas.openxmlformats.org/officeDocument/2006/relationships/hyperlink" Target="http://juarez.gob.mx/transparencia/docs/cheque-revertido.docx" TargetMode="External"/><Relationship Id="rId10" Type="http://schemas.openxmlformats.org/officeDocument/2006/relationships/hyperlink" Target="http://juarez.gob.mx/transparencia/docs/v-6.pdf" TargetMode="External"/><Relationship Id="rId11" Type="http://schemas.openxmlformats.org/officeDocument/2006/relationships/hyperlink" Target="http://juarez.gob.mx/transparencia/docs/v-7.pdf" TargetMode="External"/><Relationship Id="rId12" Type="http://schemas.openxmlformats.org/officeDocument/2006/relationships/hyperlink" Target="http://juarez.gob.mx/transparencia/docs/t1-21-110001-fm-1036.pdf" TargetMode="External"/><Relationship Id="rId13" Type="http://schemas.openxmlformats.org/officeDocument/2006/relationships/hyperlink" Target="http://juarez.gob.mx/transparencia/docs/t1-21-110002-fm-1142.pdf" TargetMode="External"/><Relationship Id="rId14" Type="http://schemas.openxmlformats.org/officeDocument/2006/relationships/hyperlink" Target="http://juarez.gob.mx/transparencia/docs/8-5-480-13.pdf" TargetMode="External"/><Relationship Id="rId15" Type="http://schemas.openxmlformats.org/officeDocument/2006/relationships/hyperlink" Target="http://juarez.gob.mx/transparencia/docs/1-3-154-00.pdf" TargetMode="External"/><Relationship Id="rId16" Type="http://schemas.openxmlformats.org/officeDocument/2006/relationships/hyperlink" Target="http://juarez.gob.mx/transparencia/docs/9-10-160-00.pdf" TargetMode="External"/><Relationship Id="rId17" Type="http://schemas.openxmlformats.org/officeDocument/2006/relationships/hyperlink" Target="http://juarez.gob.mx/transparencia/docs/10-3-284-31.pdf" TargetMode="External"/><Relationship Id="rId18" Type="http://schemas.openxmlformats.org/officeDocument/2006/relationships/hyperlink" Target="http://juarez.gob.mx/transparencia/docs/11-302-00.pdf" TargetMode="External"/><Relationship Id="rId19" Type="http://schemas.openxmlformats.org/officeDocument/2006/relationships/hyperlink" Target="http://juarez.gob.mx/transparencia/docs/12-1-134-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workbookViewId="0">
      <selection activeCell="E52" sqref="E5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style="35" bestFit="1" customWidth="1"/>
    <col min="13" max="13" width="32.83203125" bestFit="1" customWidth="1"/>
    <col min="14" max="14" width="20.6640625" style="3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36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5" t="s">
        <v>9</v>
      </c>
      <c r="M4" t="s">
        <v>7</v>
      </c>
      <c r="N4" s="35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35" t="s">
        <v>28</v>
      </c>
      <c r="M5" t="s">
        <v>29</v>
      </c>
      <c r="N5" s="3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9" t="s">
        <v>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>
      <c r="A8" s="3">
        <v>2021</v>
      </c>
      <c r="B8" s="4">
        <v>44197</v>
      </c>
      <c r="C8" s="4">
        <v>44285</v>
      </c>
      <c r="D8" s="3" t="s">
        <v>98</v>
      </c>
      <c r="E8" s="5">
        <v>4004</v>
      </c>
      <c r="F8" s="6" t="s">
        <v>114</v>
      </c>
      <c r="G8" s="6" t="s">
        <v>114</v>
      </c>
      <c r="H8" s="4" t="s">
        <v>115</v>
      </c>
      <c r="I8" s="18" t="s">
        <v>116</v>
      </c>
      <c r="J8" s="13" t="s">
        <v>117</v>
      </c>
      <c r="K8" s="18" t="s">
        <v>118</v>
      </c>
      <c r="L8" s="3" t="s">
        <v>101</v>
      </c>
      <c r="M8" s="71" t="s">
        <v>119</v>
      </c>
      <c r="N8" s="3" t="s">
        <v>103</v>
      </c>
      <c r="O8" s="3">
        <v>0</v>
      </c>
      <c r="P8" s="3">
        <v>0</v>
      </c>
      <c r="Q8" s="8" t="s">
        <v>120</v>
      </c>
      <c r="R8" s="9" t="s">
        <v>148</v>
      </c>
      <c r="S8" s="9" t="s">
        <v>121</v>
      </c>
      <c r="T8" s="8" t="s">
        <v>120</v>
      </c>
      <c r="U8" s="9" t="s">
        <v>122</v>
      </c>
      <c r="V8" s="9" t="s">
        <v>123</v>
      </c>
      <c r="W8" s="7" t="s">
        <v>119</v>
      </c>
      <c r="X8" s="4">
        <v>44223</v>
      </c>
      <c r="Y8" s="4">
        <v>44225</v>
      </c>
      <c r="Z8" s="10">
        <v>19001</v>
      </c>
      <c r="AA8" s="11">
        <v>5545.7</v>
      </c>
      <c r="AB8" s="3">
        <v>0</v>
      </c>
      <c r="AC8" s="19">
        <v>44277</v>
      </c>
      <c r="AD8" s="22" t="s">
        <v>124</v>
      </c>
      <c r="AE8" s="3">
        <v>19001</v>
      </c>
      <c r="AF8" s="23" t="s">
        <v>150</v>
      </c>
      <c r="AG8" s="12" t="s">
        <v>115</v>
      </c>
      <c r="AH8" s="4">
        <v>44285</v>
      </c>
      <c r="AI8" s="4">
        <v>44285</v>
      </c>
    </row>
    <row r="9" spans="1:36" s="13" customFormat="1">
      <c r="A9" s="3">
        <v>2021</v>
      </c>
      <c r="B9" s="4">
        <v>44197</v>
      </c>
      <c r="C9" s="4">
        <v>44285</v>
      </c>
      <c r="D9" s="3" t="s">
        <v>90</v>
      </c>
      <c r="E9" s="3">
        <v>4637</v>
      </c>
      <c r="F9" s="24" t="s">
        <v>129</v>
      </c>
      <c r="G9" s="24" t="s">
        <v>130</v>
      </c>
      <c r="H9" s="24" t="s">
        <v>131</v>
      </c>
      <c r="I9" s="24" t="s">
        <v>132</v>
      </c>
      <c r="J9" s="24" t="s">
        <v>133</v>
      </c>
      <c r="K9" s="24" t="s">
        <v>134</v>
      </c>
      <c r="L9" s="3" t="s">
        <v>101</v>
      </c>
      <c r="M9" s="24" t="s">
        <v>135</v>
      </c>
      <c r="N9" s="3" t="s">
        <v>103</v>
      </c>
      <c r="O9" s="3">
        <v>1</v>
      </c>
      <c r="P9" s="20">
        <v>2933.68</v>
      </c>
      <c r="Q9" s="26" t="s">
        <v>120</v>
      </c>
      <c r="R9" s="3" t="s">
        <v>136</v>
      </c>
      <c r="S9" s="9" t="s">
        <v>121</v>
      </c>
      <c r="T9" s="26" t="s">
        <v>120</v>
      </c>
      <c r="U9" s="3" t="s">
        <v>137</v>
      </c>
      <c r="V9" s="3" t="s">
        <v>137</v>
      </c>
      <c r="W9" s="25" t="s">
        <v>135</v>
      </c>
      <c r="X9" s="27">
        <v>44217</v>
      </c>
      <c r="Y9" s="27">
        <v>44219</v>
      </c>
      <c r="Z9" s="3">
        <v>140001</v>
      </c>
      <c r="AA9" s="28">
        <v>5867.37</v>
      </c>
      <c r="AB9" s="21">
        <v>3133</v>
      </c>
      <c r="AC9" s="27">
        <v>44219</v>
      </c>
      <c r="AD9" s="29" t="s">
        <v>138</v>
      </c>
      <c r="AE9" s="3">
        <v>140001</v>
      </c>
      <c r="AF9" s="29" t="s">
        <v>150</v>
      </c>
      <c r="AG9" s="30" t="s">
        <v>139</v>
      </c>
      <c r="AH9" s="4">
        <v>44285</v>
      </c>
      <c r="AI9" s="4">
        <v>44285</v>
      </c>
    </row>
    <row r="10" spans="1:36" s="13" customFormat="1">
      <c r="A10" s="3">
        <v>2021</v>
      </c>
      <c r="B10" s="4">
        <v>44197</v>
      </c>
      <c r="C10" s="4">
        <v>44285</v>
      </c>
      <c r="D10" s="3" t="s">
        <v>90</v>
      </c>
      <c r="E10" s="3">
        <v>4637</v>
      </c>
      <c r="F10" s="24" t="s">
        <v>129</v>
      </c>
      <c r="G10" s="24" t="s">
        <v>130</v>
      </c>
      <c r="H10" s="24" t="s">
        <v>131</v>
      </c>
      <c r="I10" s="24" t="s">
        <v>132</v>
      </c>
      <c r="J10" s="24" t="s">
        <v>133</v>
      </c>
      <c r="K10" s="24" t="s">
        <v>134</v>
      </c>
      <c r="L10" s="3" t="s">
        <v>101</v>
      </c>
      <c r="M10" s="24" t="s">
        <v>135</v>
      </c>
      <c r="N10" s="3" t="s">
        <v>103</v>
      </c>
      <c r="O10" s="3">
        <v>1</v>
      </c>
      <c r="P10" s="20">
        <v>6384</v>
      </c>
      <c r="Q10" s="26" t="s">
        <v>120</v>
      </c>
      <c r="R10" s="3" t="s">
        <v>136</v>
      </c>
      <c r="S10" s="9" t="s">
        <v>121</v>
      </c>
      <c r="T10" s="26" t="s">
        <v>120</v>
      </c>
      <c r="U10" s="3" t="s">
        <v>137</v>
      </c>
      <c r="V10" s="3" t="s">
        <v>137</v>
      </c>
      <c r="W10" s="25" t="s">
        <v>135</v>
      </c>
      <c r="X10" s="27">
        <v>44217</v>
      </c>
      <c r="Y10" s="27">
        <v>44219</v>
      </c>
      <c r="Z10" s="3">
        <v>140002</v>
      </c>
      <c r="AA10" s="28">
        <v>12768</v>
      </c>
      <c r="AB10" s="21">
        <v>0</v>
      </c>
      <c r="AC10" s="27">
        <v>44219</v>
      </c>
      <c r="AD10" s="29" t="s">
        <v>138</v>
      </c>
      <c r="AE10" s="3">
        <v>140002</v>
      </c>
      <c r="AF10" s="29" t="s">
        <v>150</v>
      </c>
      <c r="AG10" s="30" t="s">
        <v>139</v>
      </c>
      <c r="AH10" s="4">
        <v>44285</v>
      </c>
      <c r="AI10" s="4">
        <v>44285</v>
      </c>
    </row>
    <row r="11" spans="1:36" s="13" customFormat="1">
      <c r="A11" s="3">
        <v>2021</v>
      </c>
      <c r="B11" s="4">
        <v>44197</v>
      </c>
      <c r="C11" s="4">
        <v>44285</v>
      </c>
      <c r="D11" s="3" t="s">
        <v>90</v>
      </c>
      <c r="E11" s="37">
        <v>6489</v>
      </c>
      <c r="F11" s="34" t="s">
        <v>151</v>
      </c>
      <c r="G11" s="34" t="s">
        <v>152</v>
      </c>
      <c r="H11" s="13" t="s">
        <v>153</v>
      </c>
      <c r="I11" s="34" t="s">
        <v>154</v>
      </c>
      <c r="J11" s="34" t="s">
        <v>155</v>
      </c>
      <c r="K11" s="34" t="s">
        <v>156</v>
      </c>
      <c r="L11" s="3" t="s">
        <v>101</v>
      </c>
      <c r="M11" s="57" t="s">
        <v>157</v>
      </c>
      <c r="N11" s="3" t="s">
        <v>103</v>
      </c>
      <c r="O11" s="3">
        <v>2</v>
      </c>
      <c r="P11" s="3">
        <v>3090.39</v>
      </c>
      <c r="Q11" s="3" t="s">
        <v>120</v>
      </c>
      <c r="R11" s="3" t="s">
        <v>136</v>
      </c>
      <c r="S11" s="9" t="s">
        <v>121</v>
      </c>
      <c r="T11" s="3" t="s">
        <v>120</v>
      </c>
      <c r="U11" s="3" t="s">
        <v>136</v>
      </c>
      <c r="V11" s="3" t="s">
        <v>136</v>
      </c>
      <c r="W11" s="13" t="s">
        <v>158</v>
      </c>
      <c r="X11" s="4">
        <v>44239</v>
      </c>
      <c r="Y11" s="4">
        <v>44239</v>
      </c>
      <c r="Z11" s="3">
        <v>160001</v>
      </c>
      <c r="AA11" s="3">
        <v>3090.39</v>
      </c>
      <c r="AB11" s="3">
        <v>0</v>
      </c>
      <c r="AC11" s="4">
        <v>44286</v>
      </c>
      <c r="AD11" s="29" t="s">
        <v>159</v>
      </c>
      <c r="AE11" s="3">
        <v>160001</v>
      </c>
      <c r="AF11" s="29" t="s">
        <v>150</v>
      </c>
      <c r="AG11" s="13" t="s">
        <v>153</v>
      </c>
      <c r="AH11" s="4">
        <v>44285</v>
      </c>
      <c r="AI11" s="4">
        <v>44285</v>
      </c>
    </row>
    <row r="12" spans="1:36" s="13" customFormat="1">
      <c r="A12" s="44">
        <v>2021</v>
      </c>
      <c r="B12" s="45">
        <v>44197</v>
      </c>
      <c r="C12" s="4">
        <v>44285</v>
      </c>
      <c r="D12" s="44" t="s">
        <v>98</v>
      </c>
      <c r="E12" s="44">
        <v>4678</v>
      </c>
      <c r="F12" s="39" t="s">
        <v>165</v>
      </c>
      <c r="G12" s="39" t="s">
        <v>166</v>
      </c>
      <c r="H12" s="40" t="s">
        <v>167</v>
      </c>
      <c r="I12" s="46" t="s">
        <v>168</v>
      </c>
      <c r="J12" s="39" t="s">
        <v>169</v>
      </c>
      <c r="K12" s="39" t="s">
        <v>170</v>
      </c>
      <c r="L12" s="44" t="s">
        <v>101</v>
      </c>
      <c r="M12" s="87" t="s">
        <v>171</v>
      </c>
      <c r="N12" s="3" t="s">
        <v>103</v>
      </c>
      <c r="O12" s="44">
        <v>1</v>
      </c>
      <c r="P12" s="44">
        <v>2253.0300000000002</v>
      </c>
      <c r="Q12" s="44" t="s">
        <v>120</v>
      </c>
      <c r="R12" s="44" t="s">
        <v>136</v>
      </c>
      <c r="S12" s="9" t="s">
        <v>121</v>
      </c>
      <c r="T12" s="44" t="s">
        <v>172</v>
      </c>
      <c r="U12" s="44" t="s">
        <v>136</v>
      </c>
      <c r="V12" s="44" t="s">
        <v>136</v>
      </c>
      <c r="W12" s="39" t="s">
        <v>173</v>
      </c>
      <c r="X12" s="45">
        <v>44214</v>
      </c>
      <c r="Y12" s="45">
        <v>44214</v>
      </c>
      <c r="Z12" s="44">
        <v>120001</v>
      </c>
      <c r="AA12" s="44">
        <v>2253.0300000000002</v>
      </c>
      <c r="AB12" s="3">
        <v>0</v>
      </c>
      <c r="AC12" s="45">
        <v>44218</v>
      </c>
      <c r="AD12" s="50" t="s">
        <v>174</v>
      </c>
      <c r="AE12" s="41">
        <v>120001</v>
      </c>
      <c r="AF12" s="29" t="s">
        <v>150</v>
      </c>
      <c r="AG12" s="46" t="s">
        <v>167</v>
      </c>
      <c r="AH12" s="4">
        <v>44285</v>
      </c>
      <c r="AI12" s="4">
        <v>44285</v>
      </c>
    </row>
    <row r="13" spans="1:36" s="13" customFormat="1">
      <c r="A13" s="44">
        <v>2021</v>
      </c>
      <c r="B13" s="45">
        <v>44197</v>
      </c>
      <c r="C13" s="4">
        <v>44285</v>
      </c>
      <c r="D13" s="44" t="s">
        <v>90</v>
      </c>
      <c r="E13" s="44">
        <v>1269</v>
      </c>
      <c r="F13" s="39" t="s">
        <v>175</v>
      </c>
      <c r="G13" s="46" t="s">
        <v>175</v>
      </c>
      <c r="H13" s="46" t="s">
        <v>167</v>
      </c>
      <c r="I13" s="47" t="s">
        <v>176</v>
      </c>
      <c r="J13" s="47" t="s">
        <v>177</v>
      </c>
      <c r="K13" s="47" t="s">
        <v>178</v>
      </c>
      <c r="L13" s="48" t="s">
        <v>101</v>
      </c>
      <c r="M13" s="59" t="s">
        <v>179</v>
      </c>
      <c r="N13" s="3" t="s">
        <v>103</v>
      </c>
      <c r="O13" s="44">
        <v>2</v>
      </c>
      <c r="P13" s="44">
        <v>19152</v>
      </c>
      <c r="Q13" s="48" t="s">
        <v>120</v>
      </c>
      <c r="R13" s="48" t="s">
        <v>136</v>
      </c>
      <c r="S13" s="9" t="s">
        <v>121</v>
      </c>
      <c r="T13" s="48" t="s">
        <v>172</v>
      </c>
      <c r="U13" s="48" t="s">
        <v>120</v>
      </c>
      <c r="V13" s="48" t="s">
        <v>120</v>
      </c>
      <c r="W13" s="47" t="s">
        <v>180</v>
      </c>
      <c r="X13" s="45">
        <v>44217</v>
      </c>
      <c r="Y13" s="45">
        <v>44219</v>
      </c>
      <c r="Z13" s="44">
        <v>120002</v>
      </c>
      <c r="AA13" s="44">
        <v>19152</v>
      </c>
      <c r="AB13" s="3">
        <v>0</v>
      </c>
      <c r="AC13" s="45">
        <v>44225</v>
      </c>
      <c r="AD13" s="50" t="s">
        <v>181</v>
      </c>
      <c r="AE13" s="41">
        <v>120002</v>
      </c>
      <c r="AF13" s="29" t="s">
        <v>150</v>
      </c>
      <c r="AG13" s="46" t="s">
        <v>167</v>
      </c>
      <c r="AH13" s="4">
        <v>44285</v>
      </c>
      <c r="AI13" s="4">
        <v>44285</v>
      </c>
    </row>
    <row r="14" spans="1:36" s="13" customFormat="1">
      <c r="A14" s="44">
        <v>2021</v>
      </c>
      <c r="B14" s="45">
        <v>44197</v>
      </c>
      <c r="C14" s="4">
        <v>44285</v>
      </c>
      <c r="D14" s="44" t="s">
        <v>91</v>
      </c>
      <c r="E14" s="44">
        <v>8644</v>
      </c>
      <c r="F14" s="39" t="s">
        <v>182</v>
      </c>
      <c r="G14" s="46" t="s">
        <v>183</v>
      </c>
      <c r="H14" s="40" t="s">
        <v>167</v>
      </c>
      <c r="I14" s="47" t="s">
        <v>184</v>
      </c>
      <c r="J14" s="47" t="s">
        <v>185</v>
      </c>
      <c r="K14" s="47" t="s">
        <v>186</v>
      </c>
      <c r="L14" s="44" t="s">
        <v>101</v>
      </c>
      <c r="M14" s="59" t="s">
        <v>187</v>
      </c>
      <c r="N14" s="3" t="s">
        <v>103</v>
      </c>
      <c r="O14" s="44">
        <v>7</v>
      </c>
      <c r="P14" s="44">
        <v>3608.4</v>
      </c>
      <c r="Q14" s="44" t="s">
        <v>120</v>
      </c>
      <c r="R14" s="44" t="s">
        <v>136</v>
      </c>
      <c r="S14" s="9" t="s">
        <v>121</v>
      </c>
      <c r="T14" s="44" t="s">
        <v>172</v>
      </c>
      <c r="U14" s="48" t="s">
        <v>136</v>
      </c>
      <c r="V14" s="48" t="s">
        <v>136</v>
      </c>
      <c r="W14" s="47" t="s">
        <v>188</v>
      </c>
      <c r="X14" s="45">
        <v>44208</v>
      </c>
      <c r="Y14" s="45">
        <v>44208</v>
      </c>
      <c r="Z14" s="44">
        <v>120003</v>
      </c>
      <c r="AA14" s="44">
        <v>3608.4</v>
      </c>
      <c r="AB14" s="3">
        <v>0</v>
      </c>
      <c r="AC14" s="45">
        <v>44225</v>
      </c>
      <c r="AD14" s="50" t="s">
        <v>189</v>
      </c>
      <c r="AE14" s="41">
        <v>120003</v>
      </c>
      <c r="AF14" s="29" t="s">
        <v>150</v>
      </c>
      <c r="AG14" s="46" t="s">
        <v>167</v>
      </c>
      <c r="AH14" s="4">
        <v>44285</v>
      </c>
      <c r="AI14" s="4">
        <v>44285</v>
      </c>
    </row>
    <row r="15" spans="1:36" s="13" customFormat="1">
      <c r="A15" s="44">
        <v>2021</v>
      </c>
      <c r="B15" s="45">
        <v>44197</v>
      </c>
      <c r="C15" s="4">
        <v>44285</v>
      </c>
      <c r="D15" s="44" t="s">
        <v>98</v>
      </c>
      <c r="E15" s="44">
        <v>6198</v>
      </c>
      <c r="F15" s="39" t="s">
        <v>190</v>
      </c>
      <c r="G15" s="46" t="s">
        <v>191</v>
      </c>
      <c r="H15" s="46" t="s">
        <v>167</v>
      </c>
      <c r="I15" s="49" t="s">
        <v>192</v>
      </c>
      <c r="J15" s="47" t="s">
        <v>193</v>
      </c>
      <c r="K15" s="47" t="s">
        <v>194</v>
      </c>
      <c r="L15" s="44" t="s">
        <v>101</v>
      </c>
      <c r="M15" s="88" t="s">
        <v>195</v>
      </c>
      <c r="N15" s="3" t="s">
        <v>103</v>
      </c>
      <c r="O15" s="44">
        <v>1</v>
      </c>
      <c r="P15" s="44">
        <v>4750</v>
      </c>
      <c r="Q15" s="44" t="s">
        <v>120</v>
      </c>
      <c r="R15" s="44" t="s">
        <v>136</v>
      </c>
      <c r="S15" s="9" t="s">
        <v>121</v>
      </c>
      <c r="T15" s="44" t="s">
        <v>120</v>
      </c>
      <c r="U15" s="44" t="s">
        <v>120</v>
      </c>
      <c r="V15" s="44" t="s">
        <v>196</v>
      </c>
      <c r="W15" s="46" t="s">
        <v>197</v>
      </c>
      <c r="X15" s="45">
        <v>44252</v>
      </c>
      <c r="Y15" s="45">
        <v>44253</v>
      </c>
      <c r="Z15" s="44">
        <v>120004</v>
      </c>
      <c r="AA15" s="44">
        <v>3522.18</v>
      </c>
      <c r="AB15" s="44">
        <v>1227.82</v>
      </c>
      <c r="AC15" s="45">
        <v>44279</v>
      </c>
      <c r="AD15" s="50" t="s">
        <v>198</v>
      </c>
      <c r="AE15" s="41">
        <v>120004</v>
      </c>
      <c r="AF15" s="29" t="s">
        <v>150</v>
      </c>
      <c r="AG15" s="46" t="s">
        <v>167</v>
      </c>
      <c r="AH15" s="4">
        <v>44285</v>
      </c>
      <c r="AI15" s="4">
        <v>44285</v>
      </c>
    </row>
    <row r="16" spans="1:36" s="13" customFormat="1">
      <c r="A16" s="44">
        <v>2021</v>
      </c>
      <c r="B16" s="45">
        <v>44197</v>
      </c>
      <c r="C16" s="4">
        <v>44285</v>
      </c>
      <c r="D16" s="44" t="s">
        <v>91</v>
      </c>
      <c r="E16" s="3">
        <v>3057</v>
      </c>
      <c r="F16" s="39" t="s">
        <v>199</v>
      </c>
      <c r="G16" s="47" t="s">
        <v>200</v>
      </c>
      <c r="H16" s="46" t="s">
        <v>167</v>
      </c>
      <c r="I16" s="47" t="s">
        <v>201</v>
      </c>
      <c r="J16" s="47" t="s">
        <v>186</v>
      </c>
      <c r="K16" s="47" t="s">
        <v>202</v>
      </c>
      <c r="L16" s="48" t="s">
        <v>101</v>
      </c>
      <c r="M16" s="59" t="s">
        <v>203</v>
      </c>
      <c r="N16" s="3" t="s">
        <v>103</v>
      </c>
      <c r="O16" s="48">
        <v>1</v>
      </c>
      <c r="P16" s="48">
        <v>5740.18</v>
      </c>
      <c r="Q16" s="44" t="s">
        <v>120</v>
      </c>
      <c r="R16" s="44" t="s">
        <v>136</v>
      </c>
      <c r="S16" s="9" t="s">
        <v>121</v>
      </c>
      <c r="T16" s="44" t="s">
        <v>172</v>
      </c>
      <c r="U16" s="48" t="s">
        <v>120</v>
      </c>
      <c r="V16" s="48" t="s">
        <v>137</v>
      </c>
      <c r="W16" s="47" t="s">
        <v>204</v>
      </c>
      <c r="X16" s="45">
        <v>44217</v>
      </c>
      <c r="Y16" s="45">
        <v>44219</v>
      </c>
      <c r="Z16" s="44">
        <v>120005</v>
      </c>
      <c r="AA16" s="44">
        <v>5740.18</v>
      </c>
      <c r="AB16" s="3">
        <v>0</v>
      </c>
      <c r="AC16" s="45">
        <v>44223</v>
      </c>
      <c r="AD16" s="50" t="s">
        <v>205</v>
      </c>
      <c r="AE16" s="41">
        <v>120005</v>
      </c>
      <c r="AF16" s="29" t="s">
        <v>150</v>
      </c>
      <c r="AG16" s="46" t="s">
        <v>167</v>
      </c>
      <c r="AH16" s="4">
        <v>44285</v>
      </c>
      <c r="AI16" s="4">
        <v>44285</v>
      </c>
    </row>
    <row r="17" spans="1:36" s="13" customFormat="1">
      <c r="A17" s="44">
        <v>2021</v>
      </c>
      <c r="B17" s="45">
        <v>44197</v>
      </c>
      <c r="C17" s="4">
        <v>44285</v>
      </c>
      <c r="D17" s="44" t="s">
        <v>90</v>
      </c>
      <c r="E17" s="3">
        <v>1269</v>
      </c>
      <c r="F17" s="39" t="s">
        <v>175</v>
      </c>
      <c r="G17" s="46" t="s">
        <v>175</v>
      </c>
      <c r="H17" s="46" t="s">
        <v>167</v>
      </c>
      <c r="I17" s="47" t="s">
        <v>176</v>
      </c>
      <c r="J17" s="47" t="s">
        <v>177</v>
      </c>
      <c r="K17" s="47" t="s">
        <v>178</v>
      </c>
      <c r="L17" s="48" t="s">
        <v>101</v>
      </c>
      <c r="M17" s="59" t="s">
        <v>203</v>
      </c>
      <c r="N17" s="3" t="s">
        <v>103</v>
      </c>
      <c r="O17" s="48">
        <v>0</v>
      </c>
      <c r="P17" s="48">
        <v>4756.62</v>
      </c>
      <c r="Q17" s="48" t="s">
        <v>120</v>
      </c>
      <c r="R17" s="48" t="s">
        <v>136</v>
      </c>
      <c r="S17" s="9" t="s">
        <v>121</v>
      </c>
      <c r="T17" s="48" t="s">
        <v>172</v>
      </c>
      <c r="U17" s="48" t="s">
        <v>120</v>
      </c>
      <c r="V17" s="48" t="s">
        <v>137</v>
      </c>
      <c r="W17" s="47" t="s">
        <v>206</v>
      </c>
      <c r="X17" s="45">
        <v>44217</v>
      </c>
      <c r="Y17" s="45">
        <v>44219</v>
      </c>
      <c r="Z17" s="44">
        <v>120006</v>
      </c>
      <c r="AA17" s="44">
        <v>4756.62</v>
      </c>
      <c r="AB17" s="3">
        <v>0</v>
      </c>
      <c r="AC17" s="45">
        <v>44239</v>
      </c>
      <c r="AD17" s="50" t="s">
        <v>207</v>
      </c>
      <c r="AE17" s="41">
        <v>120006</v>
      </c>
      <c r="AF17" s="29" t="s">
        <v>150</v>
      </c>
      <c r="AG17" s="46" t="s">
        <v>167</v>
      </c>
      <c r="AH17" s="4">
        <v>44285</v>
      </c>
      <c r="AI17" s="4">
        <v>44285</v>
      </c>
    </row>
    <row r="18" spans="1:36" s="13" customFormat="1">
      <c r="A18" s="44">
        <v>2021</v>
      </c>
      <c r="B18" s="45">
        <v>44197</v>
      </c>
      <c r="C18" s="4">
        <v>44285</v>
      </c>
      <c r="D18" s="44" t="s">
        <v>90</v>
      </c>
      <c r="E18" s="3">
        <v>1269</v>
      </c>
      <c r="F18" s="39" t="s">
        <v>175</v>
      </c>
      <c r="G18" s="46" t="s">
        <v>175</v>
      </c>
      <c r="H18" s="46" t="s">
        <v>167</v>
      </c>
      <c r="I18" s="47" t="s">
        <v>176</v>
      </c>
      <c r="J18" s="47" t="s">
        <v>177</v>
      </c>
      <c r="K18" s="47" t="s">
        <v>178</v>
      </c>
      <c r="L18" s="48" t="s">
        <v>101</v>
      </c>
      <c r="M18" s="59" t="s">
        <v>179</v>
      </c>
      <c r="N18" s="3" t="s">
        <v>103</v>
      </c>
      <c r="O18" s="48">
        <v>7</v>
      </c>
      <c r="P18" s="48">
        <v>10159.959999999999</v>
      </c>
      <c r="Q18" s="48" t="s">
        <v>120</v>
      </c>
      <c r="R18" s="48" t="s">
        <v>136</v>
      </c>
      <c r="S18" s="9" t="s">
        <v>121</v>
      </c>
      <c r="T18" s="48" t="s">
        <v>172</v>
      </c>
      <c r="U18" s="48" t="s">
        <v>136</v>
      </c>
      <c r="V18" s="48" t="s">
        <v>136</v>
      </c>
      <c r="W18" s="47" t="s">
        <v>180</v>
      </c>
      <c r="X18" s="45">
        <v>44250</v>
      </c>
      <c r="Y18" s="45">
        <v>44251</v>
      </c>
      <c r="Z18" s="44">
        <v>120007</v>
      </c>
      <c r="AA18" s="44">
        <v>10159.959999999999</v>
      </c>
      <c r="AB18" s="3">
        <v>0</v>
      </c>
      <c r="AC18" s="45">
        <v>44258</v>
      </c>
      <c r="AD18" s="50" t="s">
        <v>208</v>
      </c>
      <c r="AE18" s="41">
        <v>120007</v>
      </c>
      <c r="AF18" s="29" t="s">
        <v>150</v>
      </c>
      <c r="AG18" s="46" t="s">
        <v>167</v>
      </c>
      <c r="AH18" s="4">
        <v>44285</v>
      </c>
      <c r="AI18" s="4">
        <v>44285</v>
      </c>
    </row>
    <row r="19" spans="1:36" s="13" customFormat="1">
      <c r="A19" s="3">
        <v>2021</v>
      </c>
      <c r="B19" s="4">
        <v>44197</v>
      </c>
      <c r="C19" s="4">
        <v>44285</v>
      </c>
      <c r="D19" s="3" t="s">
        <v>91</v>
      </c>
      <c r="E19" s="48">
        <v>3516</v>
      </c>
      <c r="F19" s="47" t="s">
        <v>221</v>
      </c>
      <c r="G19" s="47" t="s">
        <v>221</v>
      </c>
      <c r="H19" s="47" t="s">
        <v>222</v>
      </c>
      <c r="I19" s="47" t="s">
        <v>223</v>
      </c>
      <c r="J19" s="47" t="s">
        <v>224</v>
      </c>
      <c r="K19" s="47" t="s">
        <v>225</v>
      </c>
      <c r="L19" s="3" t="s">
        <v>101</v>
      </c>
      <c r="M19" s="59" t="s">
        <v>226</v>
      </c>
      <c r="N19" s="48" t="s">
        <v>103</v>
      </c>
      <c r="O19" s="48">
        <v>0</v>
      </c>
      <c r="P19" s="3">
        <v>0</v>
      </c>
      <c r="Q19" s="48" t="s">
        <v>120</v>
      </c>
      <c r="R19" s="48" t="s">
        <v>136</v>
      </c>
      <c r="S19" s="48" t="s">
        <v>121</v>
      </c>
      <c r="T19" s="48" t="s">
        <v>120</v>
      </c>
      <c r="U19" s="48" t="s">
        <v>136</v>
      </c>
      <c r="V19" s="48" t="s">
        <v>136</v>
      </c>
      <c r="W19" s="47" t="s">
        <v>227</v>
      </c>
      <c r="X19" s="4">
        <v>44221</v>
      </c>
      <c r="Y19" s="4">
        <v>44222</v>
      </c>
      <c r="Z19" s="3">
        <v>110001</v>
      </c>
      <c r="AA19" s="55">
        <v>1634</v>
      </c>
      <c r="AB19" s="55">
        <v>0</v>
      </c>
      <c r="AC19" s="4">
        <v>44224</v>
      </c>
      <c r="AD19" s="56" t="s">
        <v>228</v>
      </c>
      <c r="AE19" s="3">
        <v>110001</v>
      </c>
      <c r="AF19" s="50" t="s">
        <v>150</v>
      </c>
      <c r="AG19" s="57" t="s">
        <v>229</v>
      </c>
      <c r="AH19" s="4">
        <v>44285</v>
      </c>
      <c r="AI19" s="4">
        <v>44285</v>
      </c>
    </row>
    <row r="20" spans="1:36" s="13" customFormat="1">
      <c r="A20" s="3">
        <v>2021</v>
      </c>
      <c r="B20" s="4">
        <v>44197</v>
      </c>
      <c r="C20" s="58">
        <v>44285</v>
      </c>
      <c r="D20" s="3" t="s">
        <v>91</v>
      </c>
      <c r="E20" s="48">
        <v>3516</v>
      </c>
      <c r="F20" s="47" t="s">
        <v>221</v>
      </c>
      <c r="G20" s="47" t="s">
        <v>221</v>
      </c>
      <c r="H20" s="47" t="s">
        <v>222</v>
      </c>
      <c r="I20" s="47" t="s">
        <v>223</v>
      </c>
      <c r="J20" s="47" t="s">
        <v>224</v>
      </c>
      <c r="K20" s="47" t="s">
        <v>225</v>
      </c>
      <c r="L20" s="3" t="s">
        <v>101</v>
      </c>
      <c r="M20" s="59" t="s">
        <v>226</v>
      </c>
      <c r="N20" s="48" t="s">
        <v>103</v>
      </c>
      <c r="O20" s="48">
        <v>0</v>
      </c>
      <c r="P20" s="3">
        <v>0</v>
      </c>
      <c r="Q20" s="48" t="s">
        <v>120</v>
      </c>
      <c r="R20" s="48" t="s">
        <v>136</v>
      </c>
      <c r="S20" s="48" t="s">
        <v>121</v>
      </c>
      <c r="T20" s="48" t="s">
        <v>120</v>
      </c>
      <c r="U20" s="48" t="s">
        <v>136</v>
      </c>
      <c r="V20" s="48" t="s">
        <v>136</v>
      </c>
      <c r="W20" s="47" t="s">
        <v>227</v>
      </c>
      <c r="X20" s="4">
        <v>44250</v>
      </c>
      <c r="Y20" s="4">
        <v>44250</v>
      </c>
      <c r="Z20" s="3">
        <v>110002</v>
      </c>
      <c r="AA20" s="55">
        <v>1634</v>
      </c>
      <c r="AB20" s="3">
        <v>0</v>
      </c>
      <c r="AC20" s="4">
        <v>44251</v>
      </c>
      <c r="AD20" s="56" t="s">
        <v>230</v>
      </c>
      <c r="AE20" s="3">
        <v>110002</v>
      </c>
      <c r="AF20" s="50" t="s">
        <v>150</v>
      </c>
      <c r="AG20" s="59" t="s">
        <v>229</v>
      </c>
      <c r="AH20" s="58">
        <v>44285</v>
      </c>
      <c r="AI20" s="58">
        <v>44285</v>
      </c>
    </row>
    <row r="21" spans="1:36" s="13" customFormat="1" ht="15" customHeight="1">
      <c r="A21" s="48">
        <v>2021</v>
      </c>
      <c r="B21" s="60">
        <v>44197</v>
      </c>
      <c r="C21" s="4">
        <v>44285</v>
      </c>
      <c r="D21" s="48" t="s">
        <v>94</v>
      </c>
      <c r="E21" s="61">
        <v>8318</v>
      </c>
      <c r="F21" s="62" t="s">
        <v>231</v>
      </c>
      <c r="G21" s="62" t="s">
        <v>232</v>
      </c>
      <c r="H21" s="62" t="s">
        <v>233</v>
      </c>
      <c r="I21" s="62" t="s">
        <v>234</v>
      </c>
      <c r="J21" s="59" t="s">
        <v>235</v>
      </c>
      <c r="K21" s="59" t="s">
        <v>236</v>
      </c>
      <c r="L21" s="48" t="s">
        <v>101</v>
      </c>
      <c r="M21" s="59" t="s">
        <v>237</v>
      </c>
      <c r="N21" s="48" t="s">
        <v>103</v>
      </c>
      <c r="O21" s="48">
        <v>0</v>
      </c>
      <c r="P21" s="63">
        <v>0</v>
      </c>
      <c r="Q21" s="48" t="s">
        <v>120</v>
      </c>
      <c r="R21" s="48" t="s">
        <v>136</v>
      </c>
      <c r="S21" s="48" t="s">
        <v>121</v>
      </c>
      <c r="T21" s="48" t="s">
        <v>120</v>
      </c>
      <c r="U21" s="48" t="s">
        <v>136</v>
      </c>
      <c r="V21" s="48" t="s">
        <v>136</v>
      </c>
      <c r="W21" s="59" t="s">
        <v>237</v>
      </c>
      <c r="X21" s="60">
        <v>44211</v>
      </c>
      <c r="Y21" s="60">
        <v>44211</v>
      </c>
      <c r="Z21" s="48">
        <v>330001</v>
      </c>
      <c r="AA21" s="64">
        <v>3152</v>
      </c>
      <c r="AB21" s="48">
        <v>0</v>
      </c>
      <c r="AC21" s="60">
        <v>44217</v>
      </c>
      <c r="AD21" s="65" t="s">
        <v>238</v>
      </c>
      <c r="AE21" s="48">
        <v>330001</v>
      </c>
      <c r="AF21" s="50" t="s">
        <v>150</v>
      </c>
      <c r="AG21" s="62" t="s">
        <v>233</v>
      </c>
      <c r="AH21" s="4">
        <v>44285</v>
      </c>
      <c r="AI21" s="4">
        <v>44285</v>
      </c>
      <c r="AJ21" s="47"/>
    </row>
    <row r="22" spans="1:36" s="13" customFormat="1">
      <c r="A22" s="48">
        <v>2021</v>
      </c>
      <c r="B22" s="60">
        <v>44197</v>
      </c>
      <c r="C22" s="58">
        <v>44285</v>
      </c>
      <c r="D22" s="48" t="s">
        <v>94</v>
      </c>
      <c r="E22" s="61">
        <v>8318</v>
      </c>
      <c r="F22" s="62" t="s">
        <v>231</v>
      </c>
      <c r="G22" s="62" t="s">
        <v>232</v>
      </c>
      <c r="H22" s="62" t="s">
        <v>233</v>
      </c>
      <c r="I22" s="62" t="s">
        <v>234</v>
      </c>
      <c r="J22" s="59" t="s">
        <v>235</v>
      </c>
      <c r="K22" s="59" t="s">
        <v>236</v>
      </c>
      <c r="L22" s="48" t="s">
        <v>101</v>
      </c>
      <c r="M22" s="59" t="s">
        <v>239</v>
      </c>
      <c r="N22" s="48" t="s">
        <v>103</v>
      </c>
      <c r="O22" s="48">
        <v>0</v>
      </c>
      <c r="P22" s="63">
        <v>0</v>
      </c>
      <c r="Q22" s="48" t="s">
        <v>120</v>
      </c>
      <c r="R22" s="48" t="s">
        <v>136</v>
      </c>
      <c r="S22" s="48" t="s">
        <v>121</v>
      </c>
      <c r="T22" s="48" t="s">
        <v>120</v>
      </c>
      <c r="U22" s="48" t="s">
        <v>136</v>
      </c>
      <c r="V22" s="48" t="s">
        <v>136</v>
      </c>
      <c r="W22" s="59" t="s">
        <v>239</v>
      </c>
      <c r="X22" s="60">
        <v>44218</v>
      </c>
      <c r="Y22" s="60">
        <v>44218</v>
      </c>
      <c r="Z22" s="48">
        <v>330002</v>
      </c>
      <c r="AA22" s="64">
        <v>3141.22</v>
      </c>
      <c r="AB22" s="48">
        <v>0</v>
      </c>
      <c r="AC22" s="60">
        <v>44221</v>
      </c>
      <c r="AD22" s="65" t="s">
        <v>240</v>
      </c>
      <c r="AE22" s="48">
        <v>330002</v>
      </c>
      <c r="AF22" s="50" t="s">
        <v>150</v>
      </c>
      <c r="AG22" s="62" t="s">
        <v>233</v>
      </c>
      <c r="AH22" s="58">
        <v>44285</v>
      </c>
      <c r="AI22" s="58">
        <v>44285</v>
      </c>
      <c r="AJ22" s="47"/>
    </row>
    <row r="23" spans="1:36" s="13" customFormat="1">
      <c r="A23" s="48">
        <v>2021</v>
      </c>
      <c r="B23" s="60">
        <v>44197</v>
      </c>
      <c r="C23" s="4">
        <v>44285</v>
      </c>
      <c r="D23" s="48" t="s">
        <v>94</v>
      </c>
      <c r="E23" s="61">
        <v>8318</v>
      </c>
      <c r="F23" s="62" t="s">
        <v>231</v>
      </c>
      <c r="G23" s="62" t="s">
        <v>232</v>
      </c>
      <c r="H23" s="62" t="s">
        <v>233</v>
      </c>
      <c r="I23" s="62" t="s">
        <v>234</v>
      </c>
      <c r="J23" s="59" t="s">
        <v>235</v>
      </c>
      <c r="K23" s="59" t="s">
        <v>236</v>
      </c>
      <c r="L23" s="48" t="s">
        <v>101</v>
      </c>
      <c r="M23" s="59" t="s">
        <v>239</v>
      </c>
      <c r="N23" s="48" t="s">
        <v>103</v>
      </c>
      <c r="O23" s="48">
        <v>0</v>
      </c>
      <c r="P23" s="63">
        <v>0</v>
      </c>
      <c r="Q23" s="48" t="s">
        <v>120</v>
      </c>
      <c r="R23" s="48" t="s">
        <v>136</v>
      </c>
      <c r="S23" s="48" t="s">
        <v>121</v>
      </c>
      <c r="T23" s="48" t="s">
        <v>120</v>
      </c>
      <c r="U23" s="48" t="s">
        <v>136</v>
      </c>
      <c r="V23" s="48" t="s">
        <v>136</v>
      </c>
      <c r="W23" s="59" t="s">
        <v>239</v>
      </c>
      <c r="X23" s="60">
        <v>44232</v>
      </c>
      <c r="Y23" s="60">
        <v>44232</v>
      </c>
      <c r="Z23" s="48">
        <v>330003</v>
      </c>
      <c r="AA23" s="64">
        <v>3298.96</v>
      </c>
      <c r="AB23" s="63">
        <v>0</v>
      </c>
      <c r="AC23" s="60">
        <v>44235</v>
      </c>
      <c r="AD23" s="65" t="s">
        <v>241</v>
      </c>
      <c r="AE23" s="48">
        <v>330003</v>
      </c>
      <c r="AF23" s="50" t="s">
        <v>150</v>
      </c>
      <c r="AG23" s="62" t="s">
        <v>233</v>
      </c>
      <c r="AH23" s="4">
        <v>44285</v>
      </c>
      <c r="AI23" s="4">
        <v>44285</v>
      </c>
      <c r="AJ23" s="47"/>
    </row>
    <row r="24" spans="1:36" s="13" customFormat="1" ht="15" customHeight="1">
      <c r="A24" s="48">
        <v>2021</v>
      </c>
      <c r="B24" s="60">
        <v>44197</v>
      </c>
      <c r="C24" s="58">
        <v>44285</v>
      </c>
      <c r="D24" s="48" t="s">
        <v>90</v>
      </c>
      <c r="E24" s="61">
        <v>76</v>
      </c>
      <c r="F24" s="62" t="s">
        <v>242</v>
      </c>
      <c r="G24" s="62" t="s">
        <v>243</v>
      </c>
      <c r="H24" s="62" t="s">
        <v>233</v>
      </c>
      <c r="I24" s="62" t="s">
        <v>244</v>
      </c>
      <c r="J24" s="59" t="s">
        <v>245</v>
      </c>
      <c r="K24" s="59" t="s">
        <v>246</v>
      </c>
      <c r="L24" s="48" t="s">
        <v>101</v>
      </c>
      <c r="M24" s="59" t="s">
        <v>247</v>
      </c>
      <c r="N24" s="48" t="s">
        <v>103</v>
      </c>
      <c r="O24" s="48">
        <v>0</v>
      </c>
      <c r="P24" s="48">
        <v>0</v>
      </c>
      <c r="Q24" s="48" t="s">
        <v>120</v>
      </c>
      <c r="R24" s="48" t="s">
        <v>136</v>
      </c>
      <c r="S24" s="48" t="s">
        <v>121</v>
      </c>
      <c r="T24" s="48" t="s">
        <v>172</v>
      </c>
      <c r="U24" s="61" t="s">
        <v>196</v>
      </c>
      <c r="V24" s="48" t="s">
        <v>196</v>
      </c>
      <c r="W24" s="59" t="s">
        <v>247</v>
      </c>
      <c r="X24" s="60">
        <v>44255</v>
      </c>
      <c r="Y24" s="60">
        <v>44256</v>
      </c>
      <c r="Z24" s="48">
        <v>330004</v>
      </c>
      <c r="AA24" s="64">
        <v>11310</v>
      </c>
      <c r="AB24" s="48">
        <v>0</v>
      </c>
      <c r="AC24" s="60">
        <v>44258</v>
      </c>
      <c r="AD24" s="65" t="s">
        <v>248</v>
      </c>
      <c r="AE24" s="48">
        <v>330004</v>
      </c>
      <c r="AF24" s="50" t="s">
        <v>150</v>
      </c>
      <c r="AG24" s="62" t="s">
        <v>233</v>
      </c>
      <c r="AH24" s="58">
        <v>44285</v>
      </c>
      <c r="AI24" s="58">
        <v>44285</v>
      </c>
      <c r="AJ24" s="47"/>
    </row>
    <row r="25" spans="1:36" s="13" customFormat="1">
      <c r="A25" s="48">
        <v>2021</v>
      </c>
      <c r="B25" s="60">
        <v>44197</v>
      </c>
      <c r="C25" s="4">
        <v>44285</v>
      </c>
      <c r="D25" s="48" t="s">
        <v>94</v>
      </c>
      <c r="E25" s="48">
        <v>8318</v>
      </c>
      <c r="F25" s="59" t="s">
        <v>249</v>
      </c>
      <c r="G25" s="59" t="s">
        <v>249</v>
      </c>
      <c r="H25" s="62" t="s">
        <v>243</v>
      </c>
      <c r="I25" s="59" t="s">
        <v>250</v>
      </c>
      <c r="J25" s="59" t="s">
        <v>193</v>
      </c>
      <c r="K25" s="59" t="s">
        <v>251</v>
      </c>
      <c r="L25" s="48" t="s">
        <v>101</v>
      </c>
      <c r="M25" s="59" t="s">
        <v>237</v>
      </c>
      <c r="N25" s="48" t="s">
        <v>103</v>
      </c>
      <c r="O25" s="48">
        <v>0</v>
      </c>
      <c r="P25" s="48">
        <v>0</v>
      </c>
      <c r="Q25" s="48" t="s">
        <v>172</v>
      </c>
      <c r="R25" s="48" t="s">
        <v>136</v>
      </c>
      <c r="S25" s="48" t="s">
        <v>121</v>
      </c>
      <c r="T25" s="48" t="s">
        <v>172</v>
      </c>
      <c r="U25" s="61" t="s">
        <v>196</v>
      </c>
      <c r="V25" s="48" t="s">
        <v>196</v>
      </c>
      <c r="W25" s="59" t="s">
        <v>237</v>
      </c>
      <c r="X25" s="60">
        <v>44203</v>
      </c>
      <c r="Y25" s="60">
        <v>44204</v>
      </c>
      <c r="Z25" s="48">
        <v>330005</v>
      </c>
      <c r="AA25" s="64">
        <v>5917</v>
      </c>
      <c r="AB25" s="48">
        <v>0</v>
      </c>
      <c r="AC25" s="60">
        <v>44217</v>
      </c>
      <c r="AD25" s="65" t="s">
        <v>252</v>
      </c>
      <c r="AE25" s="48">
        <v>330005</v>
      </c>
      <c r="AF25" s="50" t="s">
        <v>150</v>
      </c>
      <c r="AG25" s="62" t="s">
        <v>233</v>
      </c>
      <c r="AH25" s="4">
        <v>44285</v>
      </c>
      <c r="AI25" s="4">
        <v>44285</v>
      </c>
      <c r="AJ25" s="47"/>
    </row>
    <row r="26" spans="1:36" s="13" customFormat="1">
      <c r="A26" s="48">
        <v>2021</v>
      </c>
      <c r="B26" s="60">
        <v>44197</v>
      </c>
      <c r="C26" s="58">
        <v>44285</v>
      </c>
      <c r="D26" s="48" t="s">
        <v>94</v>
      </c>
      <c r="E26" s="48">
        <v>8318</v>
      </c>
      <c r="F26" s="59" t="s">
        <v>249</v>
      </c>
      <c r="G26" s="59" t="s">
        <v>249</v>
      </c>
      <c r="H26" s="62" t="s">
        <v>243</v>
      </c>
      <c r="I26" s="59" t="s">
        <v>250</v>
      </c>
      <c r="J26" s="59" t="s">
        <v>193</v>
      </c>
      <c r="K26" s="59" t="s">
        <v>251</v>
      </c>
      <c r="L26" s="48" t="s">
        <v>101</v>
      </c>
      <c r="M26" s="59" t="s">
        <v>237</v>
      </c>
      <c r="N26" s="48" t="s">
        <v>103</v>
      </c>
      <c r="O26" s="48">
        <v>0</v>
      </c>
      <c r="P26" s="48">
        <v>0</v>
      </c>
      <c r="Q26" s="48" t="s">
        <v>172</v>
      </c>
      <c r="R26" s="48" t="s">
        <v>136</v>
      </c>
      <c r="S26" s="48" t="s">
        <v>121</v>
      </c>
      <c r="T26" s="48" t="s">
        <v>172</v>
      </c>
      <c r="U26" s="61" t="s">
        <v>196</v>
      </c>
      <c r="V26" s="48" t="s">
        <v>196</v>
      </c>
      <c r="W26" s="59" t="s">
        <v>237</v>
      </c>
      <c r="X26" s="60">
        <v>44140</v>
      </c>
      <c r="Y26" s="60">
        <v>44141</v>
      </c>
      <c r="Z26" s="48">
        <v>330006</v>
      </c>
      <c r="AA26" s="64">
        <v>8072.35</v>
      </c>
      <c r="AB26" s="48">
        <v>0</v>
      </c>
      <c r="AC26" s="60">
        <v>44250</v>
      </c>
      <c r="AD26" s="65" t="s">
        <v>253</v>
      </c>
      <c r="AE26" s="48">
        <v>330006</v>
      </c>
      <c r="AF26" s="50" t="s">
        <v>150</v>
      </c>
      <c r="AG26" s="62" t="s">
        <v>233</v>
      </c>
      <c r="AH26" s="58">
        <v>44285</v>
      </c>
      <c r="AI26" s="58">
        <v>44285</v>
      </c>
      <c r="AJ26" s="47"/>
    </row>
    <row r="27" spans="1:36" s="13" customFormat="1">
      <c r="A27" s="48">
        <v>2021</v>
      </c>
      <c r="B27" s="60">
        <v>44197</v>
      </c>
      <c r="C27" s="4">
        <v>44285</v>
      </c>
      <c r="D27" s="48" t="s">
        <v>90</v>
      </c>
      <c r="E27" s="61">
        <v>76</v>
      </c>
      <c r="F27" s="62" t="s">
        <v>242</v>
      </c>
      <c r="G27" s="62" t="s">
        <v>243</v>
      </c>
      <c r="H27" s="62" t="s">
        <v>233</v>
      </c>
      <c r="I27" s="62" t="s">
        <v>244</v>
      </c>
      <c r="J27" s="59" t="s">
        <v>245</v>
      </c>
      <c r="K27" s="59" t="s">
        <v>246</v>
      </c>
      <c r="L27" s="48" t="s">
        <v>101</v>
      </c>
      <c r="M27" s="59" t="s">
        <v>247</v>
      </c>
      <c r="N27" s="48" t="s">
        <v>103</v>
      </c>
      <c r="O27" s="48">
        <v>0</v>
      </c>
      <c r="P27" s="48">
        <v>0</v>
      </c>
      <c r="Q27" s="48" t="s">
        <v>120</v>
      </c>
      <c r="R27" s="48" t="s">
        <v>136</v>
      </c>
      <c r="S27" s="48" t="s">
        <v>121</v>
      </c>
      <c r="T27" s="48" t="s">
        <v>172</v>
      </c>
      <c r="U27" s="61" t="s">
        <v>196</v>
      </c>
      <c r="V27" s="48" t="s">
        <v>196</v>
      </c>
      <c r="W27" s="59" t="s">
        <v>247</v>
      </c>
      <c r="X27" s="60">
        <v>44253</v>
      </c>
      <c r="Y27" s="60">
        <v>44254</v>
      </c>
      <c r="Z27" s="48">
        <v>330007</v>
      </c>
      <c r="AA27" s="64">
        <v>302</v>
      </c>
      <c r="AB27" s="48">
        <v>0</v>
      </c>
      <c r="AC27" s="60">
        <v>44256</v>
      </c>
      <c r="AD27" s="65" t="s">
        <v>254</v>
      </c>
      <c r="AE27" s="48">
        <v>330007</v>
      </c>
      <c r="AF27" s="50" t="s">
        <v>150</v>
      </c>
      <c r="AG27" s="62" t="s">
        <v>233</v>
      </c>
      <c r="AH27" s="4">
        <v>44285</v>
      </c>
      <c r="AI27" s="4">
        <v>44285</v>
      </c>
      <c r="AJ27" s="47"/>
    </row>
    <row r="28" spans="1:36" s="13" customFormat="1">
      <c r="A28" s="48">
        <v>2021</v>
      </c>
      <c r="B28" s="60">
        <v>44197</v>
      </c>
      <c r="C28" s="58">
        <v>44285</v>
      </c>
      <c r="D28" s="48" t="s">
        <v>94</v>
      </c>
      <c r="E28" s="61">
        <v>8318</v>
      </c>
      <c r="F28" s="62" t="s">
        <v>231</v>
      </c>
      <c r="G28" s="62" t="s">
        <v>232</v>
      </c>
      <c r="H28" s="62" t="s">
        <v>233</v>
      </c>
      <c r="I28" s="62" t="s">
        <v>234</v>
      </c>
      <c r="J28" s="59" t="s">
        <v>235</v>
      </c>
      <c r="K28" s="59" t="s">
        <v>236</v>
      </c>
      <c r="L28" s="48" t="s">
        <v>101</v>
      </c>
      <c r="M28" s="59" t="s">
        <v>237</v>
      </c>
      <c r="N28" s="48" t="s">
        <v>103</v>
      </c>
      <c r="O28" s="48">
        <v>1</v>
      </c>
      <c r="P28" s="66">
        <v>2448.2800000000002</v>
      </c>
      <c r="Q28" s="48" t="s">
        <v>120</v>
      </c>
      <c r="R28" s="48" t="s">
        <v>136</v>
      </c>
      <c r="S28" s="48" t="s">
        <v>121</v>
      </c>
      <c r="T28" s="48" t="s">
        <v>120</v>
      </c>
      <c r="U28" s="48" t="s">
        <v>136</v>
      </c>
      <c r="V28" s="48" t="s">
        <v>136</v>
      </c>
      <c r="W28" s="59" t="s">
        <v>237</v>
      </c>
      <c r="X28" s="60">
        <v>44271</v>
      </c>
      <c r="Y28" s="60">
        <v>44271</v>
      </c>
      <c r="Z28" s="48">
        <v>330008</v>
      </c>
      <c r="AA28" s="67">
        <v>5480.13</v>
      </c>
      <c r="AB28" s="48">
        <v>0</v>
      </c>
      <c r="AC28" s="60">
        <v>44272</v>
      </c>
      <c r="AD28" s="65" t="s">
        <v>255</v>
      </c>
      <c r="AE28" s="48">
        <v>330008</v>
      </c>
      <c r="AF28" s="50" t="s">
        <v>150</v>
      </c>
      <c r="AG28" s="62" t="s">
        <v>233</v>
      </c>
      <c r="AH28" s="58">
        <v>44285</v>
      </c>
      <c r="AI28" s="58">
        <v>44285</v>
      </c>
      <c r="AJ28" s="47"/>
    </row>
    <row r="29" spans="1:36" s="13" customFormat="1">
      <c r="A29" s="48">
        <v>2021</v>
      </c>
      <c r="B29" s="60">
        <v>44197</v>
      </c>
      <c r="C29" s="4">
        <v>44285</v>
      </c>
      <c r="D29" s="48" t="s">
        <v>90</v>
      </c>
      <c r="E29" s="61">
        <v>76</v>
      </c>
      <c r="F29" s="62" t="s">
        <v>242</v>
      </c>
      <c r="G29" s="62" t="s">
        <v>243</v>
      </c>
      <c r="H29" s="62" t="s">
        <v>233</v>
      </c>
      <c r="I29" s="62" t="s">
        <v>244</v>
      </c>
      <c r="J29" s="59" t="s">
        <v>245</v>
      </c>
      <c r="K29" s="59" t="s">
        <v>246</v>
      </c>
      <c r="L29" s="48" t="s">
        <v>101</v>
      </c>
      <c r="M29" s="59" t="s">
        <v>247</v>
      </c>
      <c r="N29" s="48" t="s">
        <v>103</v>
      </c>
      <c r="O29" s="48">
        <v>0</v>
      </c>
      <c r="P29" s="48">
        <v>0</v>
      </c>
      <c r="Q29" s="48" t="s">
        <v>120</v>
      </c>
      <c r="R29" s="48" t="s">
        <v>136</v>
      </c>
      <c r="S29" s="48" t="s">
        <v>121</v>
      </c>
      <c r="T29" s="48" t="s">
        <v>172</v>
      </c>
      <c r="U29" s="61" t="s">
        <v>196</v>
      </c>
      <c r="V29" s="48" t="s">
        <v>196</v>
      </c>
      <c r="W29" s="59" t="s">
        <v>247</v>
      </c>
      <c r="X29" s="60">
        <v>44253</v>
      </c>
      <c r="Y29" s="60">
        <v>44254</v>
      </c>
      <c r="Z29" s="48">
        <v>330009</v>
      </c>
      <c r="AA29" s="67">
        <v>10160</v>
      </c>
      <c r="AB29" s="48">
        <v>0</v>
      </c>
      <c r="AC29" s="60">
        <v>44256</v>
      </c>
      <c r="AD29" s="65" t="s">
        <v>256</v>
      </c>
      <c r="AE29" s="48">
        <v>330009</v>
      </c>
      <c r="AF29" s="50" t="s">
        <v>150</v>
      </c>
      <c r="AG29" s="62" t="s">
        <v>233</v>
      </c>
      <c r="AH29" s="4">
        <v>44285</v>
      </c>
      <c r="AI29" s="4">
        <v>44285</v>
      </c>
      <c r="AJ29" s="47"/>
    </row>
    <row r="30" spans="1:36" s="13" customFormat="1">
      <c r="A30" s="48">
        <v>2021</v>
      </c>
      <c r="B30" s="60">
        <v>44197</v>
      </c>
      <c r="C30" s="58">
        <v>44285</v>
      </c>
      <c r="D30" s="48" t="s">
        <v>94</v>
      </c>
      <c r="E30" s="61">
        <v>8318</v>
      </c>
      <c r="F30" s="62" t="s">
        <v>231</v>
      </c>
      <c r="G30" s="62" t="s">
        <v>232</v>
      </c>
      <c r="H30" s="62" t="s">
        <v>233</v>
      </c>
      <c r="I30" s="62" t="s">
        <v>234</v>
      </c>
      <c r="J30" s="59" t="s">
        <v>235</v>
      </c>
      <c r="K30" s="59" t="s">
        <v>236</v>
      </c>
      <c r="L30" s="48" t="s">
        <v>101</v>
      </c>
      <c r="M30" s="59" t="s">
        <v>239</v>
      </c>
      <c r="N30" s="48" t="s">
        <v>103</v>
      </c>
      <c r="O30" s="48">
        <v>0</v>
      </c>
      <c r="P30" s="63">
        <v>0</v>
      </c>
      <c r="Q30" s="48" t="s">
        <v>120</v>
      </c>
      <c r="R30" s="48" t="s">
        <v>136</v>
      </c>
      <c r="S30" s="48" t="s">
        <v>121</v>
      </c>
      <c r="T30" s="48" t="s">
        <v>120</v>
      </c>
      <c r="U30" s="48" t="s">
        <v>136</v>
      </c>
      <c r="V30" s="48" t="s">
        <v>136</v>
      </c>
      <c r="W30" s="59" t="s">
        <v>239</v>
      </c>
      <c r="X30" s="60">
        <v>44246</v>
      </c>
      <c r="Y30" s="60">
        <v>44246</v>
      </c>
      <c r="Z30" s="48">
        <v>330010</v>
      </c>
      <c r="AA30" s="67">
        <v>3284.31</v>
      </c>
      <c r="AB30" s="48">
        <v>0</v>
      </c>
      <c r="AC30" s="60">
        <v>44249</v>
      </c>
      <c r="AD30" s="65" t="s">
        <v>257</v>
      </c>
      <c r="AE30" s="48">
        <v>330010</v>
      </c>
      <c r="AF30" s="50" t="s">
        <v>150</v>
      </c>
      <c r="AG30" s="62" t="s">
        <v>233</v>
      </c>
      <c r="AH30" s="58">
        <v>44285</v>
      </c>
      <c r="AI30" s="58">
        <v>44285</v>
      </c>
      <c r="AJ30" s="47"/>
    </row>
    <row r="31" spans="1:36" s="13" customFormat="1">
      <c r="A31" s="48">
        <v>2021</v>
      </c>
      <c r="B31" s="60">
        <v>44197</v>
      </c>
      <c r="C31" s="58">
        <v>44285</v>
      </c>
      <c r="D31" s="48" t="s">
        <v>90</v>
      </c>
      <c r="E31" s="61">
        <v>76</v>
      </c>
      <c r="F31" s="62" t="s">
        <v>242</v>
      </c>
      <c r="G31" s="62" t="s">
        <v>243</v>
      </c>
      <c r="H31" s="62" t="s">
        <v>233</v>
      </c>
      <c r="I31" s="62" t="s">
        <v>244</v>
      </c>
      <c r="J31" s="59" t="s">
        <v>245</v>
      </c>
      <c r="K31" s="59" t="s">
        <v>246</v>
      </c>
      <c r="L31" s="48" t="s">
        <v>101</v>
      </c>
      <c r="M31" s="59" t="s">
        <v>247</v>
      </c>
      <c r="N31" s="48" t="s">
        <v>103</v>
      </c>
      <c r="O31" s="48">
        <v>0</v>
      </c>
      <c r="P31" s="48">
        <v>0</v>
      </c>
      <c r="Q31" s="48" t="s">
        <v>120</v>
      </c>
      <c r="R31" s="48" t="s">
        <v>136</v>
      </c>
      <c r="S31" s="48" t="s">
        <v>121</v>
      </c>
      <c r="T31" s="48" t="s">
        <v>172</v>
      </c>
      <c r="U31" s="61" t="s">
        <v>196</v>
      </c>
      <c r="V31" s="48" t="s">
        <v>196</v>
      </c>
      <c r="W31" s="59" t="s">
        <v>247</v>
      </c>
      <c r="X31" s="58">
        <v>44255</v>
      </c>
      <c r="Y31" s="60">
        <v>44256</v>
      </c>
      <c r="Z31" s="48">
        <v>330011</v>
      </c>
      <c r="AA31" s="67">
        <v>302</v>
      </c>
      <c r="AB31" s="48">
        <v>0</v>
      </c>
      <c r="AC31" s="60">
        <v>44238</v>
      </c>
      <c r="AD31" s="65" t="s">
        <v>258</v>
      </c>
      <c r="AE31" s="48">
        <v>330011</v>
      </c>
      <c r="AF31" s="50" t="s">
        <v>150</v>
      </c>
      <c r="AG31" s="62" t="s">
        <v>233</v>
      </c>
      <c r="AH31" s="4">
        <v>44285</v>
      </c>
      <c r="AI31" s="4">
        <v>44285</v>
      </c>
      <c r="AJ31" s="47"/>
    </row>
    <row r="32" spans="1:36" s="13" customFormat="1">
      <c r="A32" s="48">
        <v>2021</v>
      </c>
      <c r="B32" s="60">
        <v>44197</v>
      </c>
      <c r="C32" s="58">
        <v>44285</v>
      </c>
      <c r="D32" s="48" t="s">
        <v>94</v>
      </c>
      <c r="E32" s="61">
        <v>8318</v>
      </c>
      <c r="F32" s="62" t="s">
        <v>259</v>
      </c>
      <c r="G32" s="62" t="s">
        <v>259</v>
      </c>
      <c r="H32" s="62" t="s">
        <v>233</v>
      </c>
      <c r="I32" s="62" t="s">
        <v>260</v>
      </c>
      <c r="J32" s="59" t="s">
        <v>261</v>
      </c>
      <c r="K32" s="59"/>
      <c r="L32" s="48" t="s">
        <v>101</v>
      </c>
      <c r="M32" s="59" t="s">
        <v>237</v>
      </c>
      <c r="N32" s="48" t="s">
        <v>103</v>
      </c>
      <c r="O32" s="48">
        <v>0</v>
      </c>
      <c r="P32" s="63">
        <v>0</v>
      </c>
      <c r="Q32" s="48" t="s">
        <v>120</v>
      </c>
      <c r="R32" s="48" t="s">
        <v>136</v>
      </c>
      <c r="S32" s="48" t="s">
        <v>121</v>
      </c>
      <c r="T32" s="48" t="s">
        <v>120</v>
      </c>
      <c r="U32" s="48" t="s">
        <v>136</v>
      </c>
      <c r="V32" s="48" t="s">
        <v>136</v>
      </c>
      <c r="W32" s="59" t="s">
        <v>237</v>
      </c>
      <c r="X32" s="60">
        <v>44267</v>
      </c>
      <c r="Y32" s="60">
        <v>44267</v>
      </c>
      <c r="Z32" s="48">
        <v>330012</v>
      </c>
      <c r="AA32" s="67">
        <v>1134</v>
      </c>
      <c r="AB32" s="48">
        <v>0</v>
      </c>
      <c r="AC32" s="60">
        <v>44277</v>
      </c>
      <c r="AD32" s="65" t="s">
        <v>262</v>
      </c>
      <c r="AE32" s="48">
        <v>330012</v>
      </c>
      <c r="AF32" s="50" t="s">
        <v>150</v>
      </c>
      <c r="AG32" s="62" t="s">
        <v>233</v>
      </c>
      <c r="AH32" s="58">
        <v>44285</v>
      </c>
      <c r="AI32" s="58">
        <v>44285</v>
      </c>
      <c r="AJ32" s="47"/>
    </row>
    <row r="33" spans="1:36" s="13" customFormat="1">
      <c r="A33" s="3">
        <v>2021</v>
      </c>
      <c r="B33" s="4">
        <v>44197</v>
      </c>
      <c r="C33" s="4">
        <v>44285</v>
      </c>
      <c r="D33" s="3" t="s">
        <v>90</v>
      </c>
      <c r="E33" s="3">
        <v>802</v>
      </c>
      <c r="F33" s="13" t="s">
        <v>263</v>
      </c>
      <c r="G33" s="13" t="s">
        <v>263</v>
      </c>
      <c r="H33" s="13" t="s">
        <v>264</v>
      </c>
      <c r="I33" s="13" t="s">
        <v>265</v>
      </c>
      <c r="J33" s="47" t="s">
        <v>266</v>
      </c>
      <c r="K33" s="47" t="s">
        <v>267</v>
      </c>
      <c r="L33" s="3" t="s">
        <v>101</v>
      </c>
      <c r="M33" s="57" t="s">
        <v>268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136</v>
      </c>
      <c r="S33" s="48" t="s">
        <v>121</v>
      </c>
      <c r="T33" s="3" t="s">
        <v>120</v>
      </c>
      <c r="U33" s="3" t="s">
        <v>136</v>
      </c>
      <c r="V33" s="3" t="s">
        <v>136</v>
      </c>
      <c r="W33" s="13" t="s">
        <v>268</v>
      </c>
      <c r="X33" s="4">
        <v>44188</v>
      </c>
      <c r="Y33" s="4">
        <v>44188</v>
      </c>
      <c r="Z33" s="3">
        <v>90001</v>
      </c>
      <c r="AA33" s="68">
        <v>1640.32</v>
      </c>
      <c r="AB33" s="3">
        <v>0</v>
      </c>
      <c r="AC33" s="4">
        <v>44200</v>
      </c>
      <c r="AD33" s="56" t="s">
        <v>269</v>
      </c>
      <c r="AE33" s="3">
        <v>90001</v>
      </c>
      <c r="AF33" s="50" t="s">
        <v>150</v>
      </c>
      <c r="AG33" s="57" t="s">
        <v>270</v>
      </c>
      <c r="AH33" s="4">
        <v>44285</v>
      </c>
      <c r="AI33" s="4">
        <v>44285</v>
      </c>
    </row>
    <row r="34" spans="1:36" s="13" customFormat="1">
      <c r="A34" s="3">
        <v>2021</v>
      </c>
      <c r="B34" s="4">
        <v>44197</v>
      </c>
      <c r="C34" s="58">
        <v>44285</v>
      </c>
      <c r="D34" s="3" t="s">
        <v>94</v>
      </c>
      <c r="E34" s="3">
        <v>851</v>
      </c>
      <c r="F34" s="13" t="s">
        <v>259</v>
      </c>
      <c r="G34" s="13" t="s">
        <v>259</v>
      </c>
      <c r="H34" s="47" t="s">
        <v>264</v>
      </c>
      <c r="I34" s="13" t="s">
        <v>271</v>
      </c>
      <c r="J34" s="47" t="s">
        <v>272</v>
      </c>
      <c r="K34" s="47" t="s">
        <v>272</v>
      </c>
      <c r="L34" s="3" t="s">
        <v>101</v>
      </c>
      <c r="M34" s="57" t="s">
        <v>273</v>
      </c>
      <c r="N34" s="48" t="s">
        <v>103</v>
      </c>
      <c r="O34" s="3">
        <v>0</v>
      </c>
      <c r="P34" s="3">
        <v>0</v>
      </c>
      <c r="Q34" s="48" t="s">
        <v>120</v>
      </c>
      <c r="R34" s="3" t="s">
        <v>136</v>
      </c>
      <c r="S34" s="48" t="s">
        <v>121</v>
      </c>
      <c r="T34" s="48" t="s">
        <v>120</v>
      </c>
      <c r="U34" s="3" t="s">
        <v>136</v>
      </c>
      <c r="V34" s="3" t="s">
        <v>136</v>
      </c>
      <c r="W34" s="13" t="s">
        <v>274</v>
      </c>
      <c r="X34" s="4">
        <v>44246</v>
      </c>
      <c r="Y34" s="4">
        <v>44246</v>
      </c>
      <c r="Z34" s="3">
        <v>90002</v>
      </c>
      <c r="AA34" s="68">
        <v>1682.42</v>
      </c>
      <c r="AB34" s="3">
        <v>0</v>
      </c>
      <c r="AC34" s="4">
        <v>44253</v>
      </c>
      <c r="AD34" s="56" t="s">
        <v>275</v>
      </c>
      <c r="AE34" s="3">
        <v>90002</v>
      </c>
      <c r="AF34" s="50" t="s">
        <v>150</v>
      </c>
      <c r="AG34" s="57" t="s">
        <v>270</v>
      </c>
      <c r="AH34" s="58">
        <v>44285</v>
      </c>
      <c r="AI34" s="58">
        <v>44285</v>
      </c>
    </row>
    <row r="35" spans="1:36" s="13" customFormat="1">
      <c r="A35" s="3">
        <v>2021</v>
      </c>
      <c r="B35" s="4">
        <v>44197</v>
      </c>
      <c r="C35" s="58">
        <v>44285</v>
      </c>
      <c r="D35" s="3" t="s">
        <v>90</v>
      </c>
      <c r="E35" s="3">
        <v>823</v>
      </c>
      <c r="F35" s="47" t="s">
        <v>276</v>
      </c>
      <c r="G35" s="47" t="s">
        <v>276</v>
      </c>
      <c r="H35" s="13" t="s">
        <v>264</v>
      </c>
      <c r="I35" s="47" t="s">
        <v>277</v>
      </c>
      <c r="J35" s="47" t="s">
        <v>278</v>
      </c>
      <c r="K35" s="47" t="s">
        <v>279</v>
      </c>
      <c r="L35" s="3" t="s">
        <v>101</v>
      </c>
      <c r="M35" s="57" t="s">
        <v>280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136</v>
      </c>
      <c r="S35" s="48" t="s">
        <v>121</v>
      </c>
      <c r="T35" s="48" t="s">
        <v>120</v>
      </c>
      <c r="U35" s="3" t="s">
        <v>136</v>
      </c>
      <c r="V35" s="3" t="s">
        <v>136</v>
      </c>
      <c r="W35" s="13" t="s">
        <v>281</v>
      </c>
      <c r="X35" s="4">
        <v>44278</v>
      </c>
      <c r="Y35" s="4">
        <v>44279</v>
      </c>
      <c r="Z35" s="3">
        <v>90003</v>
      </c>
      <c r="AA35" s="68">
        <v>3454.74</v>
      </c>
      <c r="AB35" s="3">
        <v>0</v>
      </c>
      <c r="AC35" s="4">
        <v>44285</v>
      </c>
      <c r="AD35" s="56" t="s">
        <v>282</v>
      </c>
      <c r="AE35" s="3">
        <v>90003</v>
      </c>
      <c r="AF35" s="50" t="s">
        <v>150</v>
      </c>
      <c r="AG35" s="57" t="s">
        <v>270</v>
      </c>
      <c r="AH35" s="58">
        <v>44285</v>
      </c>
      <c r="AI35" s="58">
        <v>44285</v>
      </c>
    </row>
    <row r="36" spans="1:36" s="13" customFormat="1">
      <c r="A36" s="3">
        <v>2021</v>
      </c>
      <c r="B36" s="4">
        <v>44197</v>
      </c>
      <c r="C36" s="58">
        <v>44285</v>
      </c>
      <c r="D36" s="3" t="s">
        <v>90</v>
      </c>
      <c r="E36" s="3">
        <v>682</v>
      </c>
      <c r="F36" s="13" t="s">
        <v>283</v>
      </c>
      <c r="G36" s="13" t="s">
        <v>283</v>
      </c>
      <c r="H36" s="47" t="s">
        <v>264</v>
      </c>
      <c r="I36" s="13" t="s">
        <v>284</v>
      </c>
      <c r="J36" s="13" t="s">
        <v>285</v>
      </c>
      <c r="K36" s="13" t="s">
        <v>286</v>
      </c>
      <c r="L36" s="3" t="s">
        <v>101</v>
      </c>
      <c r="M36" s="57" t="s">
        <v>287</v>
      </c>
      <c r="N36" s="48" t="s">
        <v>103</v>
      </c>
      <c r="O36" s="3">
        <v>0</v>
      </c>
      <c r="P36" s="3">
        <v>0</v>
      </c>
      <c r="Q36" s="48" t="s">
        <v>120</v>
      </c>
      <c r="R36" s="3" t="s">
        <v>136</v>
      </c>
      <c r="S36" s="48" t="s">
        <v>121</v>
      </c>
      <c r="T36" s="48" t="s">
        <v>120</v>
      </c>
      <c r="U36" s="61" t="s">
        <v>196</v>
      </c>
      <c r="V36" s="61" t="s">
        <v>196</v>
      </c>
      <c r="W36" s="13" t="s">
        <v>287</v>
      </c>
      <c r="X36" s="4">
        <v>44253</v>
      </c>
      <c r="Y36" s="4">
        <v>44257</v>
      </c>
      <c r="Z36" s="3">
        <v>90004</v>
      </c>
      <c r="AA36" s="68">
        <v>7590</v>
      </c>
      <c r="AB36" s="3">
        <v>0</v>
      </c>
      <c r="AC36" s="4">
        <v>44264</v>
      </c>
      <c r="AD36" s="56" t="s">
        <v>288</v>
      </c>
      <c r="AE36" s="3">
        <v>90004</v>
      </c>
      <c r="AF36" s="50" t="s">
        <v>150</v>
      </c>
      <c r="AG36" s="57" t="s">
        <v>270</v>
      </c>
      <c r="AH36" s="58">
        <v>44285</v>
      </c>
      <c r="AI36" s="58">
        <v>44285</v>
      </c>
    </row>
    <row r="37" spans="1:36" s="54" customFormat="1">
      <c r="A37" s="14">
        <v>2021</v>
      </c>
      <c r="B37" s="70">
        <v>44197</v>
      </c>
      <c r="C37" s="70">
        <v>44285</v>
      </c>
      <c r="D37" s="35" t="s">
        <v>90</v>
      </c>
      <c r="E37" s="14">
        <v>6811</v>
      </c>
      <c r="F37" s="71" t="s">
        <v>325</v>
      </c>
      <c r="G37" s="71" t="s">
        <v>325</v>
      </c>
      <c r="H37" s="71" t="s">
        <v>326</v>
      </c>
      <c r="I37" s="71" t="s">
        <v>327</v>
      </c>
      <c r="J37" s="71" t="s">
        <v>328</v>
      </c>
      <c r="K37" s="71" t="s">
        <v>329</v>
      </c>
      <c r="L37" s="35" t="s">
        <v>101</v>
      </c>
      <c r="M37" s="71" t="s">
        <v>330</v>
      </c>
      <c r="N37" s="35" t="s">
        <v>103</v>
      </c>
      <c r="O37" s="14">
        <v>0</v>
      </c>
      <c r="P37" s="14">
        <v>4595</v>
      </c>
      <c r="Q37" s="14" t="s">
        <v>120</v>
      </c>
      <c r="R37" s="14" t="s">
        <v>136</v>
      </c>
      <c r="S37" s="14" t="s">
        <v>121</v>
      </c>
      <c r="T37" s="14" t="s">
        <v>120</v>
      </c>
      <c r="U37" s="14" t="s">
        <v>196</v>
      </c>
      <c r="V37" s="14" t="s">
        <v>196</v>
      </c>
      <c r="W37" s="71" t="s">
        <v>331</v>
      </c>
      <c r="X37" s="70">
        <v>44210</v>
      </c>
      <c r="Y37" s="70">
        <v>44211</v>
      </c>
      <c r="Z37" s="14">
        <v>50001</v>
      </c>
      <c r="AA37" s="14">
        <v>4595</v>
      </c>
      <c r="AB37" s="14">
        <v>0</v>
      </c>
      <c r="AC37" s="70">
        <v>44210</v>
      </c>
      <c r="AD37" s="72" t="s">
        <v>332</v>
      </c>
      <c r="AE37" s="14">
        <v>50001</v>
      </c>
      <c r="AF37" s="73" t="s">
        <v>150</v>
      </c>
      <c r="AG37" s="71" t="s">
        <v>326</v>
      </c>
      <c r="AH37" s="70">
        <v>44285</v>
      </c>
      <c r="AI37" s="70">
        <v>44285</v>
      </c>
      <c r="AJ37" s="14"/>
    </row>
    <row r="38" spans="1:36" s="54" customFormat="1">
      <c r="A38" s="14">
        <v>2021</v>
      </c>
      <c r="B38" s="70">
        <v>44197</v>
      </c>
      <c r="C38" s="70">
        <v>44285</v>
      </c>
      <c r="D38" s="35" t="s">
        <v>90</v>
      </c>
      <c r="E38" s="14">
        <v>6811</v>
      </c>
      <c r="F38" s="71" t="s">
        <v>325</v>
      </c>
      <c r="G38" s="71" t="s">
        <v>325</v>
      </c>
      <c r="H38" s="71" t="s">
        <v>326</v>
      </c>
      <c r="I38" s="71" t="s">
        <v>327</v>
      </c>
      <c r="J38" s="71" t="s">
        <v>328</v>
      </c>
      <c r="K38" s="71" t="s">
        <v>329</v>
      </c>
      <c r="L38" s="35" t="s">
        <v>101</v>
      </c>
      <c r="M38" s="71" t="s">
        <v>330</v>
      </c>
      <c r="N38" s="35" t="s">
        <v>103</v>
      </c>
      <c r="O38" s="14">
        <v>0</v>
      </c>
      <c r="P38" s="14">
        <v>325</v>
      </c>
      <c r="Q38" s="14" t="s">
        <v>120</v>
      </c>
      <c r="R38" s="14" t="s">
        <v>136</v>
      </c>
      <c r="S38" s="14" t="s">
        <v>121</v>
      </c>
      <c r="T38" s="14" t="s">
        <v>120</v>
      </c>
      <c r="U38" s="14" t="s">
        <v>196</v>
      </c>
      <c r="V38" s="14" t="s">
        <v>196</v>
      </c>
      <c r="W38" s="71" t="s">
        <v>331</v>
      </c>
      <c r="X38" s="70">
        <v>44210</v>
      </c>
      <c r="Y38" s="70">
        <v>44211</v>
      </c>
      <c r="Z38" s="14">
        <v>50002</v>
      </c>
      <c r="AA38" s="14">
        <v>325</v>
      </c>
      <c r="AB38" s="14">
        <v>0</v>
      </c>
      <c r="AC38" s="70">
        <v>44210</v>
      </c>
      <c r="AD38" s="72" t="s">
        <v>332</v>
      </c>
      <c r="AE38" s="14">
        <v>50002</v>
      </c>
      <c r="AF38" s="73" t="s">
        <v>150</v>
      </c>
      <c r="AG38" s="71" t="s">
        <v>326</v>
      </c>
      <c r="AH38" s="70">
        <v>44285</v>
      </c>
      <c r="AI38" s="70">
        <v>44285</v>
      </c>
      <c r="AJ38" s="14"/>
    </row>
    <row r="39" spans="1:36" s="54" customFormat="1">
      <c r="A39" s="14">
        <v>2021</v>
      </c>
      <c r="B39" s="70">
        <v>44197</v>
      </c>
      <c r="C39" s="70">
        <v>44285</v>
      </c>
      <c r="D39" s="35" t="s">
        <v>90</v>
      </c>
      <c r="E39" s="14">
        <v>6811</v>
      </c>
      <c r="F39" s="71" t="s">
        <v>325</v>
      </c>
      <c r="G39" s="71" t="s">
        <v>325</v>
      </c>
      <c r="H39" s="71" t="s">
        <v>326</v>
      </c>
      <c r="I39" s="71" t="s">
        <v>327</v>
      </c>
      <c r="J39" s="71" t="s">
        <v>328</v>
      </c>
      <c r="K39" s="71" t="s">
        <v>329</v>
      </c>
      <c r="L39" s="35" t="s">
        <v>101</v>
      </c>
      <c r="M39" s="71" t="s">
        <v>330</v>
      </c>
      <c r="N39" s="35" t="s">
        <v>103</v>
      </c>
      <c r="O39" s="14">
        <v>0</v>
      </c>
      <c r="P39" s="14">
        <v>305</v>
      </c>
      <c r="Q39" s="14" t="s">
        <v>120</v>
      </c>
      <c r="R39" s="14" t="s">
        <v>136</v>
      </c>
      <c r="S39" s="14" t="s">
        <v>121</v>
      </c>
      <c r="T39" s="14" t="s">
        <v>120</v>
      </c>
      <c r="U39" s="14" t="s">
        <v>196</v>
      </c>
      <c r="V39" s="14" t="s">
        <v>196</v>
      </c>
      <c r="W39" s="71" t="s">
        <v>331</v>
      </c>
      <c r="X39" s="70">
        <v>44210</v>
      </c>
      <c r="Y39" s="70">
        <v>44211</v>
      </c>
      <c r="Z39" s="14">
        <v>50003</v>
      </c>
      <c r="AA39" s="14">
        <v>305</v>
      </c>
      <c r="AB39" s="14">
        <v>0</v>
      </c>
      <c r="AC39" s="70">
        <v>44210</v>
      </c>
      <c r="AD39" s="72" t="s">
        <v>332</v>
      </c>
      <c r="AE39" s="14">
        <v>50003</v>
      </c>
      <c r="AF39" s="73" t="s">
        <v>150</v>
      </c>
      <c r="AG39" s="71" t="s">
        <v>326</v>
      </c>
      <c r="AH39" s="70">
        <v>44285</v>
      </c>
      <c r="AI39" s="70">
        <v>44285</v>
      </c>
      <c r="AJ39" s="14"/>
    </row>
    <row r="40" spans="1:36" s="79" customFormat="1">
      <c r="A40" s="3">
        <v>2021</v>
      </c>
      <c r="B40" s="4">
        <v>44197</v>
      </c>
      <c r="C40" s="4">
        <v>44285</v>
      </c>
      <c r="D40" s="3" t="s">
        <v>90</v>
      </c>
      <c r="E40" s="3">
        <v>4</v>
      </c>
      <c r="F40" s="13" t="s">
        <v>336</v>
      </c>
      <c r="G40" s="13" t="s">
        <v>336</v>
      </c>
      <c r="H40" s="13" t="s">
        <v>337</v>
      </c>
      <c r="I40" s="80" t="s">
        <v>338</v>
      </c>
      <c r="J40" s="81" t="s">
        <v>339</v>
      </c>
      <c r="K40" s="81" t="s">
        <v>340</v>
      </c>
      <c r="L40" s="3" t="s">
        <v>101</v>
      </c>
      <c r="M40" s="59" t="s">
        <v>341</v>
      </c>
      <c r="N40" s="48" t="s">
        <v>103</v>
      </c>
      <c r="O40" s="3">
        <v>10</v>
      </c>
      <c r="P40" s="20">
        <v>60111.72</v>
      </c>
      <c r="Q40" s="48" t="s">
        <v>120</v>
      </c>
      <c r="R40" s="3" t="s">
        <v>136</v>
      </c>
      <c r="S40" s="3" t="s">
        <v>342</v>
      </c>
      <c r="T40" s="48" t="s">
        <v>120</v>
      </c>
      <c r="U40" s="3" t="s">
        <v>136</v>
      </c>
      <c r="V40" s="3" t="s">
        <v>136</v>
      </c>
      <c r="W40" s="13" t="s">
        <v>343</v>
      </c>
      <c r="X40" s="4">
        <v>44247</v>
      </c>
      <c r="Y40" s="4">
        <v>44249</v>
      </c>
      <c r="Z40" s="3">
        <v>10001</v>
      </c>
      <c r="AA40" s="3">
        <v>73469.88</v>
      </c>
      <c r="AB40" s="3">
        <v>0</v>
      </c>
      <c r="AC40" s="4">
        <v>44258</v>
      </c>
      <c r="AD40" s="73" t="s">
        <v>344</v>
      </c>
      <c r="AE40" s="3">
        <v>10001</v>
      </c>
      <c r="AF40" s="73" t="s">
        <v>150</v>
      </c>
      <c r="AG40" s="80" t="s">
        <v>345</v>
      </c>
      <c r="AH40" s="58">
        <v>44285</v>
      </c>
      <c r="AI40" s="58">
        <v>44285</v>
      </c>
      <c r="AJ40" s="13" t="s">
        <v>346</v>
      </c>
    </row>
    <row r="41" spans="1:36" s="79" customFormat="1">
      <c r="A41" s="3">
        <v>2021</v>
      </c>
      <c r="B41" s="4">
        <v>44197</v>
      </c>
      <c r="C41" s="4">
        <v>44285</v>
      </c>
      <c r="D41" s="3" t="s">
        <v>90</v>
      </c>
      <c r="E41" s="3">
        <v>4</v>
      </c>
      <c r="F41" s="13" t="s">
        <v>336</v>
      </c>
      <c r="G41" s="13" t="s">
        <v>336</v>
      </c>
      <c r="H41" s="13" t="s">
        <v>337</v>
      </c>
      <c r="I41" s="80" t="s">
        <v>338</v>
      </c>
      <c r="J41" s="81" t="s">
        <v>339</v>
      </c>
      <c r="K41" s="81" t="s">
        <v>340</v>
      </c>
      <c r="L41" s="3" t="s">
        <v>101</v>
      </c>
      <c r="M41" s="59" t="s">
        <v>341</v>
      </c>
      <c r="N41" s="48" t="s">
        <v>103</v>
      </c>
      <c r="O41" s="3">
        <v>0</v>
      </c>
      <c r="P41" s="3">
        <v>0</v>
      </c>
      <c r="Q41" s="48" t="s">
        <v>120</v>
      </c>
      <c r="R41" s="3" t="s">
        <v>136</v>
      </c>
      <c r="S41" s="3" t="s">
        <v>342</v>
      </c>
      <c r="T41" s="48" t="s">
        <v>120</v>
      </c>
      <c r="U41" s="3" t="s">
        <v>136</v>
      </c>
      <c r="V41" s="3" t="s">
        <v>136</v>
      </c>
      <c r="W41" s="13" t="s">
        <v>343</v>
      </c>
      <c r="X41" s="4">
        <v>44249</v>
      </c>
      <c r="Y41" s="4">
        <v>44258</v>
      </c>
      <c r="Z41" s="3">
        <v>10002</v>
      </c>
      <c r="AA41" s="3">
        <v>8322</v>
      </c>
      <c r="AB41" s="3">
        <v>0</v>
      </c>
      <c r="AC41" s="4">
        <v>44258</v>
      </c>
      <c r="AD41" s="73" t="s">
        <v>347</v>
      </c>
      <c r="AE41" s="3">
        <v>10002</v>
      </c>
      <c r="AF41" s="73" t="s">
        <v>150</v>
      </c>
      <c r="AG41" s="80" t="s">
        <v>345</v>
      </c>
      <c r="AH41" s="58">
        <v>44285</v>
      </c>
      <c r="AI41" s="58">
        <v>44285</v>
      </c>
      <c r="AJ41" s="13" t="s">
        <v>348</v>
      </c>
    </row>
    <row r="42" spans="1:36" s="83" customFormat="1">
      <c r="A42" s="14">
        <v>2021</v>
      </c>
      <c r="B42" s="70">
        <v>44197</v>
      </c>
      <c r="C42" s="70">
        <v>44285</v>
      </c>
      <c r="D42" s="35" t="s">
        <v>90</v>
      </c>
      <c r="E42" s="14">
        <v>4</v>
      </c>
      <c r="F42" s="7" t="s">
        <v>336</v>
      </c>
      <c r="G42" s="7" t="s">
        <v>336</v>
      </c>
      <c r="H42" s="7" t="s">
        <v>337</v>
      </c>
      <c r="I42" s="7" t="s">
        <v>338</v>
      </c>
      <c r="J42" s="7" t="s">
        <v>339</v>
      </c>
      <c r="K42" s="7" t="s">
        <v>340</v>
      </c>
      <c r="L42" s="35" t="s">
        <v>101</v>
      </c>
      <c r="M42" s="71" t="s">
        <v>341</v>
      </c>
      <c r="N42" s="35" t="s">
        <v>103</v>
      </c>
      <c r="O42" s="14">
        <v>1</v>
      </c>
      <c r="P42" s="14">
        <v>12936</v>
      </c>
      <c r="Q42" s="14" t="s">
        <v>120</v>
      </c>
      <c r="R42" s="14" t="s">
        <v>136</v>
      </c>
      <c r="S42" s="14" t="s">
        <v>342</v>
      </c>
      <c r="T42" s="14" t="s">
        <v>120</v>
      </c>
      <c r="U42" s="14" t="s">
        <v>354</v>
      </c>
      <c r="V42" s="14" t="s">
        <v>120</v>
      </c>
      <c r="W42" s="7" t="s">
        <v>343</v>
      </c>
      <c r="X42" s="70">
        <v>44194</v>
      </c>
      <c r="Y42" s="70">
        <v>44196</v>
      </c>
      <c r="Z42" s="14">
        <v>40001</v>
      </c>
      <c r="AA42" s="14">
        <v>26278</v>
      </c>
      <c r="AB42" s="14">
        <v>0</v>
      </c>
      <c r="AC42" s="70">
        <v>44202</v>
      </c>
      <c r="AD42" s="84" t="s">
        <v>355</v>
      </c>
      <c r="AE42" s="14">
        <v>40001</v>
      </c>
      <c r="AF42" s="85" t="s">
        <v>150</v>
      </c>
      <c r="AG42" s="7" t="s">
        <v>345</v>
      </c>
      <c r="AH42" s="70">
        <v>44285</v>
      </c>
      <c r="AI42" s="70">
        <v>44285</v>
      </c>
      <c r="AJ42" s="7"/>
    </row>
    <row r="43" spans="1:36" s="83" customFormat="1">
      <c r="A43" s="14">
        <v>2021</v>
      </c>
      <c r="B43" s="70">
        <v>44197</v>
      </c>
      <c r="C43" s="70">
        <v>44285</v>
      </c>
      <c r="D43" s="35" t="s">
        <v>90</v>
      </c>
      <c r="E43" s="14">
        <v>4</v>
      </c>
      <c r="F43" s="7" t="s">
        <v>336</v>
      </c>
      <c r="G43" s="7" t="s">
        <v>336</v>
      </c>
      <c r="H43" s="7" t="s">
        <v>337</v>
      </c>
      <c r="I43" s="7" t="s">
        <v>338</v>
      </c>
      <c r="J43" s="7" t="s">
        <v>339</v>
      </c>
      <c r="K43" s="7" t="s">
        <v>340</v>
      </c>
      <c r="L43" s="35" t="s">
        <v>101</v>
      </c>
      <c r="M43" s="71" t="s">
        <v>341</v>
      </c>
      <c r="N43" s="35" t="s">
        <v>103</v>
      </c>
      <c r="O43" s="14">
        <v>1</v>
      </c>
      <c r="P43" s="14">
        <v>9377.31</v>
      </c>
      <c r="Q43" s="14" t="s">
        <v>120</v>
      </c>
      <c r="R43" s="14" t="s">
        <v>136</v>
      </c>
      <c r="S43" s="14" t="s">
        <v>342</v>
      </c>
      <c r="T43" s="14" t="s">
        <v>120</v>
      </c>
      <c r="U43" s="14" t="s">
        <v>354</v>
      </c>
      <c r="V43" s="14" t="s">
        <v>120</v>
      </c>
      <c r="W43" s="7" t="s">
        <v>343</v>
      </c>
      <c r="X43" s="70">
        <v>44201</v>
      </c>
      <c r="Y43" s="70">
        <v>44201</v>
      </c>
      <c r="Z43" s="14">
        <v>40002</v>
      </c>
      <c r="AA43" s="14">
        <v>19110.55</v>
      </c>
      <c r="AB43" s="14">
        <v>0</v>
      </c>
      <c r="AC43" s="70">
        <v>44202</v>
      </c>
      <c r="AD43" s="84" t="s">
        <v>356</v>
      </c>
      <c r="AE43" s="14">
        <v>40002</v>
      </c>
      <c r="AF43" s="85" t="s">
        <v>150</v>
      </c>
      <c r="AG43" s="7" t="s">
        <v>345</v>
      </c>
      <c r="AH43" s="70">
        <v>44285</v>
      </c>
      <c r="AI43" s="70">
        <v>44285</v>
      </c>
      <c r="AJ43" s="7"/>
    </row>
    <row r="44" spans="1:36" s="83" customFormat="1">
      <c r="A44" s="14">
        <v>2021</v>
      </c>
      <c r="B44" s="70">
        <v>44197</v>
      </c>
      <c r="C44" s="70">
        <v>44285</v>
      </c>
      <c r="D44" s="35" t="s">
        <v>90</v>
      </c>
      <c r="E44" s="14">
        <v>4</v>
      </c>
      <c r="F44" s="7" t="s">
        <v>336</v>
      </c>
      <c r="G44" s="7" t="s">
        <v>336</v>
      </c>
      <c r="H44" s="7" t="s">
        <v>337</v>
      </c>
      <c r="I44" s="7" t="s">
        <v>338</v>
      </c>
      <c r="J44" s="7" t="s">
        <v>339</v>
      </c>
      <c r="K44" s="7" t="s">
        <v>340</v>
      </c>
      <c r="L44" s="35" t="s">
        <v>101</v>
      </c>
      <c r="M44" s="71" t="s">
        <v>341</v>
      </c>
      <c r="N44" s="35" t="s">
        <v>103</v>
      </c>
      <c r="O44" s="14">
        <v>2</v>
      </c>
      <c r="P44" s="14">
        <v>29079.45</v>
      </c>
      <c r="Q44" s="14" t="s">
        <v>120</v>
      </c>
      <c r="R44" s="14" t="s">
        <v>136</v>
      </c>
      <c r="S44" s="14" t="s">
        <v>342</v>
      </c>
      <c r="T44" s="14" t="s">
        <v>120</v>
      </c>
      <c r="U44" s="14" t="s">
        <v>354</v>
      </c>
      <c r="V44" s="14" t="s">
        <v>120</v>
      </c>
      <c r="W44" s="7" t="s">
        <v>343</v>
      </c>
      <c r="X44" s="70">
        <v>44206</v>
      </c>
      <c r="Y44" s="70">
        <v>44209</v>
      </c>
      <c r="Z44" s="14">
        <v>40003</v>
      </c>
      <c r="AA44" s="14">
        <v>50683.45</v>
      </c>
      <c r="AB44" s="14">
        <v>0</v>
      </c>
      <c r="AC44" s="70">
        <v>44206</v>
      </c>
      <c r="AD44" s="84" t="s">
        <v>357</v>
      </c>
      <c r="AE44" s="14">
        <v>40003</v>
      </c>
      <c r="AF44" s="85" t="s">
        <v>150</v>
      </c>
      <c r="AG44" s="7" t="s">
        <v>345</v>
      </c>
      <c r="AH44" s="70">
        <v>44285</v>
      </c>
      <c r="AI44" s="70">
        <v>44285</v>
      </c>
      <c r="AJ44" s="7"/>
    </row>
    <row r="45" spans="1:36" s="83" customFormat="1">
      <c r="A45" s="14">
        <v>2021</v>
      </c>
      <c r="B45" s="70">
        <v>44197</v>
      </c>
      <c r="C45" s="70">
        <v>44285</v>
      </c>
      <c r="D45" s="35" t="s">
        <v>90</v>
      </c>
      <c r="E45" s="14">
        <v>4</v>
      </c>
      <c r="F45" s="7" t="s">
        <v>336</v>
      </c>
      <c r="G45" s="7" t="s">
        <v>336</v>
      </c>
      <c r="H45" s="7" t="s">
        <v>337</v>
      </c>
      <c r="I45" s="7" t="s">
        <v>338</v>
      </c>
      <c r="J45" s="7" t="s">
        <v>339</v>
      </c>
      <c r="K45" s="7" t="s">
        <v>340</v>
      </c>
      <c r="L45" s="35" t="s">
        <v>101</v>
      </c>
      <c r="M45" s="71" t="s">
        <v>341</v>
      </c>
      <c r="N45" s="35" t="s">
        <v>103</v>
      </c>
      <c r="O45" s="14">
        <v>10</v>
      </c>
      <c r="P45" s="14">
        <v>3669</v>
      </c>
      <c r="Q45" s="14" t="s">
        <v>120</v>
      </c>
      <c r="R45" s="14" t="s">
        <v>136</v>
      </c>
      <c r="S45" s="14" t="s">
        <v>342</v>
      </c>
      <c r="T45" s="14" t="s">
        <v>120</v>
      </c>
      <c r="U45" s="14" t="s">
        <v>136</v>
      </c>
      <c r="V45" s="14" t="s">
        <v>136</v>
      </c>
      <c r="W45" s="7" t="s">
        <v>343</v>
      </c>
      <c r="X45" s="70">
        <v>44247</v>
      </c>
      <c r="Y45" s="70">
        <v>44249</v>
      </c>
      <c r="Z45" s="14">
        <v>40004</v>
      </c>
      <c r="AA45" s="14">
        <v>9486</v>
      </c>
      <c r="AB45" s="14">
        <v>0</v>
      </c>
      <c r="AC45" s="70">
        <v>44251</v>
      </c>
      <c r="AD45" s="84" t="s">
        <v>358</v>
      </c>
      <c r="AE45" s="14">
        <v>40004</v>
      </c>
      <c r="AF45" s="85" t="s">
        <v>150</v>
      </c>
      <c r="AG45" s="7" t="s">
        <v>345</v>
      </c>
      <c r="AH45" s="70">
        <v>44285</v>
      </c>
      <c r="AI45" s="70">
        <v>44285</v>
      </c>
      <c r="AJ45" s="7"/>
    </row>
    <row r="46" spans="1:36" s="83" customFormat="1">
      <c r="A46" s="14">
        <v>2021</v>
      </c>
      <c r="B46" s="70">
        <v>44197</v>
      </c>
      <c r="C46" s="70">
        <v>44285</v>
      </c>
      <c r="D46" s="35" t="s">
        <v>90</v>
      </c>
      <c r="E46" s="14">
        <v>4</v>
      </c>
      <c r="F46" s="7" t="s">
        <v>336</v>
      </c>
      <c r="G46" s="7" t="s">
        <v>336</v>
      </c>
      <c r="H46" s="7" t="s">
        <v>337</v>
      </c>
      <c r="I46" s="7" t="s">
        <v>338</v>
      </c>
      <c r="J46" s="7" t="s">
        <v>339</v>
      </c>
      <c r="K46" s="7" t="s">
        <v>340</v>
      </c>
      <c r="L46" s="35" t="s">
        <v>101</v>
      </c>
      <c r="M46" s="71" t="s">
        <v>341</v>
      </c>
      <c r="N46" s="35" t="s">
        <v>103</v>
      </c>
      <c r="O46" s="14">
        <v>2</v>
      </c>
      <c r="P46" s="14">
        <v>17896</v>
      </c>
      <c r="Q46" s="14" t="s">
        <v>120</v>
      </c>
      <c r="R46" s="14" t="s">
        <v>136</v>
      </c>
      <c r="S46" s="14" t="s">
        <v>342</v>
      </c>
      <c r="T46" s="14" t="s">
        <v>120</v>
      </c>
      <c r="U46" s="14" t="s">
        <v>354</v>
      </c>
      <c r="V46" s="14" t="s">
        <v>120</v>
      </c>
      <c r="W46" s="7" t="s">
        <v>343</v>
      </c>
      <c r="X46" s="70">
        <v>44252</v>
      </c>
      <c r="Y46" s="70">
        <v>44254</v>
      </c>
      <c r="Z46" s="14">
        <v>40005</v>
      </c>
      <c r="AA46" s="14">
        <v>37317</v>
      </c>
      <c r="AB46" s="14">
        <v>0</v>
      </c>
      <c r="AC46" s="70">
        <v>44257</v>
      </c>
      <c r="AD46" s="84" t="s">
        <v>359</v>
      </c>
      <c r="AE46" s="14">
        <v>40005</v>
      </c>
      <c r="AF46" s="85" t="s">
        <v>150</v>
      </c>
      <c r="AG46" s="7" t="s">
        <v>345</v>
      </c>
      <c r="AH46" s="70">
        <v>44285</v>
      </c>
      <c r="AI46" s="70">
        <v>44285</v>
      </c>
      <c r="AJ46" s="7"/>
    </row>
    <row r="47" spans="1:36" s="83" customFormat="1">
      <c r="A47" s="14">
        <v>2021</v>
      </c>
      <c r="B47" s="70">
        <v>44197</v>
      </c>
      <c r="C47" s="70">
        <v>44285</v>
      </c>
      <c r="D47" s="35" t="s">
        <v>90</v>
      </c>
      <c r="E47" s="14">
        <v>4</v>
      </c>
      <c r="F47" s="7" t="s">
        <v>336</v>
      </c>
      <c r="G47" s="7" t="s">
        <v>336</v>
      </c>
      <c r="H47" s="7" t="s">
        <v>337</v>
      </c>
      <c r="I47" s="7" t="s">
        <v>338</v>
      </c>
      <c r="J47" s="7" t="s">
        <v>339</v>
      </c>
      <c r="K47" s="7" t="s">
        <v>340</v>
      </c>
      <c r="L47" s="35" t="s">
        <v>101</v>
      </c>
      <c r="M47" s="71" t="s">
        <v>341</v>
      </c>
      <c r="N47" s="35" t="s">
        <v>103</v>
      </c>
      <c r="O47" s="14">
        <v>1</v>
      </c>
      <c r="P47" s="14">
        <v>0</v>
      </c>
      <c r="Q47" s="14" t="s">
        <v>120</v>
      </c>
      <c r="R47" s="14" t="s">
        <v>136</v>
      </c>
      <c r="S47" s="14" t="s">
        <v>342</v>
      </c>
      <c r="T47" s="14" t="s">
        <v>120</v>
      </c>
      <c r="U47" s="14" t="s">
        <v>354</v>
      </c>
      <c r="V47" s="14" t="s">
        <v>120</v>
      </c>
      <c r="W47" s="7" t="s">
        <v>343</v>
      </c>
      <c r="X47" s="70">
        <v>44264</v>
      </c>
      <c r="Y47" s="70">
        <v>44264</v>
      </c>
      <c r="Z47" s="14">
        <v>40006</v>
      </c>
      <c r="AA47" s="14">
        <v>10161</v>
      </c>
      <c r="AB47" s="14">
        <v>0</v>
      </c>
      <c r="AC47" s="70">
        <v>44267</v>
      </c>
      <c r="AD47" s="84" t="s">
        <v>360</v>
      </c>
      <c r="AE47" s="14">
        <v>40006</v>
      </c>
      <c r="AF47" s="85" t="s">
        <v>150</v>
      </c>
      <c r="AG47" s="7" t="s">
        <v>345</v>
      </c>
      <c r="AH47" s="70">
        <v>44285</v>
      </c>
      <c r="AI47" s="70">
        <v>44285</v>
      </c>
      <c r="AJ47" s="7" t="s">
        <v>361</v>
      </c>
    </row>
    <row r="48" spans="1:36" s="83" customFormat="1">
      <c r="A48" s="14">
        <v>2021</v>
      </c>
      <c r="B48" s="70">
        <v>44197</v>
      </c>
      <c r="C48" s="70">
        <v>44285</v>
      </c>
      <c r="D48" s="35" t="s">
        <v>90</v>
      </c>
      <c r="E48" s="14">
        <v>4</v>
      </c>
      <c r="F48" s="7" t="s">
        <v>336</v>
      </c>
      <c r="G48" s="7" t="s">
        <v>336</v>
      </c>
      <c r="H48" s="7" t="s">
        <v>337</v>
      </c>
      <c r="I48" s="7" t="s">
        <v>338</v>
      </c>
      <c r="J48" s="7" t="s">
        <v>339</v>
      </c>
      <c r="K48" s="7" t="s">
        <v>340</v>
      </c>
      <c r="L48" s="35" t="s">
        <v>101</v>
      </c>
      <c r="M48" s="71" t="s">
        <v>341</v>
      </c>
      <c r="N48" s="35" t="s">
        <v>103</v>
      </c>
      <c r="O48" s="14">
        <v>1</v>
      </c>
      <c r="P48" s="14">
        <v>0</v>
      </c>
      <c r="Q48" s="14" t="s">
        <v>120</v>
      </c>
      <c r="R48" s="14" t="s">
        <v>136</v>
      </c>
      <c r="S48" s="14" t="s">
        <v>342</v>
      </c>
      <c r="T48" s="14" t="s">
        <v>120</v>
      </c>
      <c r="U48" s="14" t="s">
        <v>136</v>
      </c>
      <c r="V48" s="14" t="s">
        <v>136</v>
      </c>
      <c r="W48" s="7" t="s">
        <v>343</v>
      </c>
      <c r="X48" s="70">
        <v>44273</v>
      </c>
      <c r="Y48" s="70">
        <v>44273</v>
      </c>
      <c r="Z48" s="14">
        <v>40007</v>
      </c>
      <c r="AA48" s="14">
        <v>3933</v>
      </c>
      <c r="AB48" s="14">
        <v>0</v>
      </c>
      <c r="AC48" s="70">
        <v>44274</v>
      </c>
      <c r="AD48" s="84" t="s">
        <v>362</v>
      </c>
      <c r="AE48" s="14">
        <v>40007</v>
      </c>
      <c r="AF48" s="85" t="s">
        <v>150</v>
      </c>
      <c r="AG48" s="7" t="s">
        <v>345</v>
      </c>
      <c r="AH48" s="70">
        <v>44285</v>
      </c>
      <c r="AI48" s="70">
        <v>44285</v>
      </c>
      <c r="AJ48" s="7" t="s">
        <v>363</v>
      </c>
    </row>
    <row r="49" spans="1:36" s="83" customFormat="1">
      <c r="A49" s="14">
        <v>2021</v>
      </c>
      <c r="B49" s="70">
        <v>44197</v>
      </c>
      <c r="C49" s="70">
        <v>44285</v>
      </c>
      <c r="D49" s="35" t="s">
        <v>90</v>
      </c>
      <c r="E49" s="14">
        <v>4</v>
      </c>
      <c r="F49" s="7" t="s">
        <v>336</v>
      </c>
      <c r="G49" s="7" t="s">
        <v>336</v>
      </c>
      <c r="H49" s="7" t="s">
        <v>337</v>
      </c>
      <c r="I49" s="7" t="s">
        <v>338</v>
      </c>
      <c r="J49" s="7" t="s">
        <v>339</v>
      </c>
      <c r="K49" s="7" t="s">
        <v>340</v>
      </c>
      <c r="L49" s="35" t="s">
        <v>101</v>
      </c>
      <c r="M49" s="71" t="s">
        <v>341</v>
      </c>
      <c r="N49" s="35" t="s">
        <v>103</v>
      </c>
      <c r="O49" s="14">
        <v>0</v>
      </c>
      <c r="P49" s="14">
        <v>0</v>
      </c>
      <c r="Q49" s="14" t="s">
        <v>120</v>
      </c>
      <c r="R49" s="14" t="s">
        <v>136</v>
      </c>
      <c r="S49" s="14" t="s">
        <v>342</v>
      </c>
      <c r="T49" s="14" t="s">
        <v>120</v>
      </c>
      <c r="U49" s="14" t="s">
        <v>136</v>
      </c>
      <c r="V49" s="14" t="s">
        <v>136</v>
      </c>
      <c r="W49" s="7" t="s">
        <v>343</v>
      </c>
      <c r="X49" s="70">
        <v>44286</v>
      </c>
      <c r="Y49" s="70">
        <v>44286</v>
      </c>
      <c r="Z49" s="14">
        <v>40008</v>
      </c>
      <c r="AA49" s="14">
        <v>14094</v>
      </c>
      <c r="AB49" s="14">
        <v>14094</v>
      </c>
      <c r="AC49" s="70">
        <v>44286</v>
      </c>
      <c r="AD49" s="85" t="s">
        <v>364</v>
      </c>
      <c r="AE49" s="14">
        <v>40008</v>
      </c>
      <c r="AF49" s="85" t="s">
        <v>150</v>
      </c>
      <c r="AG49" s="7" t="s">
        <v>345</v>
      </c>
      <c r="AH49" s="70">
        <v>44285</v>
      </c>
      <c r="AI49" s="70">
        <v>44285</v>
      </c>
      <c r="AJ49" s="7" t="s">
        <v>365</v>
      </c>
    </row>
    <row r="50" spans="1:36">
      <c r="M50" s="8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/>
    <hyperlink ref="AD11" r:id="rId2"/>
    <hyperlink ref="AD12" r:id="rId3"/>
    <hyperlink ref="AD13" r:id="rId4"/>
    <hyperlink ref="AD14" r:id="rId5"/>
    <hyperlink ref="AD15" r:id="rId6"/>
    <hyperlink ref="AD16" r:id="rId7"/>
    <hyperlink ref="AD17" r:id="rId8"/>
    <hyperlink ref="AD18" r:id="rId9"/>
    <hyperlink ref="AD19" r:id="rId10"/>
    <hyperlink ref="AD20" r:id="rId11"/>
    <hyperlink ref="AD28" r:id="rId12"/>
    <hyperlink ref="AD33" r:id="rId13"/>
    <hyperlink ref="AD35" r:id="rId14"/>
    <hyperlink ref="AD36" r:id="rId15"/>
    <hyperlink ref="AD34" r:id="rId16"/>
    <hyperlink ref="AD37" r:id="rId17"/>
    <hyperlink ref="AD38" r:id="rId18"/>
    <hyperlink ref="AD39" r:id="rId19"/>
    <hyperlink ref="AD41" r:id="rId20"/>
    <hyperlink ref="AD40" r:id="rId21"/>
    <hyperlink ref="AD42" r:id="rId22"/>
    <hyperlink ref="AD43" r:id="rId23"/>
    <hyperlink ref="AD44" r:id="rId24"/>
    <hyperlink ref="AD45" r:id="rId25"/>
    <hyperlink ref="AD46" r:id="rId26"/>
    <hyperlink ref="AD47" r:id="rId27"/>
    <hyperlink ref="AD48" r:id="rId2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A114" workbookViewId="0">
      <selection activeCell="B163" sqref="B163"/>
    </sheetView>
  </sheetViews>
  <sheetFormatPr baseColWidth="10" defaultColWidth="8.83203125" defaultRowHeight="14" x14ac:dyDescent="0"/>
  <cols>
    <col min="1" max="1" width="7.6640625" customWidth="1"/>
    <col min="2" max="2" width="70.5" style="35" bestFit="1" customWidth="1"/>
    <col min="3" max="3" width="79.6640625" style="35" bestFit="1" customWidth="1"/>
    <col min="4" max="4" width="93" bestFit="1" customWidth="1"/>
  </cols>
  <sheetData>
    <row r="1" spans="1:4" hidden="1">
      <c r="B1" s="35" t="s">
        <v>7</v>
      </c>
      <c r="C1" s="35" t="s">
        <v>10</v>
      </c>
      <c r="D1" t="s">
        <v>12</v>
      </c>
    </row>
    <row r="2" spans="1:4" hidden="1">
      <c r="B2" s="35" t="s">
        <v>105</v>
      </c>
      <c r="C2" s="35" t="s">
        <v>106</v>
      </c>
      <c r="D2" t="s">
        <v>107</v>
      </c>
    </row>
    <row r="3" spans="1:4">
      <c r="A3" s="1" t="s">
        <v>108</v>
      </c>
      <c r="B3" s="82" t="s">
        <v>109</v>
      </c>
      <c r="C3" s="82" t="s">
        <v>110</v>
      </c>
      <c r="D3" s="1" t="s">
        <v>111</v>
      </c>
    </row>
    <row r="4" spans="1:4" s="13" customFormat="1">
      <c r="A4" s="3">
        <v>19001</v>
      </c>
      <c r="B4" s="5" t="s">
        <v>125</v>
      </c>
      <c r="C4" s="51" t="s">
        <v>126</v>
      </c>
      <c r="D4" s="15">
        <v>2372</v>
      </c>
    </row>
    <row r="5" spans="1:4" s="13" customFormat="1">
      <c r="A5" s="3">
        <v>19001</v>
      </c>
      <c r="B5" s="5" t="s">
        <v>127</v>
      </c>
      <c r="C5" s="51" t="s">
        <v>126</v>
      </c>
      <c r="D5" s="15">
        <v>3173.7</v>
      </c>
    </row>
    <row r="6" spans="1:4" s="13" customFormat="1">
      <c r="A6" s="16">
        <v>140001</v>
      </c>
      <c r="B6" s="31" t="s">
        <v>140</v>
      </c>
      <c r="C6" s="31" t="s">
        <v>141</v>
      </c>
      <c r="D6" s="17">
        <v>863</v>
      </c>
    </row>
    <row r="7" spans="1:4" s="13" customFormat="1">
      <c r="A7" s="16">
        <v>140001</v>
      </c>
      <c r="B7" s="31" t="s">
        <v>140</v>
      </c>
      <c r="C7" s="31" t="s">
        <v>141</v>
      </c>
      <c r="D7" s="17">
        <v>692.58</v>
      </c>
    </row>
    <row r="8" spans="1:4" s="13" customFormat="1">
      <c r="A8" s="16">
        <v>140001</v>
      </c>
      <c r="B8" s="31" t="s">
        <v>140</v>
      </c>
      <c r="C8" s="31" t="s">
        <v>142</v>
      </c>
      <c r="D8" s="17">
        <v>1799.67</v>
      </c>
    </row>
    <row r="9" spans="1:4" s="13" customFormat="1">
      <c r="A9" s="16">
        <v>140001</v>
      </c>
      <c r="B9" s="31" t="s">
        <v>140</v>
      </c>
      <c r="C9" s="31" t="s">
        <v>141</v>
      </c>
      <c r="D9" s="17">
        <v>450.01</v>
      </c>
    </row>
    <row r="10" spans="1:4" s="13" customFormat="1">
      <c r="A10" s="16">
        <v>140001</v>
      </c>
      <c r="B10" s="31" t="s">
        <v>140</v>
      </c>
      <c r="C10" s="31" t="s">
        <v>142</v>
      </c>
      <c r="D10" s="17">
        <v>2062.11</v>
      </c>
    </row>
    <row r="11" spans="1:4" s="13" customFormat="1">
      <c r="A11" s="16">
        <v>140002</v>
      </c>
      <c r="B11" s="31" t="s">
        <v>143</v>
      </c>
      <c r="C11" s="31" t="s">
        <v>144</v>
      </c>
      <c r="D11" s="17">
        <v>6094</v>
      </c>
    </row>
    <row r="12" spans="1:4" s="13" customFormat="1">
      <c r="A12" s="16">
        <v>140002</v>
      </c>
      <c r="B12" s="31" t="s">
        <v>143</v>
      </c>
      <c r="C12" s="31" t="s">
        <v>145</v>
      </c>
      <c r="D12" s="17">
        <v>290</v>
      </c>
    </row>
    <row r="13" spans="1:4" s="13" customFormat="1">
      <c r="A13" s="16">
        <v>140002</v>
      </c>
      <c r="B13" s="31" t="s">
        <v>143</v>
      </c>
      <c r="C13" s="31" t="s">
        <v>144</v>
      </c>
      <c r="D13" s="17">
        <v>6094</v>
      </c>
    </row>
    <row r="14" spans="1:4" s="13" customFormat="1">
      <c r="A14" s="16">
        <v>140002</v>
      </c>
      <c r="B14" s="31" t="s">
        <v>143</v>
      </c>
      <c r="C14" s="31" t="s">
        <v>149</v>
      </c>
      <c r="D14" s="17">
        <v>290</v>
      </c>
    </row>
    <row r="15" spans="1:4" s="32" customFormat="1">
      <c r="A15" s="35">
        <v>160001</v>
      </c>
      <c r="B15" s="14" t="s">
        <v>160</v>
      </c>
      <c r="C15" s="52" t="s">
        <v>162</v>
      </c>
      <c r="D15" s="36">
        <v>945.4</v>
      </c>
    </row>
    <row r="16" spans="1:4" s="32" customFormat="1">
      <c r="A16" s="35">
        <v>160001</v>
      </c>
      <c r="B16" s="14" t="s">
        <v>160</v>
      </c>
      <c r="C16" s="52" t="s">
        <v>162</v>
      </c>
      <c r="D16" s="36">
        <v>956.99</v>
      </c>
    </row>
    <row r="17" spans="1:4" s="32" customFormat="1">
      <c r="A17" s="35">
        <v>160001</v>
      </c>
      <c r="B17" s="14" t="s">
        <v>160</v>
      </c>
      <c r="C17" s="52" t="s">
        <v>163</v>
      </c>
      <c r="D17" s="35">
        <v>194</v>
      </c>
    </row>
    <row r="18" spans="1:4" s="32" customFormat="1">
      <c r="A18" s="35">
        <v>160001</v>
      </c>
      <c r="B18" s="14" t="s">
        <v>160</v>
      </c>
      <c r="C18" s="52" t="s">
        <v>164</v>
      </c>
      <c r="D18" s="35">
        <v>300</v>
      </c>
    </row>
    <row r="19" spans="1:4" s="32" customFormat="1">
      <c r="A19" s="35">
        <v>160001</v>
      </c>
      <c r="B19" s="14" t="s">
        <v>160</v>
      </c>
      <c r="C19" s="52" t="s">
        <v>163</v>
      </c>
      <c r="D19" s="35">
        <v>194</v>
      </c>
    </row>
    <row r="20" spans="1:4" s="32" customFormat="1">
      <c r="A20" s="35">
        <v>160001</v>
      </c>
      <c r="B20" s="14" t="s">
        <v>160</v>
      </c>
      <c r="C20" s="52" t="s">
        <v>164</v>
      </c>
      <c r="D20" s="35">
        <v>500</v>
      </c>
    </row>
    <row r="21" spans="1:4" s="33" customFormat="1">
      <c r="A21" s="38">
        <v>120001</v>
      </c>
      <c r="B21" s="42">
        <v>57711</v>
      </c>
      <c r="C21" s="42" t="s">
        <v>209</v>
      </c>
      <c r="D21" s="42">
        <v>1916.03</v>
      </c>
    </row>
    <row r="22" spans="1:4" s="33" customFormat="1">
      <c r="A22" s="38">
        <v>120001</v>
      </c>
      <c r="B22" s="42">
        <v>57712</v>
      </c>
      <c r="C22" s="43" t="s">
        <v>210</v>
      </c>
      <c r="D22" s="42">
        <v>337</v>
      </c>
    </row>
    <row r="23" spans="1:4" s="33" customFormat="1">
      <c r="A23" s="38">
        <v>120002</v>
      </c>
      <c r="B23" s="42">
        <v>57711</v>
      </c>
      <c r="C23" s="42" t="s">
        <v>211</v>
      </c>
      <c r="D23" s="42">
        <v>19152</v>
      </c>
    </row>
    <row r="24" spans="1:4" s="33" customFormat="1">
      <c r="A24" s="38">
        <v>120003</v>
      </c>
      <c r="B24" s="42">
        <v>57711</v>
      </c>
      <c r="C24" s="42" t="s">
        <v>212</v>
      </c>
      <c r="D24" s="42">
        <v>2463</v>
      </c>
    </row>
    <row r="25" spans="1:4" s="33" customFormat="1">
      <c r="A25" s="38">
        <v>120003</v>
      </c>
      <c r="B25" s="42">
        <v>57712</v>
      </c>
      <c r="C25" s="42" t="s">
        <v>210</v>
      </c>
      <c r="D25" s="42">
        <v>1145.4000000000001</v>
      </c>
    </row>
    <row r="26" spans="1:4" s="33" customFormat="1">
      <c r="A26" s="38">
        <v>120004</v>
      </c>
      <c r="B26" s="42">
        <v>57711</v>
      </c>
      <c r="C26" s="42" t="s">
        <v>213</v>
      </c>
      <c r="D26" s="42">
        <v>652.01</v>
      </c>
    </row>
    <row r="27" spans="1:4" s="33" customFormat="1">
      <c r="A27" s="38">
        <v>120004</v>
      </c>
      <c r="B27" s="42">
        <v>57712</v>
      </c>
      <c r="C27" s="42" t="s">
        <v>210</v>
      </c>
      <c r="D27" s="42">
        <v>2870.17</v>
      </c>
    </row>
    <row r="28" spans="1:4" s="33" customFormat="1">
      <c r="A28" s="38">
        <v>120005</v>
      </c>
      <c r="B28" s="42">
        <v>57712</v>
      </c>
      <c r="C28" s="42" t="s">
        <v>210</v>
      </c>
      <c r="D28" s="42">
        <v>5740.18</v>
      </c>
    </row>
    <row r="29" spans="1:4" s="33" customFormat="1">
      <c r="A29" s="38">
        <v>120006</v>
      </c>
      <c r="B29" s="42">
        <v>57712</v>
      </c>
      <c r="C29" s="42" t="s">
        <v>210</v>
      </c>
      <c r="D29" s="42">
        <v>4756.62</v>
      </c>
    </row>
    <row r="30" spans="1:4" s="33" customFormat="1">
      <c r="A30" s="38">
        <v>120007</v>
      </c>
      <c r="B30" s="42">
        <v>57711</v>
      </c>
      <c r="C30" s="42" t="s">
        <v>209</v>
      </c>
      <c r="D30" s="42">
        <v>5929.46</v>
      </c>
    </row>
    <row r="31" spans="1:4" s="33" customFormat="1">
      <c r="A31" s="38">
        <v>120007</v>
      </c>
      <c r="B31" s="42">
        <v>57712</v>
      </c>
      <c r="C31" s="42" t="s">
        <v>210</v>
      </c>
      <c r="D31" s="42">
        <v>4230.5</v>
      </c>
    </row>
    <row r="32" spans="1:4" s="13" customFormat="1">
      <c r="A32" s="3">
        <v>110001</v>
      </c>
      <c r="B32" s="3" t="s">
        <v>289</v>
      </c>
      <c r="C32" s="3" t="s">
        <v>290</v>
      </c>
      <c r="D32" s="3">
        <v>534</v>
      </c>
    </row>
    <row r="33" spans="1:4" s="13" customFormat="1">
      <c r="A33" s="3">
        <v>110001</v>
      </c>
      <c r="B33" s="3" t="s">
        <v>289</v>
      </c>
      <c r="C33" s="3" t="s">
        <v>291</v>
      </c>
      <c r="D33" s="3">
        <v>500</v>
      </c>
    </row>
    <row r="34" spans="1:4" s="13" customFormat="1">
      <c r="A34" s="3">
        <v>110001</v>
      </c>
      <c r="B34" s="3" t="s">
        <v>292</v>
      </c>
      <c r="C34" s="3" t="s">
        <v>293</v>
      </c>
      <c r="D34" s="3">
        <v>300</v>
      </c>
    </row>
    <row r="35" spans="1:4" s="13" customFormat="1">
      <c r="A35" s="3">
        <v>110001</v>
      </c>
      <c r="B35" s="3" t="s">
        <v>292</v>
      </c>
      <c r="C35" s="3" t="s">
        <v>293</v>
      </c>
      <c r="D35" s="3">
        <v>300</v>
      </c>
    </row>
    <row r="36" spans="1:4" s="13" customFormat="1">
      <c r="A36" s="3">
        <v>110002</v>
      </c>
      <c r="B36" s="3" t="s">
        <v>289</v>
      </c>
      <c r="C36" s="3" t="s">
        <v>290</v>
      </c>
      <c r="D36" s="3">
        <v>534</v>
      </c>
    </row>
    <row r="37" spans="1:4" s="13" customFormat="1">
      <c r="A37" s="3">
        <v>110002</v>
      </c>
      <c r="B37" s="3" t="s">
        <v>289</v>
      </c>
      <c r="C37" s="3" t="s">
        <v>291</v>
      </c>
      <c r="D37" s="3">
        <v>500</v>
      </c>
    </row>
    <row r="38" spans="1:4" s="13" customFormat="1">
      <c r="A38" s="3">
        <v>110002</v>
      </c>
      <c r="B38" s="3" t="s">
        <v>292</v>
      </c>
      <c r="C38" s="3" t="s">
        <v>293</v>
      </c>
      <c r="D38" s="3">
        <v>300</v>
      </c>
    </row>
    <row r="39" spans="1:4" s="13" customFormat="1">
      <c r="A39" s="3">
        <v>110002</v>
      </c>
      <c r="B39" s="3" t="s">
        <v>292</v>
      </c>
      <c r="C39" s="3" t="s">
        <v>293</v>
      </c>
      <c r="D39" s="3">
        <v>300</v>
      </c>
    </row>
    <row r="40" spans="1:4" s="13" customFormat="1">
      <c r="A40" s="3">
        <v>330001</v>
      </c>
      <c r="B40" s="3" t="s">
        <v>294</v>
      </c>
      <c r="C40" s="3" t="s">
        <v>295</v>
      </c>
      <c r="D40" s="55">
        <v>2498</v>
      </c>
    </row>
    <row r="41" spans="1:4" s="13" customFormat="1">
      <c r="A41" s="3">
        <v>330001</v>
      </c>
      <c r="B41" s="3" t="s">
        <v>296</v>
      </c>
      <c r="C41" s="3" t="s">
        <v>101</v>
      </c>
      <c r="D41" s="69">
        <v>654</v>
      </c>
    </row>
    <row r="42" spans="1:4" s="13" customFormat="1">
      <c r="A42" s="3">
        <v>330002</v>
      </c>
      <c r="B42" s="3" t="s">
        <v>294</v>
      </c>
      <c r="C42" s="3" t="s">
        <v>295</v>
      </c>
      <c r="D42" s="55">
        <v>2522.2199999999998</v>
      </c>
    </row>
    <row r="43" spans="1:4" s="13" customFormat="1">
      <c r="A43" s="3">
        <v>330002</v>
      </c>
      <c r="B43" s="3" t="s">
        <v>296</v>
      </c>
      <c r="C43" s="3" t="s">
        <v>101</v>
      </c>
      <c r="D43" s="68">
        <v>619</v>
      </c>
    </row>
    <row r="44" spans="1:4" s="13" customFormat="1">
      <c r="A44" s="3">
        <v>330003</v>
      </c>
      <c r="B44" s="3" t="s">
        <v>294</v>
      </c>
      <c r="C44" s="3" t="s">
        <v>295</v>
      </c>
      <c r="D44" s="55">
        <v>2463.7600000000002</v>
      </c>
    </row>
    <row r="45" spans="1:4" s="13" customFormat="1">
      <c r="A45" s="3">
        <v>330003</v>
      </c>
      <c r="B45" s="3" t="s">
        <v>296</v>
      </c>
      <c r="C45" s="3" t="s">
        <v>101</v>
      </c>
      <c r="D45" s="68">
        <v>835.2</v>
      </c>
    </row>
    <row r="46" spans="1:4" s="13" customFormat="1">
      <c r="A46" s="3">
        <v>330004</v>
      </c>
      <c r="B46" s="3" t="s">
        <v>294</v>
      </c>
      <c r="C46" s="3" t="s">
        <v>295</v>
      </c>
      <c r="D46" s="55">
        <v>11310</v>
      </c>
    </row>
    <row r="47" spans="1:4" s="13" customFormat="1">
      <c r="A47" s="3">
        <v>330005</v>
      </c>
      <c r="B47" s="3" t="s">
        <v>294</v>
      </c>
      <c r="C47" s="3" t="s">
        <v>295</v>
      </c>
      <c r="D47" s="55">
        <v>5917</v>
      </c>
    </row>
    <row r="48" spans="1:4" s="13" customFormat="1">
      <c r="A48" s="3">
        <v>330006</v>
      </c>
      <c r="B48" s="3" t="s">
        <v>294</v>
      </c>
      <c r="C48" s="3" t="s">
        <v>295</v>
      </c>
      <c r="D48" s="55">
        <v>8072.35</v>
      </c>
    </row>
    <row r="49" spans="1:4" s="13" customFormat="1">
      <c r="A49" s="3">
        <v>330007</v>
      </c>
      <c r="B49" s="3" t="s">
        <v>294</v>
      </c>
      <c r="C49" s="3" t="s">
        <v>295</v>
      </c>
      <c r="D49" s="55">
        <v>302</v>
      </c>
    </row>
    <row r="50" spans="1:4" s="13" customFormat="1">
      <c r="A50" s="3">
        <v>330008</v>
      </c>
      <c r="B50" s="3" t="s">
        <v>294</v>
      </c>
      <c r="C50" s="3" t="s">
        <v>295</v>
      </c>
      <c r="D50" s="55">
        <v>4310.53</v>
      </c>
    </row>
    <row r="51" spans="1:4" s="13" customFormat="1">
      <c r="A51" s="3">
        <v>330008</v>
      </c>
      <c r="B51" s="3" t="s">
        <v>296</v>
      </c>
      <c r="C51" s="3" t="s">
        <v>101</v>
      </c>
      <c r="D51" s="55">
        <v>1169.5999999999999</v>
      </c>
    </row>
    <row r="52" spans="1:4" s="13" customFormat="1">
      <c r="A52" s="3">
        <v>330009</v>
      </c>
      <c r="B52" s="3" t="s">
        <v>294</v>
      </c>
      <c r="C52" s="3" t="s">
        <v>295</v>
      </c>
      <c r="D52" s="55">
        <v>10160</v>
      </c>
    </row>
    <row r="53" spans="1:4" s="13" customFormat="1">
      <c r="A53" s="3">
        <v>330010</v>
      </c>
      <c r="B53" s="3" t="s">
        <v>294</v>
      </c>
      <c r="C53" s="3" t="s">
        <v>295</v>
      </c>
      <c r="D53" s="55">
        <v>2559.31</v>
      </c>
    </row>
    <row r="54" spans="1:4" s="13" customFormat="1">
      <c r="A54" s="3">
        <v>330010</v>
      </c>
      <c r="B54" s="3" t="s">
        <v>296</v>
      </c>
      <c r="C54" s="3" t="s">
        <v>101</v>
      </c>
      <c r="D54" s="55">
        <v>725</v>
      </c>
    </row>
    <row r="55" spans="1:4" s="13" customFormat="1">
      <c r="A55" s="3">
        <v>330011</v>
      </c>
      <c r="B55" s="3" t="s">
        <v>294</v>
      </c>
      <c r="C55" s="3" t="s">
        <v>295</v>
      </c>
      <c r="D55" s="55">
        <v>302</v>
      </c>
    </row>
    <row r="56" spans="1:4" s="13" customFormat="1">
      <c r="A56" s="3">
        <v>330012</v>
      </c>
      <c r="B56" s="3" t="s">
        <v>294</v>
      </c>
      <c r="C56" s="3" t="s">
        <v>295</v>
      </c>
      <c r="D56" s="55">
        <v>1134</v>
      </c>
    </row>
    <row r="57" spans="1:4" s="13" customFormat="1">
      <c r="A57" s="3">
        <v>90001</v>
      </c>
      <c r="B57" s="48" t="s">
        <v>297</v>
      </c>
      <c r="C57" s="3" t="s">
        <v>298</v>
      </c>
      <c r="D57" s="20">
        <v>188</v>
      </c>
    </row>
    <row r="58" spans="1:4" s="13" customFormat="1">
      <c r="A58" s="3">
        <v>90001</v>
      </c>
      <c r="B58" s="48" t="s">
        <v>297</v>
      </c>
      <c r="C58" s="3" t="s">
        <v>298</v>
      </c>
      <c r="D58" s="3">
        <v>71</v>
      </c>
    </row>
    <row r="59" spans="1:4" s="13" customFormat="1">
      <c r="A59" s="3">
        <v>90001</v>
      </c>
      <c r="B59" s="48" t="s">
        <v>297</v>
      </c>
      <c r="C59" s="3" t="s">
        <v>298</v>
      </c>
      <c r="D59" s="3">
        <v>71</v>
      </c>
    </row>
    <row r="60" spans="1:4" s="13" customFormat="1">
      <c r="A60" s="3">
        <v>90001</v>
      </c>
      <c r="B60" s="48" t="s">
        <v>297</v>
      </c>
      <c r="C60" s="3" t="s">
        <v>298</v>
      </c>
      <c r="D60" s="3">
        <v>188</v>
      </c>
    </row>
    <row r="61" spans="1:4" s="13" customFormat="1">
      <c r="A61" s="3">
        <v>90001</v>
      </c>
      <c r="B61" s="48" t="s">
        <v>297</v>
      </c>
      <c r="C61" s="3" t="s">
        <v>299</v>
      </c>
      <c r="D61" s="3">
        <v>460.11</v>
      </c>
    </row>
    <row r="62" spans="1:4" s="13" customFormat="1">
      <c r="A62" s="3">
        <v>90001</v>
      </c>
      <c r="B62" s="48" t="s">
        <v>297</v>
      </c>
      <c r="C62" s="3" t="s">
        <v>299</v>
      </c>
      <c r="D62" s="3">
        <v>400.22</v>
      </c>
    </row>
    <row r="63" spans="1:4" s="13" customFormat="1">
      <c r="A63" s="3">
        <v>90001</v>
      </c>
      <c r="B63" s="48" t="s">
        <v>300</v>
      </c>
      <c r="C63" s="3" t="s">
        <v>162</v>
      </c>
      <c r="D63" s="3">
        <v>261.99</v>
      </c>
    </row>
    <row r="64" spans="1:4" s="13" customFormat="1">
      <c r="A64" s="3">
        <v>90002</v>
      </c>
      <c r="B64" s="48" t="s">
        <v>297</v>
      </c>
      <c r="C64" s="3" t="s">
        <v>298</v>
      </c>
      <c r="D64" s="3">
        <v>194</v>
      </c>
    </row>
    <row r="65" spans="1:4" s="13" customFormat="1">
      <c r="A65" s="3">
        <v>90002</v>
      </c>
      <c r="B65" s="48" t="s">
        <v>297</v>
      </c>
      <c r="C65" s="3" t="s">
        <v>298</v>
      </c>
      <c r="D65" s="3">
        <v>73</v>
      </c>
    </row>
    <row r="66" spans="1:4" s="13" customFormat="1">
      <c r="A66" s="3">
        <v>90002</v>
      </c>
      <c r="B66" s="48" t="s">
        <v>297</v>
      </c>
      <c r="C66" s="3" t="s">
        <v>298</v>
      </c>
      <c r="D66" s="3">
        <v>73</v>
      </c>
    </row>
    <row r="67" spans="1:4" s="13" customFormat="1">
      <c r="A67" s="3">
        <v>90002</v>
      </c>
      <c r="B67" s="48" t="s">
        <v>297</v>
      </c>
      <c r="C67" s="3" t="s">
        <v>298</v>
      </c>
      <c r="D67" s="3">
        <v>194</v>
      </c>
    </row>
    <row r="68" spans="1:4" s="13" customFormat="1">
      <c r="A68" s="3">
        <v>90002</v>
      </c>
      <c r="B68" s="48" t="s">
        <v>297</v>
      </c>
      <c r="C68" s="3" t="s">
        <v>299</v>
      </c>
      <c r="D68" s="3">
        <v>916.42</v>
      </c>
    </row>
    <row r="69" spans="1:4" s="13" customFormat="1">
      <c r="A69" s="3">
        <v>90002</v>
      </c>
      <c r="B69" s="48" t="s">
        <v>300</v>
      </c>
      <c r="C69" s="3" t="s">
        <v>162</v>
      </c>
      <c r="D69" s="3">
        <v>232</v>
      </c>
    </row>
    <row r="70" spans="1:4" s="13" customFormat="1">
      <c r="A70" s="3">
        <v>90003</v>
      </c>
      <c r="B70" s="48" t="s">
        <v>301</v>
      </c>
      <c r="C70" s="3" t="s">
        <v>298</v>
      </c>
      <c r="D70" s="3">
        <v>340</v>
      </c>
    </row>
    <row r="71" spans="1:4" s="13" customFormat="1">
      <c r="A71" s="3">
        <v>90003</v>
      </c>
      <c r="B71" s="48" t="s">
        <v>301</v>
      </c>
      <c r="C71" s="3" t="s">
        <v>298</v>
      </c>
      <c r="D71" s="3">
        <v>194</v>
      </c>
    </row>
    <row r="72" spans="1:4" s="13" customFormat="1">
      <c r="A72" s="3">
        <v>90003</v>
      </c>
      <c r="B72" s="48" t="s">
        <v>301</v>
      </c>
      <c r="C72" s="3" t="s">
        <v>299</v>
      </c>
      <c r="D72" s="3">
        <v>771.6</v>
      </c>
    </row>
    <row r="73" spans="1:4" s="13" customFormat="1">
      <c r="A73" s="3">
        <v>90003</v>
      </c>
      <c r="B73" s="48" t="s">
        <v>301</v>
      </c>
      <c r="C73" s="48" t="s">
        <v>299</v>
      </c>
      <c r="D73" s="3">
        <v>608.70000000000005</v>
      </c>
    </row>
    <row r="74" spans="1:4" s="13" customFormat="1">
      <c r="A74" s="3">
        <v>90003</v>
      </c>
      <c r="B74" s="48" t="s">
        <v>302</v>
      </c>
      <c r="C74" s="48" t="s">
        <v>303</v>
      </c>
      <c r="D74" s="3">
        <v>1150.44</v>
      </c>
    </row>
    <row r="75" spans="1:4" s="13" customFormat="1">
      <c r="A75" s="3">
        <v>90003</v>
      </c>
      <c r="B75" s="48" t="s">
        <v>302</v>
      </c>
      <c r="C75" s="48" t="s">
        <v>162</v>
      </c>
      <c r="D75" s="3">
        <v>147</v>
      </c>
    </row>
    <row r="76" spans="1:4" s="13" customFormat="1">
      <c r="A76" s="3">
        <v>90003</v>
      </c>
      <c r="B76" s="48" t="s">
        <v>302</v>
      </c>
      <c r="C76" s="48" t="s">
        <v>162</v>
      </c>
      <c r="D76" s="3">
        <v>243</v>
      </c>
    </row>
    <row r="77" spans="1:4" s="13" customFormat="1">
      <c r="A77" s="3">
        <v>90004</v>
      </c>
      <c r="B77" s="48" t="s">
        <v>297</v>
      </c>
      <c r="C77" s="48" t="s">
        <v>304</v>
      </c>
      <c r="D77" s="3">
        <v>290</v>
      </c>
    </row>
    <row r="78" spans="1:4" s="13" customFormat="1">
      <c r="A78" s="3">
        <v>90004</v>
      </c>
      <c r="B78" s="48" t="s">
        <v>297</v>
      </c>
      <c r="C78" s="48" t="s">
        <v>305</v>
      </c>
      <c r="D78" s="3">
        <v>399</v>
      </c>
    </row>
    <row r="79" spans="1:4" s="13" customFormat="1">
      <c r="A79" s="3">
        <v>90004</v>
      </c>
      <c r="B79" s="48" t="s">
        <v>297</v>
      </c>
      <c r="C79" s="48" t="s">
        <v>306</v>
      </c>
      <c r="D79" s="3">
        <v>6901</v>
      </c>
    </row>
    <row r="80" spans="1:4" s="76" customFormat="1">
      <c r="A80" s="74">
        <v>50001</v>
      </c>
      <c r="B80" s="74">
        <v>57711</v>
      </c>
      <c r="C80" s="75" t="s">
        <v>295</v>
      </c>
      <c r="D80" s="74">
        <v>3145</v>
      </c>
    </row>
    <row r="81" spans="1:4" s="76" customFormat="1">
      <c r="A81" s="74">
        <v>50001</v>
      </c>
      <c r="B81" s="74">
        <v>57711</v>
      </c>
      <c r="C81" s="75" t="s">
        <v>295</v>
      </c>
      <c r="D81" s="74">
        <v>1160</v>
      </c>
    </row>
    <row r="82" spans="1:4" s="76" customFormat="1">
      <c r="A82" s="74">
        <v>50001</v>
      </c>
      <c r="B82" s="74">
        <v>57711</v>
      </c>
      <c r="C82" s="75" t="s">
        <v>295</v>
      </c>
      <c r="D82" s="74">
        <v>290</v>
      </c>
    </row>
    <row r="83" spans="1:4" s="76" customFormat="1">
      <c r="A83" s="77">
        <v>50002</v>
      </c>
      <c r="B83" s="74">
        <v>57711</v>
      </c>
      <c r="C83" s="75" t="s">
        <v>295</v>
      </c>
      <c r="D83" s="74">
        <v>325</v>
      </c>
    </row>
    <row r="84" spans="1:4" s="74" customFormat="1">
      <c r="A84" s="77">
        <v>50003</v>
      </c>
      <c r="B84" s="77">
        <v>57712</v>
      </c>
      <c r="C84" s="77" t="s">
        <v>101</v>
      </c>
      <c r="D84" s="74">
        <v>305</v>
      </c>
    </row>
    <row r="85" spans="1:4" s="79" customFormat="1">
      <c r="A85" s="3">
        <v>10001</v>
      </c>
      <c r="B85" s="26" t="s">
        <v>349</v>
      </c>
      <c r="C85" s="5" t="s">
        <v>101</v>
      </c>
      <c r="D85" s="5">
        <v>10520.88</v>
      </c>
    </row>
    <row r="86" spans="1:4" s="79" customFormat="1">
      <c r="A86" s="3">
        <v>10001</v>
      </c>
      <c r="B86" s="26" t="s">
        <v>349</v>
      </c>
      <c r="C86" s="5" t="s">
        <v>101</v>
      </c>
      <c r="D86" s="5">
        <v>5337</v>
      </c>
    </row>
    <row r="87" spans="1:4" s="79" customFormat="1">
      <c r="A87" s="3">
        <v>10001</v>
      </c>
      <c r="B87" s="26" t="s">
        <v>349</v>
      </c>
      <c r="C87" s="5" t="s">
        <v>101</v>
      </c>
      <c r="D87" s="5">
        <v>14773</v>
      </c>
    </row>
    <row r="88" spans="1:4" s="79" customFormat="1">
      <c r="A88" s="3">
        <v>10001</v>
      </c>
      <c r="B88" s="26" t="s">
        <v>350</v>
      </c>
      <c r="C88" s="26" t="s">
        <v>351</v>
      </c>
      <c r="D88" s="48">
        <v>290</v>
      </c>
    </row>
    <row r="89" spans="1:4" s="79" customFormat="1">
      <c r="A89" s="3">
        <v>10001</v>
      </c>
      <c r="B89" s="26" t="s">
        <v>350</v>
      </c>
      <c r="C89" s="26" t="s">
        <v>351</v>
      </c>
      <c r="D89" s="48">
        <v>11410</v>
      </c>
    </row>
    <row r="90" spans="1:4" s="79" customFormat="1">
      <c r="A90" s="3">
        <v>10001</v>
      </c>
      <c r="B90" s="26" t="s">
        <v>350</v>
      </c>
      <c r="C90" s="26" t="s">
        <v>351</v>
      </c>
      <c r="D90" s="48">
        <v>290</v>
      </c>
    </row>
    <row r="91" spans="1:4" s="79" customFormat="1">
      <c r="A91" s="3">
        <v>10001</v>
      </c>
      <c r="B91" s="26" t="s">
        <v>350</v>
      </c>
      <c r="C91" s="26" t="s">
        <v>351</v>
      </c>
      <c r="D91" s="48">
        <v>11410</v>
      </c>
    </row>
    <row r="92" spans="1:4" s="79" customFormat="1">
      <c r="A92" s="3">
        <v>10001</v>
      </c>
      <c r="B92" s="26" t="s">
        <v>350</v>
      </c>
      <c r="C92" s="26" t="s">
        <v>351</v>
      </c>
      <c r="D92" s="48">
        <v>290</v>
      </c>
    </row>
    <row r="93" spans="1:4" s="79" customFormat="1">
      <c r="A93" s="3">
        <v>10001</v>
      </c>
      <c r="B93" s="26" t="s">
        <v>350</v>
      </c>
      <c r="C93" s="26" t="s">
        <v>351</v>
      </c>
      <c r="D93" s="48">
        <v>6743</v>
      </c>
    </row>
    <row r="94" spans="1:4" s="79" customFormat="1">
      <c r="A94" s="3">
        <v>10001</v>
      </c>
      <c r="B94" s="26" t="s">
        <v>350</v>
      </c>
      <c r="C94" s="26" t="s">
        <v>351</v>
      </c>
      <c r="D94" s="48">
        <v>580</v>
      </c>
    </row>
    <row r="95" spans="1:4" s="79" customFormat="1">
      <c r="A95" s="3">
        <v>10001</v>
      </c>
      <c r="B95" s="26" t="s">
        <v>350</v>
      </c>
      <c r="C95" s="26" t="s">
        <v>351</v>
      </c>
      <c r="D95" s="48">
        <v>8592</v>
      </c>
    </row>
    <row r="96" spans="1:4" s="79" customFormat="1">
      <c r="A96" s="3">
        <v>10001</v>
      </c>
      <c r="B96" s="26" t="s">
        <v>350</v>
      </c>
      <c r="C96" s="26" t="s">
        <v>351</v>
      </c>
      <c r="D96" s="48">
        <v>290</v>
      </c>
    </row>
    <row r="97" spans="1:4" s="79" customFormat="1">
      <c r="A97" s="3">
        <v>10001</v>
      </c>
      <c r="B97" s="26" t="s">
        <v>350</v>
      </c>
      <c r="C97" s="26" t="s">
        <v>351</v>
      </c>
      <c r="D97" s="48">
        <v>2944</v>
      </c>
    </row>
    <row r="98" spans="1:4" s="79" customFormat="1">
      <c r="A98" s="3">
        <v>10002</v>
      </c>
      <c r="B98" s="26" t="s">
        <v>350</v>
      </c>
      <c r="C98" s="26" t="s">
        <v>351</v>
      </c>
      <c r="D98" s="48">
        <v>290</v>
      </c>
    </row>
    <row r="99" spans="1:4" s="79" customFormat="1">
      <c r="A99" s="3">
        <v>10002</v>
      </c>
      <c r="B99" s="26" t="s">
        <v>350</v>
      </c>
      <c r="C99" s="26" t="s">
        <v>351</v>
      </c>
      <c r="D99" s="48">
        <v>8032</v>
      </c>
    </row>
    <row r="100" spans="1:4">
      <c r="A100" s="3">
        <v>40001</v>
      </c>
      <c r="B100" s="26" t="s">
        <v>350</v>
      </c>
      <c r="C100" s="26" t="s">
        <v>351</v>
      </c>
      <c r="D100" s="3">
        <v>290</v>
      </c>
    </row>
    <row r="101" spans="1:4">
      <c r="A101" s="3">
        <v>40001</v>
      </c>
      <c r="B101" s="26" t="s">
        <v>350</v>
      </c>
      <c r="C101" s="26" t="s">
        <v>351</v>
      </c>
      <c r="D101" s="3">
        <v>12646</v>
      </c>
    </row>
    <row r="102" spans="1:4">
      <c r="A102" s="3">
        <v>40001</v>
      </c>
      <c r="B102" s="26" t="s">
        <v>350</v>
      </c>
      <c r="C102" s="26" t="s">
        <v>351</v>
      </c>
      <c r="D102" s="3">
        <v>290</v>
      </c>
    </row>
    <row r="103" spans="1:4">
      <c r="A103" s="3">
        <v>40001</v>
      </c>
      <c r="B103" s="26" t="s">
        <v>350</v>
      </c>
      <c r="C103" s="26" t="s">
        <v>351</v>
      </c>
      <c r="D103" s="48">
        <v>13052</v>
      </c>
    </row>
    <row r="104" spans="1:4">
      <c r="A104" s="3">
        <v>40002</v>
      </c>
      <c r="B104" s="26" t="s">
        <v>350</v>
      </c>
      <c r="C104" s="26" t="s">
        <v>351</v>
      </c>
      <c r="D104" s="48">
        <v>290</v>
      </c>
    </row>
    <row r="105" spans="1:4">
      <c r="A105" s="3">
        <v>40002</v>
      </c>
      <c r="B105" s="26" t="s">
        <v>350</v>
      </c>
      <c r="C105" s="26" t="s">
        <v>351</v>
      </c>
      <c r="D105" s="48">
        <v>9443.24</v>
      </c>
    </row>
    <row r="106" spans="1:4">
      <c r="A106" s="3">
        <v>40002</v>
      </c>
      <c r="B106" s="26" t="s">
        <v>350</v>
      </c>
      <c r="C106" s="26" t="s">
        <v>351</v>
      </c>
      <c r="D106" s="48">
        <v>290</v>
      </c>
    </row>
    <row r="107" spans="1:4">
      <c r="A107" s="3">
        <v>40002</v>
      </c>
      <c r="B107" s="26" t="s">
        <v>350</v>
      </c>
      <c r="C107" s="26" t="s">
        <v>351</v>
      </c>
      <c r="D107" s="48">
        <v>9087.31</v>
      </c>
    </row>
    <row r="108" spans="1:4">
      <c r="A108" s="67">
        <v>40003</v>
      </c>
      <c r="B108" s="26" t="s">
        <v>350</v>
      </c>
      <c r="C108" s="26" t="s">
        <v>351</v>
      </c>
      <c r="D108" s="48">
        <v>290</v>
      </c>
    </row>
    <row r="109" spans="1:4">
      <c r="A109" s="67">
        <v>40003</v>
      </c>
      <c r="B109" s="26" t="s">
        <v>350</v>
      </c>
      <c r="C109" s="26" t="s">
        <v>351</v>
      </c>
      <c r="D109" s="48">
        <v>6818</v>
      </c>
    </row>
    <row r="110" spans="1:4">
      <c r="A110" s="67">
        <v>40003</v>
      </c>
      <c r="B110" s="26" t="s">
        <v>350</v>
      </c>
      <c r="C110" s="26" t="s">
        <v>351</v>
      </c>
      <c r="D110" s="48">
        <v>290</v>
      </c>
    </row>
    <row r="111" spans="1:4">
      <c r="A111" s="67">
        <v>40003</v>
      </c>
      <c r="B111" s="26" t="s">
        <v>350</v>
      </c>
      <c r="C111" s="26" t="s">
        <v>351</v>
      </c>
      <c r="D111" s="48">
        <v>6818</v>
      </c>
    </row>
    <row r="112" spans="1:4">
      <c r="A112" s="67">
        <v>40003</v>
      </c>
      <c r="B112" s="26" t="s">
        <v>349</v>
      </c>
      <c r="C112" s="26" t="s">
        <v>366</v>
      </c>
      <c r="D112" s="48">
        <v>14496</v>
      </c>
    </row>
    <row r="113" spans="1:4">
      <c r="A113" s="67">
        <v>40003</v>
      </c>
      <c r="B113" s="26" t="s">
        <v>350</v>
      </c>
      <c r="C113" s="26" t="s">
        <v>351</v>
      </c>
      <c r="D113" s="48">
        <v>290</v>
      </c>
    </row>
    <row r="114" spans="1:4">
      <c r="A114" s="67">
        <v>40003</v>
      </c>
      <c r="B114" s="26" t="s">
        <v>350</v>
      </c>
      <c r="C114" s="26" t="s">
        <v>351</v>
      </c>
      <c r="D114" s="48">
        <v>3145</v>
      </c>
    </row>
    <row r="115" spans="1:4">
      <c r="A115" s="67">
        <v>40003</v>
      </c>
      <c r="B115" s="26" t="s">
        <v>350</v>
      </c>
      <c r="C115" s="26" t="s">
        <v>351</v>
      </c>
      <c r="D115" s="48">
        <v>290</v>
      </c>
    </row>
    <row r="116" spans="1:4">
      <c r="A116" s="67">
        <v>40003</v>
      </c>
      <c r="B116" s="26" t="s">
        <v>350</v>
      </c>
      <c r="C116" s="26" t="s">
        <v>351</v>
      </c>
      <c r="D116" s="48">
        <v>3573.11</v>
      </c>
    </row>
    <row r="117" spans="1:4">
      <c r="A117" s="67">
        <v>40003</v>
      </c>
      <c r="B117" s="26" t="s">
        <v>350</v>
      </c>
      <c r="C117" s="26" t="s">
        <v>351</v>
      </c>
      <c r="D117" s="48">
        <v>290</v>
      </c>
    </row>
    <row r="118" spans="1:4">
      <c r="A118" s="67">
        <v>40003</v>
      </c>
      <c r="B118" s="26" t="s">
        <v>350</v>
      </c>
      <c r="C118" s="26" t="s">
        <v>351</v>
      </c>
      <c r="D118" s="48">
        <v>7046.67</v>
      </c>
    </row>
    <row r="119" spans="1:4">
      <c r="A119" s="67">
        <v>40003</v>
      </c>
      <c r="B119" s="26" t="s">
        <v>350</v>
      </c>
      <c r="C119" s="26" t="s">
        <v>351</v>
      </c>
      <c r="D119" s="48">
        <v>290</v>
      </c>
    </row>
    <row r="120" spans="1:4">
      <c r="A120" s="67">
        <v>40003</v>
      </c>
      <c r="B120" s="26" t="s">
        <v>350</v>
      </c>
      <c r="C120" s="26" t="s">
        <v>351</v>
      </c>
      <c r="D120" s="48">
        <v>7046.67</v>
      </c>
    </row>
    <row r="121" spans="1:4">
      <c r="A121" s="3">
        <v>40004</v>
      </c>
      <c r="B121" s="26" t="s">
        <v>350</v>
      </c>
      <c r="C121" s="26" t="s">
        <v>351</v>
      </c>
      <c r="D121" s="48">
        <v>290</v>
      </c>
    </row>
    <row r="122" spans="1:4">
      <c r="A122" s="3">
        <v>40004</v>
      </c>
      <c r="B122" s="26" t="s">
        <v>350</v>
      </c>
      <c r="C122" s="26" t="s">
        <v>351</v>
      </c>
      <c r="D122" s="48">
        <v>5527</v>
      </c>
    </row>
    <row r="123" spans="1:4">
      <c r="A123" s="3">
        <v>40004</v>
      </c>
      <c r="B123" s="26" t="s">
        <v>350</v>
      </c>
      <c r="C123" s="26" t="s">
        <v>351</v>
      </c>
      <c r="D123" s="48">
        <v>290</v>
      </c>
    </row>
    <row r="124" spans="1:4">
      <c r="A124" s="3">
        <v>40004</v>
      </c>
      <c r="B124" s="26" t="s">
        <v>350</v>
      </c>
      <c r="C124" s="26" t="s">
        <v>351</v>
      </c>
      <c r="D124" s="48">
        <v>3379</v>
      </c>
    </row>
    <row r="125" spans="1:4">
      <c r="A125" s="3">
        <v>40005</v>
      </c>
      <c r="B125" s="26" t="s">
        <v>350</v>
      </c>
      <c r="C125" s="26" t="s">
        <v>351</v>
      </c>
      <c r="D125" s="48">
        <v>290</v>
      </c>
    </row>
    <row r="126" spans="1:4">
      <c r="A126" s="3">
        <v>40005</v>
      </c>
      <c r="B126" s="26" t="s">
        <v>350</v>
      </c>
      <c r="C126" s="26" t="s">
        <v>351</v>
      </c>
      <c r="D126" s="48">
        <v>15813</v>
      </c>
    </row>
    <row r="127" spans="1:4">
      <c r="A127" s="3">
        <v>40005</v>
      </c>
      <c r="B127" s="26" t="s">
        <v>350</v>
      </c>
      <c r="C127" s="26" t="s">
        <v>351</v>
      </c>
      <c r="D127" s="48">
        <v>290</v>
      </c>
    </row>
    <row r="128" spans="1:4">
      <c r="A128" s="3">
        <v>40005</v>
      </c>
      <c r="B128" s="26" t="s">
        <v>350</v>
      </c>
      <c r="C128" s="26" t="s">
        <v>351</v>
      </c>
      <c r="D128" s="48">
        <v>3028</v>
      </c>
    </row>
    <row r="129" spans="1:4">
      <c r="A129" s="3">
        <v>40005</v>
      </c>
      <c r="B129" s="26" t="s">
        <v>350</v>
      </c>
      <c r="C129" s="26" t="s">
        <v>351</v>
      </c>
      <c r="D129" s="48">
        <v>998</v>
      </c>
    </row>
    <row r="130" spans="1:4">
      <c r="A130" s="3">
        <v>40005</v>
      </c>
      <c r="B130" s="26" t="s">
        <v>350</v>
      </c>
      <c r="C130" s="26" t="s">
        <v>351</v>
      </c>
      <c r="D130" s="48">
        <v>290</v>
      </c>
    </row>
    <row r="131" spans="1:4">
      <c r="A131" s="3">
        <v>40005</v>
      </c>
      <c r="B131" s="26" t="s">
        <v>350</v>
      </c>
      <c r="C131" s="26" t="s">
        <v>351</v>
      </c>
      <c r="D131" s="48">
        <v>5672</v>
      </c>
    </row>
    <row r="132" spans="1:4">
      <c r="A132" s="3">
        <v>40005</v>
      </c>
      <c r="B132" s="26" t="s">
        <v>350</v>
      </c>
      <c r="C132" s="26" t="s">
        <v>351</v>
      </c>
      <c r="D132" s="48">
        <v>290</v>
      </c>
    </row>
    <row r="133" spans="1:4">
      <c r="A133" s="3">
        <v>40005</v>
      </c>
      <c r="B133" s="26" t="s">
        <v>350</v>
      </c>
      <c r="C133" s="26" t="s">
        <v>351</v>
      </c>
      <c r="D133" s="48">
        <v>5672</v>
      </c>
    </row>
    <row r="134" spans="1:4">
      <c r="A134" s="3">
        <v>40005</v>
      </c>
      <c r="B134" s="26" t="s">
        <v>350</v>
      </c>
      <c r="C134" s="26" t="s">
        <v>351</v>
      </c>
      <c r="D134" s="48">
        <v>290</v>
      </c>
    </row>
    <row r="135" spans="1:4">
      <c r="A135" s="3">
        <v>40005</v>
      </c>
      <c r="B135" s="26" t="s">
        <v>350</v>
      </c>
      <c r="C135" s="26" t="s">
        <v>351</v>
      </c>
      <c r="D135" s="48">
        <v>4684</v>
      </c>
    </row>
    <row r="136" spans="1:4">
      <c r="A136" s="67">
        <v>40006</v>
      </c>
      <c r="B136" s="26" t="s">
        <v>350</v>
      </c>
      <c r="C136" s="26" t="s">
        <v>351</v>
      </c>
      <c r="D136" s="48">
        <v>290</v>
      </c>
    </row>
    <row r="137" spans="1:4">
      <c r="A137" s="67">
        <v>40006</v>
      </c>
      <c r="B137" s="26" t="s">
        <v>350</v>
      </c>
      <c r="C137" s="26" t="s">
        <v>351</v>
      </c>
      <c r="D137" s="48">
        <v>5198</v>
      </c>
    </row>
    <row r="138" spans="1:4">
      <c r="A138" s="67">
        <v>40006</v>
      </c>
      <c r="B138" s="26" t="s">
        <v>350</v>
      </c>
      <c r="C138" s="26" t="s">
        <v>351</v>
      </c>
      <c r="D138" s="48">
        <v>290</v>
      </c>
    </row>
    <row r="139" spans="1:4">
      <c r="A139" s="67">
        <v>40006</v>
      </c>
      <c r="B139" s="26" t="s">
        <v>350</v>
      </c>
      <c r="C139" s="26" t="s">
        <v>351</v>
      </c>
      <c r="D139" s="48">
        <v>4383</v>
      </c>
    </row>
    <row r="140" spans="1:4">
      <c r="A140" s="3">
        <v>40007</v>
      </c>
      <c r="B140" s="26" t="s">
        <v>350</v>
      </c>
      <c r="C140" s="26" t="s">
        <v>351</v>
      </c>
      <c r="D140" s="3">
        <v>290</v>
      </c>
    </row>
    <row r="141" spans="1:4">
      <c r="A141" s="3">
        <v>40007</v>
      </c>
      <c r="B141" s="26" t="s">
        <v>350</v>
      </c>
      <c r="C141" s="26" t="s">
        <v>351</v>
      </c>
      <c r="D141" s="3">
        <v>3643</v>
      </c>
    </row>
    <row r="142" spans="1:4">
      <c r="A142" s="48">
        <v>40008</v>
      </c>
      <c r="B142" s="26" t="s">
        <v>350</v>
      </c>
      <c r="C142" s="26" t="s">
        <v>351</v>
      </c>
      <c r="D142" s="3">
        <v>290</v>
      </c>
    </row>
    <row r="143" spans="1:4">
      <c r="A143" s="48">
        <v>40008</v>
      </c>
      <c r="B143" s="26" t="s">
        <v>350</v>
      </c>
      <c r="C143" s="26" t="s">
        <v>351</v>
      </c>
      <c r="D143" s="3">
        <v>290</v>
      </c>
    </row>
    <row r="144" spans="1:4">
      <c r="A144" s="48">
        <v>40008</v>
      </c>
      <c r="B144" s="26" t="s">
        <v>350</v>
      </c>
      <c r="C144" s="26" t="s">
        <v>351</v>
      </c>
      <c r="D144" s="20">
        <v>3643</v>
      </c>
    </row>
    <row r="145" spans="1:4">
      <c r="A145" s="48">
        <v>40008</v>
      </c>
      <c r="B145" s="26" t="s">
        <v>350</v>
      </c>
      <c r="C145" s="26" t="s">
        <v>351</v>
      </c>
      <c r="D145" s="20">
        <v>4383</v>
      </c>
    </row>
    <row r="146" spans="1:4">
      <c r="A146" s="48">
        <v>40008</v>
      </c>
      <c r="B146" s="26" t="s">
        <v>350</v>
      </c>
      <c r="C146" s="26" t="s">
        <v>351</v>
      </c>
      <c r="D146" s="3">
        <v>290</v>
      </c>
    </row>
    <row r="147" spans="1:4">
      <c r="A147" s="48">
        <v>40008</v>
      </c>
      <c r="B147" s="26" t="s">
        <v>350</v>
      </c>
      <c r="C147" s="26" t="s">
        <v>351</v>
      </c>
      <c r="D147" s="20">
        <v>5198</v>
      </c>
    </row>
    <row r="148" spans="1:4">
      <c r="A148" s="48">
        <v>40008</v>
      </c>
      <c r="B148" s="26" t="s">
        <v>350</v>
      </c>
      <c r="C148" s="26" t="s">
        <v>351</v>
      </c>
      <c r="D148" s="3">
        <v>290</v>
      </c>
    </row>
    <row r="149" spans="1:4">
      <c r="A149" s="48">
        <v>40008</v>
      </c>
      <c r="B149" s="26" t="s">
        <v>350</v>
      </c>
      <c r="C149" s="26" t="s">
        <v>351</v>
      </c>
      <c r="D149" s="3">
        <v>290</v>
      </c>
    </row>
    <row r="150" spans="1:4">
      <c r="A150" s="48">
        <v>40008</v>
      </c>
      <c r="B150" s="26" t="s">
        <v>350</v>
      </c>
      <c r="C150" s="26" t="s">
        <v>351</v>
      </c>
      <c r="D150" s="20">
        <v>3643</v>
      </c>
    </row>
    <row r="151" spans="1:4">
      <c r="A151" s="48">
        <v>40008</v>
      </c>
      <c r="B151" s="26" t="s">
        <v>350</v>
      </c>
      <c r="C151" s="26" t="s">
        <v>351</v>
      </c>
      <c r="D151" s="20">
        <v>4383</v>
      </c>
    </row>
    <row r="152" spans="1:4">
      <c r="A152" s="48">
        <v>40008</v>
      </c>
      <c r="B152" s="26" t="s">
        <v>350</v>
      </c>
      <c r="C152" s="26" t="s">
        <v>351</v>
      </c>
      <c r="D152" s="3">
        <v>290</v>
      </c>
    </row>
    <row r="153" spans="1:4">
      <c r="A153" s="48">
        <v>40008</v>
      </c>
      <c r="B153" s="26" t="s">
        <v>350</v>
      </c>
      <c r="C153" s="26" t="s">
        <v>351</v>
      </c>
      <c r="D153" s="20">
        <v>5198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B49" sqref="B49"/>
    </sheetView>
  </sheetViews>
  <sheetFormatPr baseColWidth="10" defaultColWidth="8.83203125" defaultRowHeight="14" x14ac:dyDescent="0"/>
  <cols>
    <col min="1" max="1" width="7.33203125" style="35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53" t="s">
        <v>108</v>
      </c>
      <c r="B3" s="1" t="s">
        <v>113</v>
      </c>
    </row>
    <row r="4" spans="1:2" s="13" customFormat="1">
      <c r="A4" s="14">
        <v>19001</v>
      </c>
      <c r="B4" s="22" t="s">
        <v>128</v>
      </c>
    </row>
    <row r="5" spans="1:2" s="13" customFormat="1">
      <c r="A5" s="3">
        <v>140001</v>
      </c>
      <c r="B5" s="29" t="s">
        <v>146</v>
      </c>
    </row>
    <row r="6" spans="1:2" s="13" customFormat="1">
      <c r="A6" s="3">
        <v>140002</v>
      </c>
      <c r="B6" s="29" t="s">
        <v>147</v>
      </c>
    </row>
    <row r="7" spans="1:2" s="13" customFormat="1">
      <c r="A7" s="3">
        <v>160001</v>
      </c>
      <c r="B7" s="29" t="s">
        <v>161</v>
      </c>
    </row>
    <row r="8" spans="1:2" s="13" customFormat="1">
      <c r="A8" s="41">
        <v>120001</v>
      </c>
      <c r="B8" s="50" t="s">
        <v>214</v>
      </c>
    </row>
    <row r="9" spans="1:2" s="13" customFormat="1">
      <c r="A9" s="41">
        <v>120002</v>
      </c>
      <c r="B9" s="50" t="s">
        <v>215</v>
      </c>
    </row>
    <row r="10" spans="1:2" s="13" customFormat="1">
      <c r="A10" s="41">
        <v>120003</v>
      </c>
      <c r="B10" s="50" t="s">
        <v>216</v>
      </c>
    </row>
    <row r="11" spans="1:2" s="13" customFormat="1">
      <c r="A11" s="41">
        <v>120004</v>
      </c>
      <c r="B11" s="50" t="s">
        <v>217</v>
      </c>
    </row>
    <row r="12" spans="1:2" s="13" customFormat="1">
      <c r="A12" s="41">
        <v>120005</v>
      </c>
      <c r="B12" s="50" t="s">
        <v>218</v>
      </c>
    </row>
    <row r="13" spans="1:2" s="13" customFormat="1">
      <c r="A13" s="41">
        <v>120006</v>
      </c>
      <c r="B13" s="50" t="s">
        <v>219</v>
      </c>
    </row>
    <row r="14" spans="1:2" s="13" customFormat="1">
      <c r="A14" s="41">
        <v>120007</v>
      </c>
      <c r="B14" s="50" t="s">
        <v>220</v>
      </c>
    </row>
    <row r="15" spans="1:2" s="13" customFormat="1">
      <c r="A15" s="3">
        <v>110001</v>
      </c>
      <c r="B15" s="50" t="s">
        <v>307</v>
      </c>
    </row>
    <row r="16" spans="1:2" s="13" customFormat="1">
      <c r="A16" s="3">
        <v>110002</v>
      </c>
      <c r="B16" s="50" t="s">
        <v>308</v>
      </c>
    </row>
    <row r="17" spans="1:2" s="13" customFormat="1">
      <c r="A17" s="3">
        <v>330001</v>
      </c>
      <c r="B17" s="50" t="s">
        <v>309</v>
      </c>
    </row>
    <row r="18" spans="1:2" s="13" customFormat="1">
      <c r="A18" s="3">
        <v>330002</v>
      </c>
      <c r="B18" s="50" t="s">
        <v>310</v>
      </c>
    </row>
    <row r="19" spans="1:2" s="13" customFormat="1">
      <c r="A19" s="3">
        <v>330003</v>
      </c>
      <c r="B19" s="50" t="s">
        <v>311</v>
      </c>
    </row>
    <row r="20" spans="1:2" s="13" customFormat="1">
      <c r="A20" s="3">
        <v>330004</v>
      </c>
      <c r="B20" s="50" t="s">
        <v>312</v>
      </c>
    </row>
    <row r="21" spans="1:2" s="13" customFormat="1">
      <c r="A21" s="3">
        <v>330005</v>
      </c>
      <c r="B21" s="50" t="s">
        <v>313</v>
      </c>
    </row>
    <row r="22" spans="1:2" s="13" customFormat="1">
      <c r="A22" s="3">
        <v>330006</v>
      </c>
      <c r="B22" s="50" t="s">
        <v>314</v>
      </c>
    </row>
    <row r="23" spans="1:2" s="13" customFormat="1">
      <c r="A23" s="3">
        <v>330007</v>
      </c>
      <c r="B23" s="50" t="s">
        <v>315</v>
      </c>
    </row>
    <row r="24" spans="1:2" s="13" customFormat="1">
      <c r="A24" s="3">
        <v>330008</v>
      </c>
      <c r="B24" s="50" t="s">
        <v>316</v>
      </c>
    </row>
    <row r="25" spans="1:2" s="13" customFormat="1">
      <c r="A25" s="3">
        <v>330009</v>
      </c>
      <c r="B25" s="50" t="s">
        <v>317</v>
      </c>
    </row>
    <row r="26" spans="1:2" s="13" customFormat="1">
      <c r="A26" s="3">
        <v>330010</v>
      </c>
      <c r="B26" s="50" t="s">
        <v>318</v>
      </c>
    </row>
    <row r="27" spans="1:2" s="13" customFormat="1">
      <c r="A27" s="3">
        <v>330011</v>
      </c>
      <c r="B27" s="50" t="s">
        <v>319</v>
      </c>
    </row>
    <row r="28" spans="1:2" s="13" customFormat="1">
      <c r="A28" s="3">
        <v>330012</v>
      </c>
      <c r="B28" s="50" t="s">
        <v>320</v>
      </c>
    </row>
    <row r="29" spans="1:2" s="13" customFormat="1">
      <c r="A29" s="3">
        <v>90001</v>
      </c>
      <c r="B29" s="50" t="s">
        <v>321</v>
      </c>
    </row>
    <row r="30" spans="1:2" s="13" customFormat="1">
      <c r="A30" s="3">
        <v>90002</v>
      </c>
      <c r="B30" s="50" t="s">
        <v>322</v>
      </c>
    </row>
    <row r="31" spans="1:2" s="13" customFormat="1">
      <c r="A31" s="3">
        <v>90003</v>
      </c>
      <c r="B31" s="50" t="s">
        <v>323</v>
      </c>
    </row>
    <row r="32" spans="1:2" s="13" customFormat="1">
      <c r="A32" s="48">
        <v>90004</v>
      </c>
      <c r="B32" s="50" t="s">
        <v>324</v>
      </c>
    </row>
    <row r="33" spans="1:2" s="76" customFormat="1">
      <c r="A33" s="74">
        <v>50001</v>
      </c>
      <c r="B33" s="78" t="s">
        <v>333</v>
      </c>
    </row>
    <row r="34" spans="1:2" s="76" customFormat="1">
      <c r="A34" s="74">
        <v>50002</v>
      </c>
      <c r="B34" s="78" t="s">
        <v>334</v>
      </c>
    </row>
    <row r="35" spans="1:2" s="76" customFormat="1">
      <c r="A35" s="74">
        <v>50003</v>
      </c>
      <c r="B35" s="78" t="s">
        <v>335</v>
      </c>
    </row>
    <row r="36" spans="1:2" s="79" customFormat="1">
      <c r="A36" s="3">
        <v>10001</v>
      </c>
      <c r="B36" s="73" t="s">
        <v>352</v>
      </c>
    </row>
    <row r="37" spans="1:2" s="79" customFormat="1">
      <c r="A37" s="3">
        <v>10002</v>
      </c>
      <c r="B37" s="73" t="s">
        <v>353</v>
      </c>
    </row>
    <row r="38" spans="1:2">
      <c r="A38" s="14">
        <v>40001</v>
      </c>
      <c r="B38" s="84" t="s">
        <v>367</v>
      </c>
    </row>
    <row r="39" spans="1:2">
      <c r="A39" s="14">
        <v>40002</v>
      </c>
      <c r="B39" s="84" t="s">
        <v>368</v>
      </c>
    </row>
    <row r="40" spans="1:2">
      <c r="A40" s="14">
        <v>40003</v>
      </c>
      <c r="B40" s="84" t="s">
        <v>369</v>
      </c>
    </row>
    <row r="41" spans="1:2">
      <c r="A41" s="14">
        <v>40004</v>
      </c>
      <c r="B41" s="84" t="s">
        <v>370</v>
      </c>
    </row>
    <row r="42" spans="1:2">
      <c r="A42" s="14">
        <v>40005</v>
      </c>
      <c r="B42" s="84" t="s">
        <v>371</v>
      </c>
    </row>
    <row r="43" spans="1:2">
      <c r="A43" s="14">
        <v>40006</v>
      </c>
      <c r="B43" s="84" t="s">
        <v>372</v>
      </c>
    </row>
    <row r="44" spans="1:2">
      <c r="A44" s="14">
        <v>40007</v>
      </c>
      <c r="B44" s="84" t="s">
        <v>373</v>
      </c>
    </row>
    <row r="45" spans="1:2">
      <c r="A45" s="14">
        <v>40008</v>
      </c>
      <c r="B45" s="84" t="s">
        <v>374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4" r:id="rId14"/>
    <hyperlink ref="B17" r:id="rId15"/>
    <hyperlink ref="B25" r:id="rId16"/>
    <hyperlink ref="B26" r:id="rId17"/>
    <hyperlink ref="B27" r:id="rId18"/>
    <hyperlink ref="B28" r:id="rId19"/>
    <hyperlink ref="B30" r:id="rId20"/>
    <hyperlink ref="B29" r:id="rId21"/>
    <hyperlink ref="B32" r:id="rId22"/>
    <hyperlink ref="B31" r:id="rId23"/>
    <hyperlink ref="B33" r:id="rId24"/>
    <hyperlink ref="B34" r:id="rId25"/>
    <hyperlink ref="B35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3" r:id="rId34"/>
    <hyperlink ref="B44" r:id="rId35"/>
    <hyperlink ref="B45" r:id="rId3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Tabla_331916</vt:lpstr>
      <vt:lpstr>Tabla_331917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redes</cp:lastModifiedBy>
  <dcterms:created xsi:type="dcterms:W3CDTF">2021-04-21T19:26:07Z</dcterms:created>
  <dcterms:modified xsi:type="dcterms:W3CDTF">2021-05-31T19:52:19Z</dcterms:modified>
</cp:coreProperties>
</file>