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405"/>
  <workbookPr autoCompressPictures="0"/>
  <bookViews>
    <workbookView xWindow="0" yWindow="0" windowWidth="38400" windowHeight="19720" activeTab="5"/>
  </bookViews>
  <sheets>
    <sheet name="Reporte de Formatos" sheetId="1" r:id="rId1"/>
    <sheet name="Hidden_1" sheetId="2" r:id="rId2"/>
    <sheet name="Hidden_2" sheetId="3" r:id="rId3"/>
    <sheet name="Hidden_3" sheetId="4" r:id="rId4"/>
    <sheet name="Tabla_331916" sheetId="5" r:id="rId5"/>
    <sheet name="Tabla_331917" sheetId="6" r:id="rId6"/>
  </sheets>
  <definedNames>
    <definedName name="Hidden_13">Hidden_1!$A$1:$A$11</definedName>
    <definedName name="Hidden_211">Hidden_2!$A$1:$A$2</definedName>
    <definedName name="Hidden_313">Hidden_3!$A$1:$A$2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<sst xmlns="http://schemas.openxmlformats.org/spreadsheetml/2006/main" count="1165" uniqueCount="363">
  <si>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</si>
  <si>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</si>
  <si>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</si>
  <si>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</si>
  <si>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</si>
  <si>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</si>
  <si>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</si>
  <si>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</si>
  <si>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</si>
  <si>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</si>
  <si>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</si>
  <si>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</si>
  <si>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</si>
  <si>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</si>
  <si>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</si>
  <si>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</si>
  <si>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</si>
  <si>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</si>
  <si>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</si>
  <si>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</si>
  <si>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</si>
  <si>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</si>
  <si>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</si>
  <si>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</si>
  <si>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</si>
  <si>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</si>
  <si>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</si>
  <si>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</si>
  <si>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</si>
  <si>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</si>
  <si>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</si>
  <si>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</si>
  <si>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</si>
  <si>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</si>
  <si>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</si>
  <si>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</si>
  <si>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</si>
  <si>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</si>
  <si>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</si>
  <si>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</si>
  <si>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</si>
  <si>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</si>
  <si>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</si>
  <si>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</si>
  <si>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</si>
  <si>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</si>
  <si>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</si>
  <si>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</si>
  <si>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</si>
  <si>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</si>
  <si>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</si>
  <si>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</si>
  <si>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</si>
  <si>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</si>
  <si>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</si>
  <si>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</si>
  <si>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</si>
  <si>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</si>
  <si>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</si>
  <si>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</si>
  <si>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</si>
  <si>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</si>
  <si>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</si>
  <si>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</si>
  <si>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</si>
  <si>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</si>
  <si>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</si>
  <si>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</si>
  <si>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</si>
  <si>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</si>
  <si>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</si>
  <si>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</si>
  <si>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</si>
  <si>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</si>
  <si>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</si>
  <si>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</si>
  <si>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</si>
  <si>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</si>
  <si>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</si>
  <si>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</si>
  <si>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</si>
  <si>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</si>
  <si>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</si>
  <si>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</si>
  <si>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</si>
  <si>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</si>
  <si>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</si>
  <si>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</si>
  <si>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</si>
  <si>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</si>
  <si>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</si>
  <si>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</si>
  <si>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</si>
  <si>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</si>
  <si>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</si>
  <si>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</si>
  <si>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</si>
  <si>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</si>
  <si>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</si>
  <si>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</si>
  <si>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</si>
  <si>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</si>
  <si>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</si>
  <si>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</si>
  <si>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</si>
  <si>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</si>
  <si>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</si>
  <si>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</si>
  <si>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</si>
  <si>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</si>
  <si>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</si>
  <si>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</si>
  <si>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</si>
  <si>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</si>
  <si>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Coordinador Jurídico</t>
  </si>
  <si>
    <t>Abogado adscrito</t>
  </si>
  <si>
    <t>Dirección Jurídica</t>
  </si>
  <si>
    <t>Maximiliano Zozaya</t>
  </si>
  <si>
    <t>Moreno</t>
  </si>
  <si>
    <t>Asistir al Tribunal Federal de Justicia Fiscal y Administrativa</t>
  </si>
  <si>
    <t>México</t>
  </si>
  <si>
    <t>Chihuahua</t>
  </si>
  <si>
    <t>Ciudad Juárez</t>
  </si>
  <si>
    <t>Entregar contestación de demanda según expediente 114/2020</t>
  </si>
  <si>
    <t>http://juarez.gob.mx/transparencia/docs/informe-dir-jur-17-julio-2020.pdf</t>
  </si>
  <si>
    <t>Secretaría del Ayuntamiento</t>
  </si>
  <si>
    <t>Entregar contestación de demanda según expediente 114/2020-2</t>
  </si>
  <si>
    <t>http://juarez.gob.mx/transparencia/docs/informe-dir-jur-31-julio-2020.pdf</t>
  </si>
  <si>
    <t>Entregar recurso de queja CS 177/2020, de la SSPM</t>
  </si>
  <si>
    <t>http://juarez.gob.mx/transparencia/docs/informe-dir-jur-07-al-10-agosto-2020.pdf</t>
  </si>
  <si>
    <t>Asistir al Instituto Estatal Electoral</t>
  </si>
  <si>
    <t>Entrega de documentación ante el IEE</t>
  </si>
  <si>
    <t>http://juarez.gob.mx/transparencia/docs/informe-dir-jur-12-al-17-agosto-2020.pdf</t>
  </si>
  <si>
    <t>BJA0008010057711</t>
  </si>
  <si>
    <t>Gastos de transportación (peaje)</t>
  </si>
  <si>
    <t>BJA0008010057712</t>
  </si>
  <si>
    <t>Viáticos (consumo de alimentos)</t>
  </si>
  <si>
    <t>http://juarez.gob.mx/transparencia/docs/facturas-viaticos-dir-jur-17-julio-2020.pdf</t>
  </si>
  <si>
    <t>http://juarez.gob.mx/transparencia/docs/facturas-viaticos-dir-jur-31-julio-2020.pdf</t>
  </si>
  <si>
    <t>http://juarez.gob.mx/transparencia/docs/facturas-viaticos-dir-jur-del-07-al-10-agosto-2020.pdf</t>
  </si>
  <si>
    <t>http://juarez.gob.mx/transparencia/docs/facturas-de-viaticos-12-al-17-agosto-2020.pdf</t>
  </si>
  <si>
    <t>Contralor Municipal</t>
  </si>
  <si>
    <t>Contraloría Municipal</t>
  </si>
  <si>
    <t>Gustavo</t>
  </si>
  <si>
    <t>Aguayo</t>
  </si>
  <si>
    <t xml:space="preserve">Apertura de la Auditoria 610-DS-GF </t>
  </si>
  <si>
    <t>http://juarez.gob.mx/transparencia/docs/viajelic.pdf</t>
  </si>
  <si>
    <t>http://www.juarez.gob.mx/transparencia/docs/minuta.pdf</t>
  </si>
  <si>
    <t>Director de Responsabilidades</t>
  </si>
  <si>
    <t>Javier</t>
  </si>
  <si>
    <t>http://juarez.gob.mx/transparencia/docs/viaje-contralor.pdf</t>
  </si>
  <si>
    <t>ADU00.100200.57711</t>
  </si>
  <si>
    <t>Consumo de Alimentos</t>
  </si>
  <si>
    <t>GBF00.100400.57711</t>
  </si>
  <si>
    <t>GBA00.100000.57711</t>
  </si>
  <si>
    <t xml:space="preserve">http://juarez.gob.mx/transparencia/docs/contralorchih.pdf </t>
  </si>
  <si>
    <t>http://juarez.gob.mx/transparencia/docs/lic-jimenez.pdf</t>
  </si>
  <si>
    <t>Oficialía Mayor</t>
  </si>
  <si>
    <t>Oficial Mayor</t>
  </si>
  <si>
    <t>Presidencia Municipal</t>
  </si>
  <si>
    <t>Víctor Manuel</t>
  </si>
  <si>
    <t>Ortega</t>
  </si>
  <si>
    <t>Aguilar</t>
  </si>
  <si>
    <t>Viaje a la Ciudad de México para atender asuntos de trabajo.</t>
  </si>
  <si>
    <t>Ciudad de México</t>
  </si>
  <si>
    <t>http://juarez.gob.mx/transparencia/docs/informe-t3-20-110001.pdf</t>
  </si>
  <si>
    <t xml:space="preserve">Oficialía Mayor </t>
  </si>
  <si>
    <t>El Ing. Victor Mnuel Ortega Aguilar, realizo un viaje de trabajo a la Ciudad de Mexico del 11 al 12 de diciembre de 2019, cuando aún tenía el cargo de Oficial Mayor. El proveedor de servicios Operadora Internacional al Mundo, S.A. de C.V., identificó en el mes de agosto de 2020, dos facturas que no fueron enviadas a la Oficialía Mayor para realizar el pago correspondiente, a su vez, la Dependencia reconoció el gasto y solicitó una refacturación para estar en posibilidad de realizar dicho pago, el cual fue realizado en el mes de septiembre de 2020.</t>
  </si>
  <si>
    <t>GHA0011000057711</t>
  </si>
  <si>
    <t>Transportación pago de boleto de avión</t>
  </si>
  <si>
    <t>Transportación comisión por servicio de la agencia de viajes</t>
  </si>
  <si>
    <t>http://juarez.gob.mx/transparencia/docs/t3-20-110001-fm-6554.pdf</t>
  </si>
  <si>
    <t xml:space="preserve">Policía </t>
  </si>
  <si>
    <t>Secretaría de Seguridad Pública Municipal</t>
  </si>
  <si>
    <t>Saúl</t>
  </si>
  <si>
    <t>López</t>
  </si>
  <si>
    <t>Hernández</t>
  </si>
  <si>
    <t>Acompañamiento y resguardo a agente</t>
  </si>
  <si>
    <t>Acompañamiento y resguardo a agente lesionada en servicio para intervención quirúrgica</t>
  </si>
  <si>
    <t>http://juarez.gob.mx/transparencia/docs/v-01.pdf</t>
  </si>
  <si>
    <t>http://juarez.gob.mx/transparencia/docs/v-02.pdf</t>
  </si>
  <si>
    <t>Jefe</t>
  </si>
  <si>
    <t>Jefe del CE.R.I 911</t>
  </si>
  <si>
    <t>De La Cruz</t>
  </si>
  <si>
    <t>Cruz</t>
  </si>
  <si>
    <t>Uriel</t>
  </si>
  <si>
    <t>Asistir a Reunión</t>
  </si>
  <si>
    <t>Asistir a Reunión de Coordinadores Regionales del C-4</t>
  </si>
  <si>
    <t>http://juarez.gob.mx/transparencia/docs/v-03.pdf</t>
  </si>
  <si>
    <t>Jefe de la Coordinadora de Armamento</t>
  </si>
  <si>
    <t>Zubia</t>
  </si>
  <si>
    <t xml:space="preserve">Hernández </t>
  </si>
  <si>
    <t>Hugo Sabino</t>
  </si>
  <si>
    <t>Asistir a Reunión para adquisición de armas</t>
  </si>
  <si>
    <t>http://juarez.gob.mx/transparencia/docs/v-04.pdf</t>
  </si>
  <si>
    <t>Especialista en área jurídica</t>
  </si>
  <si>
    <t>Asesor jurídico</t>
  </si>
  <si>
    <t>Aida</t>
  </si>
  <si>
    <t>Ramírez</t>
  </si>
  <si>
    <t>Atender audiencia y tramites concernientes en juicio de oposición</t>
  </si>
  <si>
    <t>Mexico</t>
  </si>
  <si>
    <t>Atender audiencia y tramites concernientes en juicio de oposicion</t>
  </si>
  <si>
    <t>http://juarez.gob.mx/transparencia/docs/v-05.pdf</t>
  </si>
  <si>
    <t>http://juarez.gob.mx/transparencia/docs/v-06.pdf</t>
  </si>
  <si>
    <t xml:space="preserve">Encargada </t>
  </si>
  <si>
    <t>Encargada del departamento de Recursos Humanos</t>
  </si>
  <si>
    <t>Luisa Maud</t>
  </si>
  <si>
    <t>Ramos</t>
  </si>
  <si>
    <t>Castañeda</t>
  </si>
  <si>
    <t>Asistir a la cincertación del fondo FORTASEG 2020</t>
  </si>
  <si>
    <t>http://juarez.gob.mx/transparencia/docs/v-07.pdf</t>
  </si>
  <si>
    <t>Transportación (Taxi)</t>
  </si>
  <si>
    <t>Alimentación</t>
  </si>
  <si>
    <t>Hospedaje y alimentos</t>
  </si>
  <si>
    <t>Transportación (Combustible)</t>
  </si>
  <si>
    <t>Transportación (Combustible y casetas)</t>
  </si>
  <si>
    <t>http://juarez.gob.mx/transparencia/docs/facturas-v-01.pdf</t>
  </si>
  <si>
    <t>http://juarez.gob.mx/transparencia/docs/facturas-v-02.pdf</t>
  </si>
  <si>
    <t>http://juarez.gob.mx/transparencia/docs/facturas-v-03.pdf</t>
  </si>
  <si>
    <t>http://juarez.gob.mx/transparencia/docs/facturas-v-04.pdf</t>
  </si>
  <si>
    <t>http://juarez.gob.mx/transparencia/docs/facturas-v-05.pdf</t>
  </si>
  <si>
    <t>http://juarez.gob.mx/transparencia/docs/facturas-v06.pdf</t>
  </si>
  <si>
    <t>http://juarez.gob.mx/transparencia/docs/facturas-v-07.pdf</t>
  </si>
  <si>
    <t>Director</t>
  </si>
  <si>
    <t>Directora de Ecología</t>
  </si>
  <si>
    <t>Dirección de Ecología</t>
  </si>
  <si>
    <t>Margarita Edith</t>
  </si>
  <si>
    <t>Peña</t>
  </si>
  <si>
    <t>Pérez</t>
  </si>
  <si>
    <t>Diplomado ¨Peritos en Medicina Veterinaria y Zootecnia¨</t>
  </si>
  <si>
    <t>http://juarez.gob.mx/transparencia/docs/minuta.docx</t>
  </si>
  <si>
    <t>ELA0019000057711</t>
  </si>
  <si>
    <t xml:space="preserve">Gastos por transportación </t>
  </si>
  <si>
    <t xml:space="preserve">Cargo por servicio de transportación </t>
  </si>
  <si>
    <t>http://juarez.gob.mx/transparencia/docs/facturas.pdf</t>
  </si>
  <si>
    <t>Administrador de la Ciudad</t>
  </si>
  <si>
    <t>Administración de la Ciudad</t>
  </si>
  <si>
    <t>Medidas a tomar por contingencia</t>
  </si>
  <si>
    <t xml:space="preserve">Estado de México </t>
  </si>
  <si>
    <t>Reunión con autoridades Federales</t>
  </si>
  <si>
    <t xml:space="preserve">http://juarez.gob.mx/transparencia/docs/reporte-scan-40001.docx </t>
  </si>
  <si>
    <t>Director Desarrollo Rural</t>
  </si>
  <si>
    <t>Dirección de Desarrollo Rural</t>
  </si>
  <si>
    <t>María Griselda</t>
  </si>
  <si>
    <t>Rodríguez</t>
  </si>
  <si>
    <t>Alvídrez</t>
  </si>
  <si>
    <t>Semillas para huertos</t>
  </si>
  <si>
    <t>Recoger donación de semillas de hortaliza</t>
  </si>
  <si>
    <t xml:space="preserve">http://juarez.gob.mx/transparencia/docs/reporte-scan-40002.docx </t>
  </si>
  <si>
    <t>Coordinador de Área</t>
  </si>
  <si>
    <t xml:space="preserve">Javier Eduardo </t>
  </si>
  <si>
    <t>Fernández</t>
  </si>
  <si>
    <t>Medina</t>
  </si>
  <si>
    <t>Entrega de documentación</t>
  </si>
  <si>
    <t xml:space="preserve">http://juarez.gob.mx/transparencia/docs/reporte-scan-40003.docx </t>
  </si>
  <si>
    <t>BAE0040000057711</t>
  </si>
  <si>
    <t>BAE0040000057712</t>
  </si>
  <si>
    <t>Hospedaje y alimento</t>
  </si>
  <si>
    <t>Propinas no reembolsables</t>
  </si>
  <si>
    <t>Consumo de alimentos</t>
  </si>
  <si>
    <t>Fibra estatal chihuahua</t>
  </si>
  <si>
    <t>Carga de combustible</t>
  </si>
  <si>
    <t>Cargo por servicio</t>
  </si>
  <si>
    <t>Cambio de horario</t>
  </si>
  <si>
    <t>Cargo por servicio de cambio de horario</t>
  </si>
  <si>
    <t xml:space="preserve">http://juarez.gob.mx/transparencia/docs/facturas-40001.docx </t>
  </si>
  <si>
    <t xml:space="preserve">http://juarez.gob.mx/transparencia/docs/facturas-40002.docx </t>
  </si>
  <si>
    <t xml:space="preserve">http://juarez.gob.mx/transparencia/docs/facturas-40003.docx </t>
  </si>
  <si>
    <t>Policía III</t>
  </si>
  <si>
    <t>Méndez</t>
  </si>
  <si>
    <t>Enríquez</t>
  </si>
  <si>
    <t>Márquez</t>
  </si>
  <si>
    <t>Jiménez</t>
  </si>
  <si>
    <t>Reunión  con la Directora del Centro Estatal de Control de Confianza</t>
  </si>
  <si>
    <t>Gastos de transportación (gasolina)</t>
  </si>
  <si>
    <t>Transportación (Gasolina, estacionamiento y cuota casetas)</t>
  </si>
  <si>
    <t>Transportación (cuota casetas)</t>
  </si>
  <si>
    <t>Transportación (gasolina)</t>
  </si>
  <si>
    <t>Boletos de avión</t>
  </si>
  <si>
    <t>Transporte aéreo</t>
  </si>
  <si>
    <t>Seguro aéreo</t>
  </si>
  <si>
    <t>Nota de crédito</t>
  </si>
  <si>
    <t>Secretario Técnico</t>
  </si>
  <si>
    <t>Secretaría Técnica</t>
  </si>
  <si>
    <t>Víctor Leopoldo</t>
  </si>
  <si>
    <t>Valencia</t>
  </si>
  <si>
    <t>De los Santos</t>
  </si>
  <si>
    <t>Cumplimiento de Objetivos y Metas</t>
  </si>
  <si>
    <t>Atender Agenda en Dependencias Federales, en representación del C. Presidente Municipal</t>
  </si>
  <si>
    <t>http://juarez.gob.mx/transparencia/docs/1-informe-de-resultados-3-y-4-agosto-2020.pdf</t>
  </si>
  <si>
    <t>http://juarez.gob.mx/transparencia/docs/2-informe-de-resultados-5-agosto-2020.pdf</t>
  </si>
  <si>
    <t>http://juarez.gob.mx/transparencia/docs/3-informe-de-resultados-11-de-septiembre-2020.pdf</t>
  </si>
  <si>
    <t>Transporte</t>
  </si>
  <si>
    <t>http://juarez.gob.mx/transparencia/docs/1a-facturas-victor-valencia-3-y-4-agosto-2020.pdf</t>
  </si>
  <si>
    <t>http://juarez.gob.mx/transparencia/docs/2a-facturas-victor-valencia-5-de-agosto-2020.pdf</t>
  </si>
  <si>
    <t>http://juarez.gob.mx/transparencia/docs/3a-facturas-victor-valencia-11-sept-2020.pdf</t>
  </si>
  <si>
    <t>Presidente Municipal</t>
  </si>
  <si>
    <t>Despacho del Presidente Municipal</t>
  </si>
  <si>
    <t>Héctor Armando</t>
  </si>
  <si>
    <t>Cabada</t>
  </si>
  <si>
    <t>Reunión con autoridades estatales</t>
  </si>
  <si>
    <t>Agenda privada</t>
  </si>
  <si>
    <t>http://juarez.gob.mx/transparencia/docs/10062020-informe.pdf</t>
  </si>
  <si>
    <t>Secretaría Particular</t>
  </si>
  <si>
    <t>Subsidios</t>
  </si>
  <si>
    <t>Distrito Federal</t>
  </si>
  <si>
    <t>http://juarez.gob.mx/transparencia/docs/26072020-informe.pdf</t>
  </si>
  <si>
    <t>Tribunal de la justicia</t>
  </si>
  <si>
    <t>Reunión con autoridades federales</t>
  </si>
  <si>
    <t>http://juarez.gob.mx/transparencia/docs/05082020-informe.pdf</t>
  </si>
  <si>
    <t>http://juarez.gob.mx/transparencia/docs/14082020-informe.pdf</t>
  </si>
  <si>
    <t>http://juarez.gob.mx/transparencia/docs/25082020-informe.pdf</t>
  </si>
  <si>
    <t xml:space="preserve">Traslado </t>
  </si>
  <si>
    <t xml:space="preserve">Traslado de papeleria </t>
  </si>
  <si>
    <t>http://juarez.gob.mx/transparencia/docs/11072020-informe.pdf</t>
  </si>
  <si>
    <t>Reunión con Autoridades Estatales</t>
  </si>
  <si>
    <t>http://juarez.gob.mx/transparencia/docs/17072020-informe.pdf</t>
  </si>
  <si>
    <t>http://juarez.gob.mx/transparencia/docs/22072020-informe.pdf</t>
  </si>
  <si>
    <t>http://juarez.gob.mx/transparencia/docs/05072020-informe.pdf</t>
  </si>
  <si>
    <t>http://juarez.gob.mx/transparencia/docs/08072020-informe.pdf</t>
  </si>
  <si>
    <t>DFA0004000057711</t>
  </si>
  <si>
    <t>Transportación</t>
  </si>
  <si>
    <t>DFA0004000057712</t>
  </si>
  <si>
    <t>http://juarez.gob.mx/transparencia/docs/10062020.pdf</t>
  </si>
  <si>
    <t>http://juarez.gob.mx/transparencia/docs/26072020.pdf</t>
  </si>
  <si>
    <t>http://juarez.gob.mx/transparencia/docs/05082020.pdf</t>
  </si>
  <si>
    <t>http://juarez.gob.mx/transparencia/docs/140820.pdf</t>
  </si>
  <si>
    <t>http://juarez.gob.mx/transparencia/docs/250820.pdf</t>
  </si>
  <si>
    <t>http://juarez.gob.mx/transparencia/docs/11072020.pdf</t>
  </si>
  <si>
    <t>http://juarez.gob.mx/transparencia/docs/17072020.pdf</t>
  </si>
  <si>
    <t>http://juarez.gob.mx/transparencia/docs/22072020.pdf</t>
  </si>
  <si>
    <t>http://juarez.gob.mx/transparencia/docs/05072020.pdf</t>
  </si>
  <si>
    <t>http://juarez.gob.mx/transparencia/docs/14082020.pdf</t>
  </si>
  <si>
    <t>http://juarez.gob.mx/transparencia/docs/25082020.pdf</t>
  </si>
  <si>
    <t>http://juarez.gob.mx/transparencia/docs/08072020.pdf</t>
  </si>
  <si>
    <t>Ayudante</t>
  </si>
  <si>
    <t>Tesorería Municipal</t>
  </si>
  <si>
    <t>Martín Alfonso</t>
  </si>
  <si>
    <t>Entrega del Iforme Financiero Municipal del 2do. Trimestre abril-junio 2020 ante la Auditoria Superior del Estado</t>
  </si>
  <si>
    <t xml:space="preserve"> Juárez</t>
  </si>
  <si>
    <t>http://juarez.gob.mx/transparencia/docs/informe-viaticos-julio-septiembre-2020.pdf</t>
  </si>
  <si>
    <t>Tesorería</t>
  </si>
  <si>
    <t>Directora de Egresos</t>
  </si>
  <si>
    <t xml:space="preserve">Lizeth Ileana </t>
  </si>
  <si>
    <t>Pineda</t>
  </si>
  <si>
    <t xml:space="preserve">Realyvasquez </t>
  </si>
  <si>
    <t>Asistir a curso denominado "Obligaciones Fiscales para Municipios y sus OPD'S" organizado por INDETEC</t>
  </si>
  <si>
    <t>Jalisco</t>
  </si>
  <si>
    <t>Juárez</t>
  </si>
  <si>
    <t>Guadalajara</t>
  </si>
  <si>
    <t xml:space="preserve">Asistir a curso denominado "Obligaciones Fiscales para Municipios y sus OPD'S" </t>
  </si>
  <si>
    <t>http://juarez.gob.mx/transparencia/docs/informe-viaticos-julio-septiembre-2020-2.pdf</t>
  </si>
  <si>
    <t>CURSO CANCELADO POR DEBIDO A LA PANDEMIA COVID 19. LOS BOLETOS DE VUELOS QUEDARON ABIERTOS PARA PROXIMOS VIAJES.</t>
  </si>
  <si>
    <t>GFD0009030057711</t>
  </si>
  <si>
    <t>Derecho por uso de carreteras</t>
  </si>
  <si>
    <t>Gasolina</t>
  </si>
  <si>
    <t>GFD0009030057712</t>
  </si>
  <si>
    <t>GDK0009000057711</t>
  </si>
  <si>
    <t>Transportación Aerea</t>
  </si>
  <si>
    <t xml:space="preserve">Comisión por Servicio </t>
  </si>
  <si>
    <t>GEA0009020057711</t>
  </si>
  <si>
    <t>http://juarez.gob.mx/transparencia/docs/facturas-viaticos-julio-septiembre-2020.pdf</t>
  </si>
  <si>
    <t>http://juarez.gob.mx/transparencia/docs/facturas-viaticos-julio-septiembre-2020-2.pdf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</si>
</sst>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0"/>
      <color theme="10"/>
      <name val="Arial"/>
      <family val="2"/>
    </font>
    <font>
      <sz val="11"/>
      <color rgb="FF000000"/>
      <name val="Calibri"/>
      <family val="2"/>
      <scheme val="minor"/>
    </font>
    <font>
      <u/>
      <sz val="11"/>
      <color theme="10"/>
      <name val="Calibri"/>
      <family val="2"/>
      <scheme val="minor"/>
    </font>
    <font>
      <sz val="11"/>
      <name val="Calibri"/>
      <family val="2"/>
      <scheme val="minor"/>
    </font>
    <font>
      <u/>
      <sz val="11"/>
      <color theme="11"/>
      <name val="Calibri"/>
      <family val="2"/>
      <scheme val="minor"/>
    </font>
    <font>
      <sz val="11"/>
      <color rgb="FF000000"/>
      <name val="Calibri"/>
    </font>
    <font>
      <u/>
      <sz val="11"/>
      <color rgb="FF0000FF"/>
      <name val="Calibri"/>
      <family val="2"/>
      <scheme val="minor"/>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s>
  <cellStyleXfs count="35">
    <xf numFmtId="0" fontId="0" fillId="0" borderId="0"/>
    <xf numFmtId="44" fontId="3" fillId="0" borderId="0" applyFont="0" applyFill="0" applyBorder="0" applyAlignment="0" applyProtection="0"/>
    <xf numFmtId="0" fontId="4"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3" fontId="3" fillId="0" borderId="0" applyFont="0" applyFill="0" applyBorder="0" applyAlignment="0" applyProtection="0"/>
  </cellStyleXfs>
  <cellXfs count="7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Border="1"/>
    <xf numFmtId="0" fontId="5" fillId="0" borderId="0" xfId="0" applyFont="1" applyFill="1"/>
    <xf numFmtId="0" fontId="5" fillId="0" borderId="0" xfId="0" applyFont="1" applyFill="1" applyAlignment="1">
      <alignment horizontal="center"/>
    </xf>
    <xf numFmtId="14" fontId="5" fillId="0" borderId="0" xfId="0" applyNumberFormat="1" applyFont="1" applyFill="1" applyAlignment="1">
      <alignment horizontal="center"/>
    </xf>
    <xf numFmtId="0" fontId="5" fillId="0" borderId="0" xfId="0" applyFont="1" applyFill="1" applyAlignment="1">
      <alignment horizontal="left"/>
    </xf>
    <xf numFmtId="0" fontId="5" fillId="0" borderId="0" xfId="0" applyFont="1" applyFill="1" applyBorder="1"/>
    <xf numFmtId="0" fontId="0" fillId="0" borderId="0" xfId="0" applyFont="1" applyFill="1" applyBorder="1" applyAlignment="1" applyProtection="1">
      <alignment horizontal="left"/>
    </xf>
    <xf numFmtId="0" fontId="5" fillId="0" borderId="0" xfId="0" applyFont="1" applyFill="1" applyBorder="1" applyAlignment="1">
      <alignment vertical="center"/>
    </xf>
    <xf numFmtId="0" fontId="0" fillId="0" borderId="0" xfId="0" applyFont="1" applyAlignment="1">
      <alignment horizontal="center"/>
    </xf>
    <xf numFmtId="14" fontId="0" fillId="0" borderId="0" xfId="0" applyNumberFormat="1" applyFont="1" applyAlignment="1">
      <alignment horizontal="center"/>
    </xf>
    <xf numFmtId="14" fontId="0" fillId="0" borderId="0" xfId="0" applyNumberFormat="1" applyFont="1" applyAlignment="1">
      <alignment horizontal="left"/>
    </xf>
    <xf numFmtId="0" fontId="7" fillId="0" borderId="0" xfId="0" applyFont="1" applyAlignment="1" applyProtection="1">
      <alignment horizontal="center"/>
    </xf>
    <xf numFmtId="0" fontId="0" fillId="0" borderId="0" xfId="0" applyFont="1" applyAlignment="1" applyProtection="1">
      <alignment horizontal="center"/>
    </xf>
    <xf numFmtId="4" fontId="5" fillId="0" borderId="0" xfId="1" applyNumberFormat="1" applyFont="1" applyFill="1" applyAlignment="1">
      <alignment horizontal="center"/>
    </xf>
    <xf numFmtId="0" fontId="0" fillId="0" borderId="0" xfId="0" applyFont="1"/>
    <xf numFmtId="2" fontId="0" fillId="0" borderId="0" xfId="0" applyNumberFormat="1" applyFont="1" applyAlignment="1">
      <alignment horizontal="center"/>
    </xf>
    <xf numFmtId="0" fontId="0" fillId="0" borderId="0" xfId="1" applyNumberFormat="1" applyFont="1" applyAlignment="1">
      <alignment horizontal="center"/>
    </xf>
    <xf numFmtId="0" fontId="5" fillId="0" borderId="0" xfId="1" applyNumberFormat="1" applyFont="1" applyAlignment="1">
      <alignment horizontal="center"/>
    </xf>
    <xf numFmtId="0" fontId="0" fillId="0" borderId="0" xfId="0" applyFont="1" applyAlignment="1">
      <alignment horizontal="left"/>
    </xf>
    <xf numFmtId="0" fontId="0" fillId="0" borderId="0" xfId="0" applyFont="1" applyAlignment="1" applyProtection="1">
      <alignment horizontal="left"/>
    </xf>
    <xf numFmtId="0" fontId="0" fillId="0" borderId="0" xfId="0" applyFont="1" applyFill="1" applyAlignment="1" applyProtection="1">
      <alignment horizontal="center"/>
    </xf>
    <xf numFmtId="0" fontId="0" fillId="0" borderId="0" xfId="0" applyFont="1" applyFill="1" applyBorder="1" applyProtection="1"/>
    <xf numFmtId="0" fontId="5" fillId="0" borderId="0" xfId="0" applyFont="1" applyAlignment="1">
      <alignment vertical="center"/>
    </xf>
    <xf numFmtId="0" fontId="0" fillId="0" borderId="0" xfId="0" applyFont="1" applyFill="1" applyBorder="1" applyAlignment="1">
      <alignment horizontal="center"/>
    </xf>
    <xf numFmtId="0" fontId="0" fillId="0" borderId="0" xfId="0" applyFont="1" applyFill="1" applyBorder="1" applyAlignment="1" applyProtection="1">
      <alignment horizontal="center"/>
    </xf>
    <xf numFmtId="0" fontId="0" fillId="0" borderId="0" xfId="0" applyFont="1" applyFill="1" applyBorder="1" applyAlignment="1">
      <alignment horizontal="left"/>
    </xf>
    <xf numFmtId="14" fontId="0" fillId="0" borderId="0" xfId="0" applyNumberFormat="1" applyFont="1" applyFill="1" applyBorder="1" applyAlignment="1">
      <alignment horizontal="center"/>
    </xf>
    <xf numFmtId="0" fontId="0" fillId="0" borderId="0" xfId="0" applyFont="1" applyFill="1" applyBorder="1"/>
    <xf numFmtId="0" fontId="5" fillId="0" borderId="0" xfId="0" applyFont="1" applyAlignment="1">
      <alignment horizontal="center" vertical="center"/>
    </xf>
    <xf numFmtId="0" fontId="0" fillId="0" borderId="0" xfId="0" applyFont="1" applyAlignment="1">
      <alignment wrapText="1"/>
    </xf>
    <xf numFmtId="0" fontId="6" fillId="0" borderId="0" xfId="2" applyFont="1" applyAlignment="1" applyProtection="1"/>
    <xf numFmtId="0" fontId="6" fillId="0" borderId="2" xfId="2" applyFont="1" applyFill="1" applyBorder="1" applyAlignment="1" applyProtection="1">
      <alignment vertical="center" wrapText="1"/>
    </xf>
    <xf numFmtId="0" fontId="6" fillId="0" borderId="0" xfId="2" applyFont="1" applyFill="1" applyAlignment="1" applyProtection="1"/>
    <xf numFmtId="0" fontId="6" fillId="0" borderId="0" xfId="2" applyFont="1" applyFill="1" applyBorder="1" applyAlignment="1" applyProtection="1"/>
    <xf numFmtId="0" fontId="0" fillId="0" borderId="0" xfId="0" applyFont="1" applyBorder="1" applyAlignment="1">
      <alignment horizontal="center"/>
    </xf>
    <xf numFmtId="0" fontId="0" fillId="0" borderId="0" xfId="0" applyFont="1" applyAlignment="1">
      <alignment horizontal="center" vertical="center"/>
    </xf>
    <xf numFmtId="49" fontId="7" fillId="0" borderId="0" xfId="0" applyNumberFormat="1" applyFont="1" applyAlignment="1" applyProtection="1">
      <alignment horizontal="center"/>
    </xf>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xf>
    <xf numFmtId="0" fontId="4" fillId="0" borderId="0" xfId="2" applyAlignment="1" applyProtection="1"/>
    <xf numFmtId="0" fontId="0" fillId="0" borderId="0" xfId="0"/>
    <xf numFmtId="0" fontId="0" fillId="0" borderId="0" xfId="0"/>
    <xf numFmtId="0" fontId="0" fillId="0" borderId="0" xfId="0" applyFill="1"/>
    <xf numFmtId="0" fontId="9" fillId="0" borderId="0" xfId="0" applyFont="1" applyAlignment="1">
      <alignment vertical="center"/>
    </xf>
    <xf numFmtId="0" fontId="0" fillId="0" borderId="0" xfId="0" applyFill="1" applyBorder="1" applyAlignment="1">
      <alignment horizontal="center"/>
    </xf>
    <xf numFmtId="0" fontId="4" fillId="0" borderId="0" xfId="2" applyAlignment="1" applyProtection="1"/>
    <xf numFmtId="0" fontId="6" fillId="0" borderId="0" xfId="2" applyFont="1" applyFill="1" applyBorder="1" applyAlignment="1" applyProtection="1"/>
    <xf numFmtId="0" fontId="0" fillId="0" borderId="0" xfId="0" applyNumberFormat="1" applyFill="1" applyBorder="1" applyAlignment="1">
      <alignment horizontal="center"/>
    </xf>
    <xf numFmtId="0" fontId="0" fillId="0" borderId="0" xfId="0" applyFill="1" applyAlignment="1">
      <alignment horizontal="left"/>
    </xf>
    <xf numFmtId="0" fontId="7" fillId="0" borderId="0" xfId="0" applyFont="1" applyFill="1" applyBorder="1" applyAlignment="1" applyProtection="1">
      <alignment horizontal="center"/>
    </xf>
    <xf numFmtId="0" fontId="7" fillId="0" borderId="0" xfId="0" applyFont="1" applyFill="1" applyBorder="1" applyProtection="1"/>
    <xf numFmtId="0" fontId="0" fillId="0" borderId="0" xfId="0" applyFont="1" applyFill="1" applyBorder="1" applyAlignment="1">
      <alignment horizontal="center"/>
    </xf>
    <xf numFmtId="0" fontId="5" fillId="0" borderId="0" xfId="0" applyFont="1" applyFill="1" applyAlignment="1">
      <alignment horizontal="center"/>
    </xf>
    <xf numFmtId="0" fontId="7" fillId="0" borderId="0" xfId="0" applyFont="1" applyFill="1" applyAlignment="1">
      <alignment horizontal="center"/>
    </xf>
    <xf numFmtId="0" fontId="7" fillId="0" borderId="0" xfId="0" applyFont="1" applyFill="1"/>
    <xf numFmtId="0" fontId="5" fillId="0" borderId="0" xfId="0" applyFont="1" applyFill="1"/>
    <xf numFmtId="0" fontId="5" fillId="0" borderId="0" xfId="0" applyFont="1" applyAlignment="1">
      <alignment horizontal="center"/>
    </xf>
    <xf numFmtId="0" fontId="10"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xf numFmtId="0" fontId="0" fillId="0" borderId="0" xfId="0" applyFill="1" applyBorder="1" applyAlignment="1">
      <alignment horizontal="center"/>
    </xf>
    <xf numFmtId="0" fontId="3" fillId="0" borderId="0" xfId="34" applyNumberFormat="1" applyFont="1" applyAlignment="1">
      <alignment horizontal="center"/>
    </xf>
    <xf numFmtId="0" fontId="4" fillId="0" borderId="0" xfId="2" applyAlignment="1" applyProtection="1"/>
    <xf numFmtId="0" fontId="11" fillId="0" borderId="0" xfId="2" applyFont="1" applyAlignment="1" applyProtection="1"/>
    <xf numFmtId="0" fontId="11" fillId="0" borderId="0" xfId="2" applyFont="1" applyAlignment="1" applyProtection="1"/>
    <xf numFmtId="0" fontId="11" fillId="0" borderId="0" xfId="2" applyFont="1" applyFill="1" applyBorder="1" applyAlignment="1" applyProtection="1"/>
    <xf numFmtId="0" fontId="0" fillId="0" borderId="0" xfId="0" applyFont="1" applyFill="1"/>
    <xf numFmtId="0" fontId="0" fillId="0" borderId="0" xfId="0" applyFont="1" applyFill="1" applyBorder="1" applyAlignment="1">
      <alignment horizontal="center"/>
    </xf>
    <xf numFmtId="4" fontId="0" fillId="0" borderId="0" xfId="0" applyNumberFormat="1" applyFont="1" applyAlignment="1">
      <alignment horizontal="center"/>
    </xf>
    <xf numFmtId="0" fontId="0" fillId="0" borderId="0" xfId="0" applyFont="1" applyFill="1" applyBorder="1"/>
  </cellXfs>
  <cellStyles count="35">
    <cellStyle name="Comma" xfId="34" builtinId="3"/>
    <cellStyle name="Currency" xfId="1" builtinId="4"/>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Hyperlink" xfId="2"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0" Type="http://schemas.openxmlformats.org/officeDocument/2006/relationships/hyperlink" Target="http://juarez.gob.mx/transparencia/docs/v-06.pdf" TargetMode="External"/><Relationship Id="rId21" Type="http://schemas.openxmlformats.org/officeDocument/2006/relationships/hyperlink" Target="http://juarez.gob.mx/transparencia/docs/v-07.pdf" TargetMode="External"/><Relationship Id="rId22" Type="http://schemas.openxmlformats.org/officeDocument/2006/relationships/hyperlink" Target="http://www.juarez.gob.mx/transparencia/docs/minuta.pdf" TargetMode="External"/><Relationship Id="rId23" Type="http://schemas.openxmlformats.org/officeDocument/2006/relationships/hyperlink" Target="http://juarez.gob.mx/transparencia/docs/minuta.docx" TargetMode="External"/><Relationship Id="rId24" Type="http://schemas.openxmlformats.org/officeDocument/2006/relationships/hyperlink" Target="http://juarez.gob.mx/transparencia/docs/reporte-scan-40001.docx" TargetMode="External"/><Relationship Id="rId25" Type="http://schemas.openxmlformats.org/officeDocument/2006/relationships/hyperlink" Target="http://juarez.gob.mx/transparencia/docs/reporte-scan-40002.docx" TargetMode="External"/><Relationship Id="rId26" Type="http://schemas.openxmlformats.org/officeDocument/2006/relationships/hyperlink" Target="http://juarez.gob.mx/transparencia/docs/reporte-scan-40003.docx" TargetMode="External"/><Relationship Id="rId27" Type="http://schemas.openxmlformats.org/officeDocument/2006/relationships/hyperlink" Target="http://juarez.gob.mx/transparencia/docs/1-informe-de-resultados-3-y-4-agosto-2020.pdf" TargetMode="External"/><Relationship Id="rId28" Type="http://schemas.openxmlformats.org/officeDocument/2006/relationships/hyperlink" Target="http://juarez.gob.mx/transparencia/docs/3-informe-de-resultados-11-de-septiembre-2020.pdf" TargetMode="External"/><Relationship Id="rId29" Type="http://schemas.openxmlformats.org/officeDocument/2006/relationships/hyperlink" Target="http://juarez.gob.mx/transparencia/docs/10062020-informe.pdf" TargetMode="External"/><Relationship Id="rId1" Type="http://schemas.openxmlformats.org/officeDocument/2006/relationships/hyperlink" Target="http://www.juarez.gob.mx/transparencia/docs/normatividad2017.pdf" TargetMode="External"/><Relationship Id="rId2" Type="http://schemas.openxmlformats.org/officeDocument/2006/relationships/hyperlink" Target="http://www.juarez.gob.mx/transparencia/docs/normatividad2017.pdf" TargetMode="External"/><Relationship Id="rId3" Type="http://schemas.openxmlformats.org/officeDocument/2006/relationships/hyperlink" Target="http://www.juarez.gob.mx/transparencia/docs/normatividad2017.pdf" TargetMode="External"/><Relationship Id="rId4" Type="http://schemas.openxmlformats.org/officeDocument/2006/relationships/hyperlink" Target="http://www.juarez.gob.mx/transparencia/docs/normatividad2017.pdf" TargetMode="External"/><Relationship Id="rId5" Type="http://schemas.openxmlformats.org/officeDocument/2006/relationships/hyperlink" Target="http://juarez.gob.mx/transparencia/docs/informe-dir-jur-17-julio-2020.pdf" TargetMode="External"/><Relationship Id="rId30" Type="http://schemas.openxmlformats.org/officeDocument/2006/relationships/hyperlink" Target="http://juarez.gob.mx/transparencia/docs/10062020-informe.pdf" TargetMode="External"/><Relationship Id="rId31" Type="http://schemas.openxmlformats.org/officeDocument/2006/relationships/hyperlink" Target="http://juarez.gob.mx/transparencia/docs/05082020-informe.pdf" TargetMode="External"/><Relationship Id="rId32" Type="http://schemas.openxmlformats.org/officeDocument/2006/relationships/hyperlink" Target="http://juarez.gob.mx/transparencia/docs/14082020-informe.pdf" TargetMode="External"/><Relationship Id="rId9" Type="http://schemas.openxmlformats.org/officeDocument/2006/relationships/hyperlink" Target="http://www.juarez.gob.mx/transparencia/docs/minuta.pdf" TargetMode="External"/><Relationship Id="rId6" Type="http://schemas.openxmlformats.org/officeDocument/2006/relationships/hyperlink" Target="http://juarez.gob.mx/transparencia/docs/informe-dir-jur-31-julio-2020.pdf" TargetMode="External"/><Relationship Id="rId7" Type="http://schemas.openxmlformats.org/officeDocument/2006/relationships/hyperlink" Target="http://juarez.gob.mx/transparencia/docs/informe-dir-jur-07-al-10-agosto-2020.pdf" TargetMode="External"/><Relationship Id="rId8" Type="http://schemas.openxmlformats.org/officeDocument/2006/relationships/hyperlink" Target="http://juarez.gob.mx/transparencia/docs/informe-dir-jur-12-al-17-agosto-2020.pdf" TargetMode="External"/><Relationship Id="rId33" Type="http://schemas.openxmlformats.org/officeDocument/2006/relationships/hyperlink" Target="http://juarez.gob.mx/transparencia/docs/11072020-informe.pdf" TargetMode="External"/><Relationship Id="rId34" Type="http://schemas.openxmlformats.org/officeDocument/2006/relationships/hyperlink" Target="http://juarez.gob.mx/transparencia/docs/05072020-informe.pdf" TargetMode="External"/><Relationship Id="rId35" Type="http://schemas.openxmlformats.org/officeDocument/2006/relationships/hyperlink" Target="http://juarez.gob.mx/transparencia/docs/informe-viaticos-julio-septiembre-2020.pdf" TargetMode="External"/><Relationship Id="rId36" Type="http://schemas.openxmlformats.org/officeDocument/2006/relationships/hyperlink" Target="http://juarez.gob.mx/transparencia/docs/informe-viaticos-julio-septiembre-2020-2.pdf" TargetMode="External"/><Relationship Id="rId10" Type="http://schemas.openxmlformats.org/officeDocument/2006/relationships/hyperlink" Target="http://www.juarez.gob.mx/transparencia/docs/minuta.pdf" TargetMode="External"/><Relationship Id="rId11" Type="http://schemas.openxmlformats.org/officeDocument/2006/relationships/hyperlink" Target="http://juarez.gob.mx/transparencia/docs/viaje-contralor.pdf" TargetMode="External"/><Relationship Id="rId12" Type="http://schemas.openxmlformats.org/officeDocument/2006/relationships/hyperlink" Target="http://juarez.gob.mx/transparencia/docs/viajelic.pdf" TargetMode="External"/><Relationship Id="rId13" Type="http://schemas.openxmlformats.org/officeDocument/2006/relationships/hyperlink" Target="http://www.juarez.gob.mx/transparencia/docs/normatividad2017.pdf" TargetMode="External"/><Relationship Id="rId14" Type="http://schemas.openxmlformats.org/officeDocument/2006/relationships/hyperlink" Target="http://juarez.gob.mx/transparencia/docs/informe-t3-20-110001.pdf" TargetMode="External"/><Relationship Id="rId15" Type="http://schemas.openxmlformats.org/officeDocument/2006/relationships/hyperlink" Target="http://juarez.gob.mx/transparencia/docs/v-01.pdf" TargetMode="External"/><Relationship Id="rId16" Type="http://schemas.openxmlformats.org/officeDocument/2006/relationships/hyperlink" Target="http://juarez.gob.mx/transparencia/docs/v-02.pdf" TargetMode="External"/><Relationship Id="rId17" Type="http://schemas.openxmlformats.org/officeDocument/2006/relationships/hyperlink" Target="http://juarez.gob.mx/transparencia/docs/v-03.pdf" TargetMode="External"/><Relationship Id="rId18" Type="http://schemas.openxmlformats.org/officeDocument/2006/relationships/hyperlink" Target="http://juarez.gob.mx/transparencia/docs/v-04.pdf" TargetMode="External"/><Relationship Id="rId19" Type="http://schemas.openxmlformats.org/officeDocument/2006/relationships/hyperlink" Target="http://juarez.gob.mx/transparencia/docs/v-05.pdf" TargetMode="External"/></Relationships>
</file>

<file path=xl/worksheets/_rels/sheet6.xml.rels><?xml version="1.0" encoding="UTF-8" standalone="yes"?>
<Relationships xmlns="http://schemas.openxmlformats.org/package/2006/relationships"><Relationship Id="rId9" Type="http://schemas.openxmlformats.org/officeDocument/2006/relationships/hyperlink" Target="http://juarez.gob.mx/transparencia/docs/facturas-v-02.pdf" TargetMode="External"/><Relationship Id="rId20" Type="http://schemas.openxmlformats.org/officeDocument/2006/relationships/hyperlink" Target="http://juarez.gob.mx/transparencia/docs/facturas-viaticos-julio-septiembre-2020.pdf" TargetMode="External"/><Relationship Id="rId10" Type="http://schemas.openxmlformats.org/officeDocument/2006/relationships/hyperlink" Target="http://juarez.gob.mx/transparencia/docs/facturas-v-03.pdf" TargetMode="External"/><Relationship Id="rId11" Type="http://schemas.openxmlformats.org/officeDocument/2006/relationships/hyperlink" Target="http://juarez.gob.mx/transparencia/docs/facturas-v-04.pdf" TargetMode="External"/><Relationship Id="rId12" Type="http://schemas.openxmlformats.org/officeDocument/2006/relationships/hyperlink" Target="http://juarez.gob.mx/transparencia/docs/facturas-v-05.pdf" TargetMode="External"/><Relationship Id="rId13" Type="http://schemas.openxmlformats.org/officeDocument/2006/relationships/hyperlink" Target="http://juarez.gob.mx/transparencia/docs/facturas-v06.pdf" TargetMode="External"/><Relationship Id="rId14" Type="http://schemas.openxmlformats.org/officeDocument/2006/relationships/hyperlink" Target="http://juarez.gob.mx/transparencia/docs/facturas-v-07.pdf" TargetMode="External"/><Relationship Id="rId15" Type="http://schemas.openxmlformats.org/officeDocument/2006/relationships/hyperlink" Target="http://juarez.gob.mx/transparencia/docs/facturas.pdf" TargetMode="External"/><Relationship Id="rId16" Type="http://schemas.openxmlformats.org/officeDocument/2006/relationships/hyperlink" Target="http://juarez.gob.mx/transparencia/docs/facturas-40001.docx" TargetMode="External"/><Relationship Id="rId17" Type="http://schemas.openxmlformats.org/officeDocument/2006/relationships/hyperlink" Target="http://juarez.gob.mx/transparencia/docs/facturas-40002.docx" TargetMode="External"/><Relationship Id="rId18" Type="http://schemas.openxmlformats.org/officeDocument/2006/relationships/hyperlink" Target="http://juarez.gob.mx/transparencia/docs/facturas-40003.docx" TargetMode="External"/><Relationship Id="rId19" Type="http://schemas.openxmlformats.org/officeDocument/2006/relationships/hyperlink" Target="http://juarez.gob.mx/transparencia/docs/facturas-viaticos-julio-septiembre-2020-2.pdf" TargetMode="External"/><Relationship Id="rId1" Type="http://schemas.openxmlformats.org/officeDocument/2006/relationships/hyperlink" Target="http://juarez.gob.mx/transparencia/docs/facturas-viaticos-dir-jur-17-julio-2020.pdf" TargetMode="External"/><Relationship Id="rId2" Type="http://schemas.openxmlformats.org/officeDocument/2006/relationships/hyperlink" Target="http://juarez.gob.mx/transparencia/docs/facturas-viaticos-dir-jur-31-julio-2020.pdf" TargetMode="External"/><Relationship Id="rId3" Type="http://schemas.openxmlformats.org/officeDocument/2006/relationships/hyperlink" Target="http://juarez.gob.mx/transparencia/docs/facturas-viaticos-dir-jur-del-07-al-10-agosto-2020.pdf" TargetMode="External"/><Relationship Id="rId4" Type="http://schemas.openxmlformats.org/officeDocument/2006/relationships/hyperlink" Target="http://juarez.gob.mx/transparencia/docs/facturas-de-viaticos-12-al-17-agosto-2020.pdf" TargetMode="External"/><Relationship Id="rId5" Type="http://schemas.openxmlformats.org/officeDocument/2006/relationships/hyperlink" Target="http://juarez.gob.mx/transparencia/docs/contralorchih.pdf" TargetMode="External"/><Relationship Id="rId6" Type="http://schemas.openxmlformats.org/officeDocument/2006/relationships/hyperlink" Target="http://juarez.gob.mx/transparencia/docs/lic-jimenez.pdf" TargetMode="External"/><Relationship Id="rId7" Type="http://schemas.openxmlformats.org/officeDocument/2006/relationships/hyperlink" Target="http://juarez.gob.mx/transparencia/docs/t3-20-110001-fm-6554.pdf" TargetMode="External"/><Relationship Id="rId8" Type="http://schemas.openxmlformats.org/officeDocument/2006/relationships/hyperlink" Target="http://juarez.gob.mx/transparencia/docs/facturas-v-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
  <sheetViews>
    <sheetView topLeftCell="AD2" workbookViewId="0">
      <selection activeCell="AJ48" sqref="AJ48"/>
    </sheetView>
  </sheetViews>
  <sheetFormatPr baseColWidth="10" defaultColWidth="8.83203125" defaultRowHeight="14" x14ac:dyDescent="0"/>
  <cols>
    <col min="1" max="1" width="8" bestFit="1" customWidth="1"/>
    <col min="2" max="2" width="36.5" bestFit="1" customWidth="1"/>
    <col min="3" max="3" width="38.6640625" bestFit="1" customWidth="1"/>
    <col min="4" max="4" width="41.6640625" bestFit="1" customWidth="1"/>
    <col min="5" max="5" width="21" bestFit="1" customWidth="1"/>
    <col min="6" max="6" width="22.1640625" bestFit="1" customWidth="1"/>
    <col min="7" max="7" width="21.33203125" bestFit="1" customWidth="1"/>
    <col min="8" max="8" width="17.5" bestFit="1" customWidth="1"/>
    <col min="9" max="9" width="10.33203125" bestFit="1" customWidth="1"/>
    <col min="10" max="10" width="13.5" bestFit="1" customWidth="1"/>
    <col min="11" max="11" width="15.33203125" bestFit="1" customWidth="1"/>
    <col min="12" max="12" width="21.5" bestFit="1" customWidth="1"/>
    <col min="13" max="13" width="32.83203125" bestFit="1" customWidth="1"/>
    <col min="14" max="14" width="20.6640625" bestFit="1" customWidth="1"/>
    <col min="15" max="15" width="53.1640625" bestFit="1" customWidth="1"/>
    <col min="16" max="16" width="39.83203125" bestFit="1" customWidth="1"/>
    <col min="17" max="17" width="30" bestFit="1" customWidth="1"/>
    <col min="18" max="18" width="32.33203125" bestFit="1" customWidth="1"/>
    <col min="19" max="19" width="32.5" bestFit="1" customWidth="1"/>
    <col min="20" max="20" width="30.83203125" bestFit="1" customWidth="1"/>
    <col min="21" max="21" width="33.1640625" bestFit="1" customWidth="1"/>
    <col min="22" max="22" width="33.33203125" bestFit="1" customWidth="1"/>
    <col min="23" max="23" width="26.5" bestFit="1" customWidth="1"/>
    <col min="24" max="24" width="33.83203125" bestFit="1" customWidth="1"/>
    <col min="25" max="25" width="35.33203125" bestFit="1" customWidth="1"/>
    <col min="26" max="26" width="46" bestFit="1" customWidth="1"/>
    <col min="27" max="27" width="49" bestFit="1" customWidth="1"/>
    <col min="28" max="28" width="60" bestFit="1" customWidth="1"/>
    <col min="29" max="29" width="47.1640625" bestFit="1" customWidth="1"/>
    <col min="30" max="30" width="54.33203125" bestFit="1" customWidth="1"/>
    <col min="31" max="31" width="46" bestFit="1" customWidth="1"/>
    <col min="32" max="32" width="84.6640625" bestFit="1" customWidth="1"/>
    <col min="33" max="33" width="73.1640625" bestFit="1" customWidth="1"/>
    <col min="34" max="34" width="17.5" bestFit="1" customWidth="1"/>
    <col min="35" max="35" width="20" bestFit="1" customWidth="1"/>
    <col min="36" max="36" width="8" bestFit="1" customWidth="1"/>
  </cols>
  <sheetData>
    <row r="1" spans="1:36" hidden="1">
      <c r="A1" t="s">
        <v>0</v>
      </c>
    </row>
    <row r="2" spans="1:36">
      <c r="A2" s="64" t="s">
        <v>1</v>
      </c>
      <c r="B2" s="65"/>
      <c r="C2" s="65"/>
      <c r="D2" s="64" t="s">
        <v>2</v>
      </c>
      <c r="E2" s="65"/>
      <c r="F2" s="65"/>
      <c r="G2" s="64" t="s">
        <v>3</v>
      </c>
      <c r="H2" s="65"/>
      <c r="I2" s="65"/>
    </row>
    <row r="3" spans="1:36">
      <c r="A3" s="66" t="s">
        <v>4</v>
      </c>
      <c r="B3" s="65"/>
      <c r="C3" s="65"/>
      <c r="D3" s="66" t="s">
        <v>5</v>
      </c>
      <c r="E3" s="65"/>
      <c r="F3" s="65"/>
      <c r="G3" s="66" t="s">
        <v>6</v>
      </c>
      <c r="H3" s="65"/>
      <c r="I3" s="65"/>
    </row>
    <row r="4" spans="1:36" hidden="1">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c r="A6" s="64" t="s">
        <v>53</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row>
    <row r="7" spans="1:36" ht="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3" customFormat="1">
      <c r="A8" s="12">
        <v>2020</v>
      </c>
      <c r="B8" s="13">
        <v>44013</v>
      </c>
      <c r="C8" s="13">
        <v>44104</v>
      </c>
      <c r="D8" s="22" t="s">
        <v>91</v>
      </c>
      <c r="E8" s="24">
        <v>11837</v>
      </c>
      <c r="F8" s="25" t="s">
        <v>114</v>
      </c>
      <c r="G8" s="26" t="s">
        <v>115</v>
      </c>
      <c r="H8" s="25" t="s">
        <v>116</v>
      </c>
      <c r="I8" s="23" t="s">
        <v>117</v>
      </c>
      <c r="J8" s="23"/>
      <c r="K8" s="23" t="s">
        <v>118</v>
      </c>
      <c r="L8" s="12" t="s">
        <v>101</v>
      </c>
      <c r="M8" s="10" t="s">
        <v>119</v>
      </c>
      <c r="N8" s="12" t="s">
        <v>103</v>
      </c>
      <c r="O8" s="12">
        <v>0</v>
      </c>
      <c r="P8" s="12">
        <v>0</v>
      </c>
      <c r="Q8" s="12" t="s">
        <v>120</v>
      </c>
      <c r="R8" s="12" t="s">
        <v>121</v>
      </c>
      <c r="S8" s="12" t="s">
        <v>122</v>
      </c>
      <c r="T8" s="27" t="s">
        <v>121</v>
      </c>
      <c r="U8" s="27" t="s">
        <v>121</v>
      </c>
      <c r="V8" s="27" t="s">
        <v>121</v>
      </c>
      <c r="W8" s="22" t="s">
        <v>123</v>
      </c>
      <c r="X8" s="13">
        <v>44029</v>
      </c>
      <c r="Y8" s="13">
        <v>44032</v>
      </c>
      <c r="Z8" s="27">
        <v>80105</v>
      </c>
      <c r="AA8" s="12">
        <v>3828.05</v>
      </c>
      <c r="AB8" s="12">
        <v>0</v>
      </c>
      <c r="AC8" s="13">
        <v>44035</v>
      </c>
      <c r="AD8" s="34" t="s">
        <v>124</v>
      </c>
      <c r="AE8" s="27">
        <v>80105</v>
      </c>
      <c r="AF8" s="37" t="s">
        <v>147</v>
      </c>
      <c r="AG8" s="18" t="s">
        <v>125</v>
      </c>
      <c r="AH8" s="13">
        <v>44104</v>
      </c>
      <c r="AI8" s="13">
        <v>44104</v>
      </c>
      <c r="AJ8" s="18"/>
    </row>
    <row r="9" spans="1:36" s="3" customFormat="1">
      <c r="A9" s="12">
        <v>2020</v>
      </c>
      <c r="B9" s="13">
        <v>44013</v>
      </c>
      <c r="C9" s="13">
        <v>44104</v>
      </c>
      <c r="D9" s="22" t="s">
        <v>91</v>
      </c>
      <c r="E9" s="24">
        <v>11837</v>
      </c>
      <c r="F9" s="25" t="s">
        <v>114</v>
      </c>
      <c r="G9" s="26" t="s">
        <v>115</v>
      </c>
      <c r="H9" s="25" t="s">
        <v>116</v>
      </c>
      <c r="I9" s="23" t="s">
        <v>117</v>
      </c>
      <c r="J9" s="23"/>
      <c r="K9" s="23" t="s">
        <v>118</v>
      </c>
      <c r="L9" s="12" t="s">
        <v>101</v>
      </c>
      <c r="M9" s="10" t="s">
        <v>119</v>
      </c>
      <c r="N9" s="12" t="s">
        <v>103</v>
      </c>
      <c r="O9" s="12">
        <v>0</v>
      </c>
      <c r="P9" s="12">
        <v>0</v>
      </c>
      <c r="Q9" s="27" t="s">
        <v>120</v>
      </c>
      <c r="R9" s="27" t="s">
        <v>121</v>
      </c>
      <c r="S9" s="12" t="s">
        <v>122</v>
      </c>
      <c r="T9" s="27" t="s">
        <v>121</v>
      </c>
      <c r="U9" s="27" t="s">
        <v>121</v>
      </c>
      <c r="V9" s="27" t="s">
        <v>121</v>
      </c>
      <c r="W9" s="22" t="s">
        <v>126</v>
      </c>
      <c r="X9" s="13">
        <v>44043</v>
      </c>
      <c r="Y9" s="13">
        <v>44047</v>
      </c>
      <c r="Z9" s="27">
        <v>80106</v>
      </c>
      <c r="AA9" s="12">
        <v>4368.92</v>
      </c>
      <c r="AB9" s="12">
        <v>0</v>
      </c>
      <c r="AC9" s="13">
        <v>44048</v>
      </c>
      <c r="AD9" s="34" t="s">
        <v>127</v>
      </c>
      <c r="AE9" s="27">
        <v>80106</v>
      </c>
      <c r="AF9" s="37" t="s">
        <v>147</v>
      </c>
      <c r="AG9" s="18" t="s">
        <v>125</v>
      </c>
      <c r="AH9" s="13">
        <v>44104</v>
      </c>
      <c r="AI9" s="13">
        <v>44104</v>
      </c>
      <c r="AJ9" s="18"/>
    </row>
    <row r="10" spans="1:36" s="3" customFormat="1">
      <c r="A10" s="12">
        <v>2020</v>
      </c>
      <c r="B10" s="13">
        <v>44013</v>
      </c>
      <c r="C10" s="13">
        <v>44104</v>
      </c>
      <c r="D10" s="22" t="s">
        <v>91</v>
      </c>
      <c r="E10" s="24">
        <v>11837</v>
      </c>
      <c r="F10" s="25" t="s">
        <v>114</v>
      </c>
      <c r="G10" s="26" t="s">
        <v>115</v>
      </c>
      <c r="H10" s="25" t="s">
        <v>116</v>
      </c>
      <c r="I10" s="23" t="s">
        <v>117</v>
      </c>
      <c r="J10" s="23"/>
      <c r="K10" s="23" t="s">
        <v>118</v>
      </c>
      <c r="L10" s="12" t="s">
        <v>101</v>
      </c>
      <c r="M10" s="10" t="s">
        <v>119</v>
      </c>
      <c r="N10" s="12" t="s">
        <v>103</v>
      </c>
      <c r="O10" s="12">
        <v>0</v>
      </c>
      <c r="P10" s="12">
        <v>0</v>
      </c>
      <c r="Q10" s="27" t="s">
        <v>120</v>
      </c>
      <c r="R10" s="27" t="s">
        <v>121</v>
      </c>
      <c r="S10" s="12" t="s">
        <v>122</v>
      </c>
      <c r="T10" s="27" t="s">
        <v>121</v>
      </c>
      <c r="U10" s="27" t="s">
        <v>121</v>
      </c>
      <c r="V10" s="27" t="s">
        <v>121</v>
      </c>
      <c r="W10" s="22" t="s">
        <v>128</v>
      </c>
      <c r="X10" s="13">
        <v>44050</v>
      </c>
      <c r="Y10" s="13">
        <v>44053</v>
      </c>
      <c r="Z10" s="27">
        <v>80107</v>
      </c>
      <c r="AA10" s="12">
        <v>4967.0200000000004</v>
      </c>
      <c r="AB10" s="12">
        <v>0</v>
      </c>
      <c r="AC10" s="13">
        <v>44056</v>
      </c>
      <c r="AD10" s="34" t="s">
        <v>129</v>
      </c>
      <c r="AE10" s="27">
        <v>80107</v>
      </c>
      <c r="AF10" s="37" t="s">
        <v>147</v>
      </c>
      <c r="AG10" s="18" t="s">
        <v>125</v>
      </c>
      <c r="AH10" s="13">
        <v>44104</v>
      </c>
      <c r="AI10" s="13">
        <v>44104</v>
      </c>
      <c r="AJ10" s="18"/>
    </row>
    <row r="11" spans="1:36" s="3" customFormat="1">
      <c r="A11" s="12">
        <v>2020</v>
      </c>
      <c r="B11" s="13">
        <v>44013</v>
      </c>
      <c r="C11" s="13">
        <v>44104</v>
      </c>
      <c r="D11" s="22" t="s">
        <v>91</v>
      </c>
      <c r="E11" s="24">
        <v>11837</v>
      </c>
      <c r="F11" s="25" t="s">
        <v>114</v>
      </c>
      <c r="G11" s="26" t="s">
        <v>115</v>
      </c>
      <c r="H11" s="25" t="s">
        <v>116</v>
      </c>
      <c r="I11" s="23" t="s">
        <v>117</v>
      </c>
      <c r="J11" s="23"/>
      <c r="K11" s="23" t="s">
        <v>118</v>
      </c>
      <c r="L11" s="16" t="s">
        <v>101</v>
      </c>
      <c r="M11" s="22" t="s">
        <v>130</v>
      </c>
      <c r="N11" s="28" t="s">
        <v>103</v>
      </c>
      <c r="O11" s="12">
        <v>0</v>
      </c>
      <c r="P11" s="12">
        <v>0</v>
      </c>
      <c r="Q11" s="27" t="s">
        <v>120</v>
      </c>
      <c r="R11" s="27" t="s">
        <v>121</v>
      </c>
      <c r="S11" s="12" t="s">
        <v>122</v>
      </c>
      <c r="T11" s="27" t="s">
        <v>121</v>
      </c>
      <c r="U11" s="27" t="s">
        <v>121</v>
      </c>
      <c r="V11" s="27" t="s">
        <v>121</v>
      </c>
      <c r="W11" s="22" t="s">
        <v>131</v>
      </c>
      <c r="X11" s="13">
        <v>44055</v>
      </c>
      <c r="Y11" s="13">
        <v>44060</v>
      </c>
      <c r="Z11" s="27">
        <v>80108</v>
      </c>
      <c r="AA11" s="27">
        <v>3522.17</v>
      </c>
      <c r="AB11" s="27">
        <v>0</v>
      </c>
      <c r="AC11" s="13">
        <v>44064</v>
      </c>
      <c r="AD11" s="34" t="s">
        <v>132</v>
      </c>
      <c r="AE11" s="27">
        <v>80108</v>
      </c>
      <c r="AF11" s="37" t="s">
        <v>147</v>
      </c>
      <c r="AG11" s="18" t="s">
        <v>125</v>
      </c>
      <c r="AH11" s="13">
        <v>44104</v>
      </c>
      <c r="AI11" s="13">
        <v>44104</v>
      </c>
      <c r="AJ11" s="18"/>
    </row>
    <row r="12" spans="1:36" s="3" customFormat="1" ht="15" thickBot="1">
      <c r="A12" s="12">
        <v>2020</v>
      </c>
      <c r="B12" s="13">
        <v>43983</v>
      </c>
      <c r="C12" s="13">
        <v>44104</v>
      </c>
      <c r="D12" s="22" t="s">
        <v>90</v>
      </c>
      <c r="E12" s="12">
        <v>71557</v>
      </c>
      <c r="F12" s="18" t="s">
        <v>141</v>
      </c>
      <c r="G12" s="26" t="s">
        <v>141</v>
      </c>
      <c r="H12" s="5" t="s">
        <v>142</v>
      </c>
      <c r="I12" s="5" t="s">
        <v>143</v>
      </c>
      <c r="J12" s="5" t="s">
        <v>269</v>
      </c>
      <c r="K12" s="5" t="s">
        <v>144</v>
      </c>
      <c r="L12" s="12" t="s">
        <v>101</v>
      </c>
      <c r="M12" s="8" t="s">
        <v>145</v>
      </c>
      <c r="N12" s="12" t="s">
        <v>103</v>
      </c>
      <c r="O12" s="12">
        <v>3</v>
      </c>
      <c r="P12" s="12">
        <v>3148.65</v>
      </c>
      <c r="Q12" s="6" t="s">
        <v>120</v>
      </c>
      <c r="R12" s="6" t="s">
        <v>121</v>
      </c>
      <c r="S12" s="6" t="s">
        <v>121</v>
      </c>
      <c r="T12" s="6" t="s">
        <v>120</v>
      </c>
      <c r="U12" s="6" t="s">
        <v>121</v>
      </c>
      <c r="V12" s="6" t="s">
        <v>121</v>
      </c>
      <c r="W12" s="8" t="s">
        <v>145</v>
      </c>
      <c r="X12" s="7">
        <v>44028</v>
      </c>
      <c r="Y12" s="7">
        <v>44028</v>
      </c>
      <c r="Z12" s="12">
        <v>100000</v>
      </c>
      <c r="AA12" s="12">
        <v>3148.65</v>
      </c>
      <c r="AB12" s="12">
        <v>0</v>
      </c>
      <c r="AC12" s="7">
        <v>44028</v>
      </c>
      <c r="AD12" s="35" t="s">
        <v>146</v>
      </c>
      <c r="AE12" s="12">
        <v>100000</v>
      </c>
      <c r="AF12" s="37" t="s">
        <v>147</v>
      </c>
      <c r="AG12" s="8" t="s">
        <v>142</v>
      </c>
      <c r="AH12" s="13">
        <v>44104</v>
      </c>
      <c r="AI12" s="13">
        <v>44104</v>
      </c>
      <c r="AJ12" s="18"/>
    </row>
    <row r="13" spans="1:36" s="3" customFormat="1">
      <c r="A13" s="12">
        <v>2020</v>
      </c>
      <c r="B13" s="13">
        <v>43983</v>
      </c>
      <c r="C13" s="13">
        <v>44104</v>
      </c>
      <c r="D13" s="22" t="s">
        <v>91</v>
      </c>
      <c r="E13" s="12">
        <v>71584</v>
      </c>
      <c r="F13" s="18" t="s">
        <v>148</v>
      </c>
      <c r="G13" s="26" t="s">
        <v>148</v>
      </c>
      <c r="H13" s="5" t="s">
        <v>142</v>
      </c>
      <c r="I13" s="18" t="s">
        <v>149</v>
      </c>
      <c r="J13" s="18" t="s">
        <v>272</v>
      </c>
      <c r="K13" s="18" t="s">
        <v>270</v>
      </c>
      <c r="L13" s="12" t="s">
        <v>101</v>
      </c>
      <c r="M13" s="8" t="s">
        <v>273</v>
      </c>
      <c r="N13" s="12" t="s">
        <v>103</v>
      </c>
      <c r="O13" s="12">
        <v>2</v>
      </c>
      <c r="P13" s="12">
        <v>2104</v>
      </c>
      <c r="Q13" s="6" t="s">
        <v>120</v>
      </c>
      <c r="R13" s="6" t="s">
        <v>121</v>
      </c>
      <c r="S13" s="6" t="s">
        <v>121</v>
      </c>
      <c r="T13" s="6" t="s">
        <v>120</v>
      </c>
      <c r="U13" s="6" t="s">
        <v>121</v>
      </c>
      <c r="V13" s="6" t="s">
        <v>121</v>
      </c>
      <c r="W13" s="8" t="s">
        <v>273</v>
      </c>
      <c r="X13" s="7">
        <v>44007</v>
      </c>
      <c r="Y13" s="7">
        <v>44007</v>
      </c>
      <c r="Z13" s="12">
        <v>100400</v>
      </c>
      <c r="AA13" s="12">
        <v>2104</v>
      </c>
      <c r="AB13" s="12">
        <v>0</v>
      </c>
      <c r="AC13" s="7">
        <v>44007</v>
      </c>
      <c r="AD13" s="36" t="s">
        <v>150</v>
      </c>
      <c r="AE13" s="12">
        <v>100400</v>
      </c>
      <c r="AF13" s="37" t="s">
        <v>147</v>
      </c>
      <c r="AG13" s="8" t="s">
        <v>142</v>
      </c>
      <c r="AH13" s="13">
        <v>44104</v>
      </c>
      <c r="AI13" s="13">
        <v>44104</v>
      </c>
      <c r="AJ13" s="18"/>
    </row>
    <row r="14" spans="1:36" s="3" customFormat="1">
      <c r="A14" s="12">
        <v>2020</v>
      </c>
      <c r="B14" s="13">
        <v>44013</v>
      </c>
      <c r="C14" s="13">
        <v>44104</v>
      </c>
      <c r="D14" s="22" t="s">
        <v>90</v>
      </c>
      <c r="E14" s="12">
        <v>960</v>
      </c>
      <c r="F14" s="18" t="s">
        <v>157</v>
      </c>
      <c r="G14" s="26" t="s">
        <v>158</v>
      </c>
      <c r="H14" s="18" t="s">
        <v>159</v>
      </c>
      <c r="I14" s="18" t="s">
        <v>160</v>
      </c>
      <c r="J14" s="18" t="s">
        <v>161</v>
      </c>
      <c r="K14" s="18" t="s">
        <v>162</v>
      </c>
      <c r="L14" s="12" t="s">
        <v>101</v>
      </c>
      <c r="M14" s="29" t="s">
        <v>163</v>
      </c>
      <c r="N14" s="27" t="s">
        <v>103</v>
      </c>
      <c r="O14" s="12">
        <v>0</v>
      </c>
      <c r="P14" s="12">
        <v>0</v>
      </c>
      <c r="Q14" s="27" t="s">
        <v>120</v>
      </c>
      <c r="R14" s="27" t="s">
        <v>121</v>
      </c>
      <c r="S14" s="16" t="s">
        <v>122</v>
      </c>
      <c r="T14" s="12" t="s">
        <v>120</v>
      </c>
      <c r="U14" s="27" t="s">
        <v>120</v>
      </c>
      <c r="V14" s="12" t="s">
        <v>164</v>
      </c>
      <c r="W14" s="29" t="s">
        <v>163</v>
      </c>
      <c r="X14" s="13">
        <v>43810</v>
      </c>
      <c r="Y14" s="13">
        <v>43811</v>
      </c>
      <c r="Z14" s="12">
        <v>110001</v>
      </c>
      <c r="AA14" s="12">
        <v>7707</v>
      </c>
      <c r="AB14" s="12">
        <v>0</v>
      </c>
      <c r="AC14" s="13">
        <v>43812</v>
      </c>
      <c r="AD14" s="34" t="s">
        <v>165</v>
      </c>
      <c r="AE14" s="12">
        <v>110001</v>
      </c>
      <c r="AF14" s="37" t="s">
        <v>147</v>
      </c>
      <c r="AG14" s="18" t="s">
        <v>166</v>
      </c>
      <c r="AH14" s="13">
        <v>44104</v>
      </c>
      <c r="AI14" s="13">
        <v>44104</v>
      </c>
      <c r="AJ14" s="18" t="s">
        <v>167</v>
      </c>
    </row>
    <row r="15" spans="1:36" s="4" customFormat="1">
      <c r="A15" s="27">
        <v>2020</v>
      </c>
      <c r="B15" s="30">
        <v>44013</v>
      </c>
      <c r="C15" s="30">
        <v>44104</v>
      </c>
      <c r="D15" s="29" t="s">
        <v>98</v>
      </c>
      <c r="E15" s="27">
        <v>9310</v>
      </c>
      <c r="F15" s="31" t="s">
        <v>172</v>
      </c>
      <c r="G15" s="26" t="s">
        <v>268</v>
      </c>
      <c r="H15" s="9" t="s">
        <v>173</v>
      </c>
      <c r="I15" s="31" t="s">
        <v>174</v>
      </c>
      <c r="J15" s="31" t="s">
        <v>175</v>
      </c>
      <c r="K15" s="31" t="s">
        <v>176</v>
      </c>
      <c r="L15" s="27" t="s">
        <v>101</v>
      </c>
      <c r="M15" s="29" t="s">
        <v>177</v>
      </c>
      <c r="N15" s="27" t="s">
        <v>103</v>
      </c>
      <c r="O15" s="27">
        <v>1</v>
      </c>
      <c r="P15" s="27">
        <v>7200</v>
      </c>
      <c r="Q15" s="27" t="s">
        <v>120</v>
      </c>
      <c r="R15" s="27" t="s">
        <v>121</v>
      </c>
      <c r="S15" s="16" t="s">
        <v>122</v>
      </c>
      <c r="T15" s="27" t="s">
        <v>120</v>
      </c>
      <c r="U15" s="27" t="s">
        <v>120</v>
      </c>
      <c r="V15" s="12" t="s">
        <v>164</v>
      </c>
      <c r="W15" s="29" t="s">
        <v>178</v>
      </c>
      <c r="X15" s="30">
        <v>43944</v>
      </c>
      <c r="Y15" s="30">
        <v>43951</v>
      </c>
      <c r="Z15" s="27">
        <v>120001</v>
      </c>
      <c r="AA15" s="27">
        <v>4366</v>
      </c>
      <c r="AB15" s="27">
        <v>2834</v>
      </c>
      <c r="AC15" s="30">
        <v>43959</v>
      </c>
      <c r="AD15" s="34" t="s">
        <v>179</v>
      </c>
      <c r="AE15" s="27">
        <v>12001</v>
      </c>
      <c r="AF15" s="37" t="s">
        <v>147</v>
      </c>
      <c r="AG15" s="10" t="s">
        <v>173</v>
      </c>
      <c r="AH15" s="30">
        <v>44104</v>
      </c>
      <c r="AI15" s="30">
        <v>44104</v>
      </c>
      <c r="AJ15" s="31"/>
    </row>
    <row r="16" spans="1:36" s="4" customFormat="1">
      <c r="A16" s="27">
        <v>2020</v>
      </c>
      <c r="B16" s="30">
        <v>44013</v>
      </c>
      <c r="C16" s="30">
        <v>44104</v>
      </c>
      <c r="D16" s="29" t="s">
        <v>98</v>
      </c>
      <c r="E16" s="27">
        <v>9310</v>
      </c>
      <c r="F16" s="31" t="s">
        <v>172</v>
      </c>
      <c r="G16" s="26" t="s">
        <v>268</v>
      </c>
      <c r="H16" s="9" t="s">
        <v>173</v>
      </c>
      <c r="I16" s="31" t="s">
        <v>174</v>
      </c>
      <c r="J16" s="31" t="s">
        <v>175</v>
      </c>
      <c r="K16" s="31" t="s">
        <v>176</v>
      </c>
      <c r="L16" s="27" t="s">
        <v>101</v>
      </c>
      <c r="M16" s="29" t="s">
        <v>177</v>
      </c>
      <c r="N16" s="27" t="s">
        <v>103</v>
      </c>
      <c r="O16" s="27">
        <v>1</v>
      </c>
      <c r="P16" s="27">
        <v>5100</v>
      </c>
      <c r="Q16" s="27" t="s">
        <v>120</v>
      </c>
      <c r="R16" s="27" t="s">
        <v>121</v>
      </c>
      <c r="S16" s="16" t="s">
        <v>122</v>
      </c>
      <c r="T16" s="27" t="s">
        <v>120</v>
      </c>
      <c r="U16" s="27" t="s">
        <v>120</v>
      </c>
      <c r="V16" s="12" t="s">
        <v>164</v>
      </c>
      <c r="W16" s="29" t="s">
        <v>178</v>
      </c>
      <c r="X16" s="30">
        <v>44013</v>
      </c>
      <c r="Y16" s="30">
        <v>44014</v>
      </c>
      <c r="Z16" s="27">
        <v>120002</v>
      </c>
      <c r="AA16" s="27">
        <v>4240.26</v>
      </c>
      <c r="AB16" s="27">
        <v>859.74</v>
      </c>
      <c r="AC16" s="30">
        <v>44011</v>
      </c>
      <c r="AD16" s="34" t="s">
        <v>180</v>
      </c>
      <c r="AE16" s="27">
        <v>12002</v>
      </c>
      <c r="AF16" s="37" t="s">
        <v>147</v>
      </c>
      <c r="AG16" s="10" t="s">
        <v>173</v>
      </c>
      <c r="AH16" s="30">
        <v>44104</v>
      </c>
      <c r="AI16" s="30">
        <v>44104</v>
      </c>
      <c r="AJ16" s="31"/>
    </row>
    <row r="17" spans="1:36" s="4" customFormat="1">
      <c r="A17" s="27">
        <v>2020</v>
      </c>
      <c r="B17" s="30">
        <v>44013</v>
      </c>
      <c r="C17" s="30">
        <v>44104</v>
      </c>
      <c r="D17" s="29" t="s">
        <v>98</v>
      </c>
      <c r="E17" s="27">
        <v>2872</v>
      </c>
      <c r="F17" s="31" t="s">
        <v>181</v>
      </c>
      <c r="G17" s="26" t="s">
        <v>182</v>
      </c>
      <c r="H17" s="9" t="s">
        <v>173</v>
      </c>
      <c r="I17" s="31" t="s">
        <v>183</v>
      </c>
      <c r="J17" s="11" t="s">
        <v>184</v>
      </c>
      <c r="K17" s="11" t="s">
        <v>185</v>
      </c>
      <c r="L17" s="27" t="s">
        <v>101</v>
      </c>
      <c r="M17" s="29" t="s">
        <v>186</v>
      </c>
      <c r="N17" s="27" t="s">
        <v>103</v>
      </c>
      <c r="O17" s="27">
        <v>3</v>
      </c>
      <c r="P17" s="27">
        <v>3171.56</v>
      </c>
      <c r="Q17" s="27" t="s">
        <v>120</v>
      </c>
      <c r="R17" s="27" t="s">
        <v>121</v>
      </c>
      <c r="S17" s="16" t="s">
        <v>122</v>
      </c>
      <c r="T17" s="27" t="s">
        <v>120</v>
      </c>
      <c r="U17" s="27" t="s">
        <v>121</v>
      </c>
      <c r="V17" s="27" t="s">
        <v>121</v>
      </c>
      <c r="W17" s="29" t="s">
        <v>187</v>
      </c>
      <c r="X17" s="30">
        <v>44069</v>
      </c>
      <c r="Y17" s="30">
        <v>44069</v>
      </c>
      <c r="Z17" s="27">
        <v>120003</v>
      </c>
      <c r="AA17" s="27">
        <v>3171.56</v>
      </c>
      <c r="AB17" s="27">
        <v>0</v>
      </c>
      <c r="AC17" s="30">
        <v>44074</v>
      </c>
      <c r="AD17" s="37" t="s">
        <v>188</v>
      </c>
      <c r="AE17" s="27">
        <v>12003</v>
      </c>
      <c r="AF17" s="37" t="s">
        <v>147</v>
      </c>
      <c r="AG17" s="10" t="s">
        <v>173</v>
      </c>
      <c r="AH17" s="30">
        <v>44104</v>
      </c>
      <c r="AI17" s="30">
        <v>44104</v>
      </c>
      <c r="AJ17" s="31"/>
    </row>
    <row r="18" spans="1:36" s="4" customFormat="1">
      <c r="A18" s="27">
        <v>2020</v>
      </c>
      <c r="B18" s="30">
        <v>44013</v>
      </c>
      <c r="C18" s="30">
        <v>44104</v>
      </c>
      <c r="D18" s="29" t="s">
        <v>98</v>
      </c>
      <c r="E18" s="27">
        <v>8644</v>
      </c>
      <c r="F18" s="31" t="s">
        <v>181</v>
      </c>
      <c r="G18" s="26" t="s">
        <v>189</v>
      </c>
      <c r="H18" s="9" t="s">
        <v>173</v>
      </c>
      <c r="I18" s="31" t="s">
        <v>190</v>
      </c>
      <c r="J18" s="11" t="s">
        <v>191</v>
      </c>
      <c r="K18" s="11" t="s">
        <v>192</v>
      </c>
      <c r="L18" s="27" t="s">
        <v>101</v>
      </c>
      <c r="M18" s="29" t="s">
        <v>186</v>
      </c>
      <c r="N18" s="27" t="s">
        <v>103</v>
      </c>
      <c r="O18" s="27">
        <v>1</v>
      </c>
      <c r="P18" s="27">
        <v>2500</v>
      </c>
      <c r="Q18" s="27" t="s">
        <v>120</v>
      </c>
      <c r="R18" s="27" t="s">
        <v>121</v>
      </c>
      <c r="S18" s="16" t="s">
        <v>122</v>
      </c>
      <c r="T18" s="27" t="s">
        <v>120</v>
      </c>
      <c r="U18" s="27" t="s">
        <v>121</v>
      </c>
      <c r="V18" s="27" t="s">
        <v>121</v>
      </c>
      <c r="W18" s="29" t="s">
        <v>193</v>
      </c>
      <c r="X18" s="30">
        <v>44022</v>
      </c>
      <c r="Y18" s="30">
        <v>44022</v>
      </c>
      <c r="Z18" s="27">
        <v>120004</v>
      </c>
      <c r="AA18" s="27">
        <v>1915.97</v>
      </c>
      <c r="AB18" s="27">
        <v>584.03</v>
      </c>
      <c r="AC18" s="30">
        <v>44027</v>
      </c>
      <c r="AD18" s="34" t="s">
        <v>194</v>
      </c>
      <c r="AE18" s="27">
        <v>12004</v>
      </c>
      <c r="AF18" s="37" t="s">
        <v>147</v>
      </c>
      <c r="AG18" s="10" t="s">
        <v>173</v>
      </c>
      <c r="AH18" s="30">
        <v>44104</v>
      </c>
      <c r="AI18" s="30">
        <v>44104</v>
      </c>
      <c r="AJ18" s="31"/>
    </row>
    <row r="19" spans="1:36" s="4" customFormat="1">
      <c r="A19" s="27">
        <v>2020</v>
      </c>
      <c r="B19" s="30">
        <v>44013</v>
      </c>
      <c r="C19" s="30">
        <v>44104</v>
      </c>
      <c r="D19" s="29" t="s">
        <v>98</v>
      </c>
      <c r="E19" s="27">
        <v>417</v>
      </c>
      <c r="F19" s="11" t="s">
        <v>195</v>
      </c>
      <c r="G19" s="26" t="s">
        <v>196</v>
      </c>
      <c r="H19" s="9" t="s">
        <v>173</v>
      </c>
      <c r="I19" s="31" t="s">
        <v>197</v>
      </c>
      <c r="J19" s="11" t="s">
        <v>271</v>
      </c>
      <c r="K19" s="11" t="s">
        <v>198</v>
      </c>
      <c r="L19" s="27" t="s">
        <v>101</v>
      </c>
      <c r="M19" s="29" t="s">
        <v>199</v>
      </c>
      <c r="N19" s="27" t="s">
        <v>103</v>
      </c>
      <c r="O19" s="27">
        <v>3</v>
      </c>
      <c r="P19" s="27">
        <v>3719.99</v>
      </c>
      <c r="Q19" s="27" t="s">
        <v>200</v>
      </c>
      <c r="R19" s="27" t="s">
        <v>121</v>
      </c>
      <c r="S19" s="16" t="s">
        <v>122</v>
      </c>
      <c r="T19" s="27" t="s">
        <v>200</v>
      </c>
      <c r="U19" s="27" t="s">
        <v>121</v>
      </c>
      <c r="V19" s="27" t="s">
        <v>121</v>
      </c>
      <c r="W19" s="29" t="s">
        <v>201</v>
      </c>
      <c r="X19" s="30">
        <v>44041</v>
      </c>
      <c r="Y19" s="30">
        <v>44041</v>
      </c>
      <c r="Z19" s="27">
        <v>120005</v>
      </c>
      <c r="AA19" s="27">
        <v>3719.99</v>
      </c>
      <c r="AB19" s="27">
        <v>0</v>
      </c>
      <c r="AC19" s="30">
        <v>44042</v>
      </c>
      <c r="AD19" s="34" t="s">
        <v>202</v>
      </c>
      <c r="AE19" s="27">
        <v>12005</v>
      </c>
      <c r="AF19" s="37" t="s">
        <v>147</v>
      </c>
      <c r="AG19" s="10" t="s">
        <v>173</v>
      </c>
      <c r="AH19" s="30">
        <v>44104</v>
      </c>
      <c r="AI19" s="30">
        <v>44104</v>
      </c>
      <c r="AJ19" s="31"/>
    </row>
    <row r="20" spans="1:36" s="4" customFormat="1">
      <c r="A20" s="27">
        <v>2020</v>
      </c>
      <c r="B20" s="30">
        <v>44013</v>
      </c>
      <c r="C20" s="30">
        <v>44104</v>
      </c>
      <c r="D20" s="29" t="s">
        <v>98</v>
      </c>
      <c r="E20" s="27">
        <v>9310</v>
      </c>
      <c r="F20" s="11" t="s">
        <v>172</v>
      </c>
      <c r="G20" s="26" t="s">
        <v>268</v>
      </c>
      <c r="H20" s="9" t="s">
        <v>173</v>
      </c>
      <c r="I20" s="31" t="s">
        <v>174</v>
      </c>
      <c r="J20" s="31" t="s">
        <v>175</v>
      </c>
      <c r="K20" s="31" t="s">
        <v>176</v>
      </c>
      <c r="L20" s="27" t="s">
        <v>101</v>
      </c>
      <c r="M20" s="29" t="s">
        <v>178</v>
      </c>
      <c r="N20" s="27" t="s">
        <v>103</v>
      </c>
      <c r="O20" s="27">
        <v>1</v>
      </c>
      <c r="P20" s="27">
        <v>2250</v>
      </c>
      <c r="Q20" s="27" t="s">
        <v>120</v>
      </c>
      <c r="R20" s="27" t="s">
        <v>121</v>
      </c>
      <c r="S20" s="16" t="s">
        <v>122</v>
      </c>
      <c r="T20" s="27" t="s">
        <v>120</v>
      </c>
      <c r="U20" s="27" t="s">
        <v>120</v>
      </c>
      <c r="V20" s="12" t="s">
        <v>164</v>
      </c>
      <c r="W20" s="29" t="s">
        <v>178</v>
      </c>
      <c r="X20" s="30">
        <v>44014</v>
      </c>
      <c r="Y20" s="30">
        <v>44014</v>
      </c>
      <c r="Z20" s="27">
        <v>120006</v>
      </c>
      <c r="AA20" s="27">
        <v>1207.96</v>
      </c>
      <c r="AB20" s="27">
        <v>392.04</v>
      </c>
      <c r="AC20" s="30">
        <v>44021</v>
      </c>
      <c r="AD20" s="34" t="s">
        <v>203</v>
      </c>
      <c r="AE20" s="27">
        <v>12006</v>
      </c>
      <c r="AF20" s="37" t="s">
        <v>147</v>
      </c>
      <c r="AG20" s="10" t="s">
        <v>173</v>
      </c>
      <c r="AH20" s="30">
        <v>44104</v>
      </c>
      <c r="AI20" s="30">
        <v>44104</v>
      </c>
      <c r="AJ20" s="31"/>
    </row>
    <row r="21" spans="1:36" s="4" customFormat="1">
      <c r="A21" s="27">
        <v>2020</v>
      </c>
      <c r="B21" s="30">
        <v>44013</v>
      </c>
      <c r="C21" s="30">
        <v>44104</v>
      </c>
      <c r="D21" s="29" t="s">
        <v>98</v>
      </c>
      <c r="E21" s="27">
        <v>2331</v>
      </c>
      <c r="F21" s="11" t="s">
        <v>204</v>
      </c>
      <c r="G21" s="26" t="s">
        <v>205</v>
      </c>
      <c r="H21" s="9" t="s">
        <v>173</v>
      </c>
      <c r="I21" s="31" t="s">
        <v>206</v>
      </c>
      <c r="J21" s="31" t="s">
        <v>207</v>
      </c>
      <c r="K21" s="31" t="s">
        <v>208</v>
      </c>
      <c r="L21" s="27" t="s">
        <v>101</v>
      </c>
      <c r="M21" s="29" t="s">
        <v>186</v>
      </c>
      <c r="N21" s="27" t="s">
        <v>103</v>
      </c>
      <c r="O21" s="27"/>
      <c r="P21" s="27">
        <v>3464</v>
      </c>
      <c r="Q21" s="27" t="s">
        <v>120</v>
      </c>
      <c r="R21" s="27" t="s">
        <v>121</v>
      </c>
      <c r="S21" s="16" t="s">
        <v>122</v>
      </c>
      <c r="T21" s="27" t="s">
        <v>120</v>
      </c>
      <c r="U21" s="27" t="s">
        <v>120</v>
      </c>
      <c r="V21" s="12" t="s">
        <v>164</v>
      </c>
      <c r="W21" s="29" t="s">
        <v>209</v>
      </c>
      <c r="X21" s="30">
        <v>43865</v>
      </c>
      <c r="Y21" s="30">
        <v>43867</v>
      </c>
      <c r="Z21" s="27">
        <v>120007</v>
      </c>
      <c r="AA21" s="27">
        <v>3464</v>
      </c>
      <c r="AB21" s="27">
        <v>0</v>
      </c>
      <c r="AC21" s="30">
        <v>44011</v>
      </c>
      <c r="AD21" s="34" t="s">
        <v>210</v>
      </c>
      <c r="AE21" s="27">
        <v>12007</v>
      </c>
      <c r="AF21" s="37" t="s">
        <v>147</v>
      </c>
      <c r="AG21" s="10" t="s">
        <v>173</v>
      </c>
      <c r="AH21" s="30">
        <v>44104</v>
      </c>
      <c r="AI21" s="30">
        <v>44104</v>
      </c>
      <c r="AJ21" s="31"/>
    </row>
    <row r="22" spans="1:36" s="18" customFormat="1">
      <c r="A22" s="12">
        <v>2020</v>
      </c>
      <c r="B22" s="13">
        <v>44013</v>
      </c>
      <c r="C22" s="13">
        <v>44104</v>
      </c>
      <c r="D22" s="22" t="s">
        <v>98</v>
      </c>
      <c r="E22" s="12">
        <v>4003</v>
      </c>
      <c r="F22" s="23" t="s">
        <v>223</v>
      </c>
      <c r="G22" s="26" t="s">
        <v>224</v>
      </c>
      <c r="H22" s="14" t="s">
        <v>225</v>
      </c>
      <c r="I22" s="22" t="s">
        <v>226</v>
      </c>
      <c r="J22" s="22" t="s">
        <v>227</v>
      </c>
      <c r="K22" s="22" t="s">
        <v>228</v>
      </c>
      <c r="L22" s="32" t="s">
        <v>101</v>
      </c>
      <c r="M22" s="22" t="s">
        <v>229</v>
      </c>
      <c r="N22" s="12" t="s">
        <v>103</v>
      </c>
      <c r="O22" s="12">
        <v>0</v>
      </c>
      <c r="P22" s="12">
        <v>0</v>
      </c>
      <c r="Q22" s="15" t="s">
        <v>120</v>
      </c>
      <c r="R22" s="16" t="s">
        <v>121</v>
      </c>
      <c r="S22" s="16" t="s">
        <v>122</v>
      </c>
      <c r="T22" s="15" t="s">
        <v>120</v>
      </c>
      <c r="U22" s="16" t="s">
        <v>121</v>
      </c>
      <c r="V22" s="16" t="s">
        <v>121</v>
      </c>
      <c r="W22" s="22" t="s">
        <v>229</v>
      </c>
      <c r="X22" s="13">
        <v>43910</v>
      </c>
      <c r="Y22" s="13">
        <v>43912</v>
      </c>
      <c r="Z22" s="12">
        <v>19001</v>
      </c>
      <c r="AA22" s="17">
        <v>8014</v>
      </c>
      <c r="AB22" s="12">
        <v>0</v>
      </c>
      <c r="AC22" s="13">
        <v>44032</v>
      </c>
      <c r="AD22" s="34" t="s">
        <v>230</v>
      </c>
      <c r="AE22" s="12">
        <v>19001</v>
      </c>
      <c r="AF22" s="37" t="s">
        <v>147</v>
      </c>
      <c r="AG22" s="14" t="s">
        <v>225</v>
      </c>
      <c r="AH22" s="13">
        <v>44104</v>
      </c>
      <c r="AI22" s="13">
        <v>44104</v>
      </c>
    </row>
    <row r="23" spans="1:36" s="3" customFormat="1">
      <c r="A23" s="12">
        <v>2020</v>
      </c>
      <c r="B23" s="13">
        <v>44013</v>
      </c>
      <c r="C23" s="13">
        <v>44104</v>
      </c>
      <c r="D23" s="22" t="s">
        <v>90</v>
      </c>
      <c r="E23" s="12">
        <v>11862</v>
      </c>
      <c r="F23" s="26" t="s">
        <v>235</v>
      </c>
      <c r="G23" s="26" t="s">
        <v>235</v>
      </c>
      <c r="H23" s="31" t="s">
        <v>236</v>
      </c>
      <c r="I23" s="18" t="s">
        <v>160</v>
      </c>
      <c r="J23" s="33" t="s">
        <v>161</v>
      </c>
      <c r="K23" s="18" t="s">
        <v>162</v>
      </c>
      <c r="L23" s="12" t="s">
        <v>101</v>
      </c>
      <c r="M23" s="22" t="s">
        <v>237</v>
      </c>
      <c r="N23" s="12" t="s">
        <v>103</v>
      </c>
      <c r="O23" s="12">
        <v>0</v>
      </c>
      <c r="P23" s="12">
        <v>0</v>
      </c>
      <c r="Q23" s="12" t="s">
        <v>200</v>
      </c>
      <c r="R23" s="12" t="s">
        <v>121</v>
      </c>
      <c r="S23" s="16" t="s">
        <v>122</v>
      </c>
      <c r="T23" s="12" t="s">
        <v>120</v>
      </c>
      <c r="U23" s="12" t="s">
        <v>238</v>
      </c>
      <c r="V23" s="12" t="s">
        <v>164</v>
      </c>
      <c r="W23" s="22" t="s">
        <v>239</v>
      </c>
      <c r="X23" s="13">
        <v>44012</v>
      </c>
      <c r="Y23" s="13">
        <v>44013</v>
      </c>
      <c r="Z23" s="12">
        <v>40001</v>
      </c>
      <c r="AA23" s="20">
        <v>14345.81</v>
      </c>
      <c r="AB23" s="12">
        <v>0</v>
      </c>
      <c r="AC23" s="13">
        <v>44036</v>
      </c>
      <c r="AD23" s="34" t="s">
        <v>240</v>
      </c>
      <c r="AE23" s="12">
        <v>40001</v>
      </c>
      <c r="AF23" s="37" t="s">
        <v>147</v>
      </c>
      <c r="AG23" s="31" t="s">
        <v>236</v>
      </c>
      <c r="AH23" s="13">
        <v>44104</v>
      </c>
      <c r="AI23" s="13">
        <v>44104</v>
      </c>
      <c r="AJ23" s="18"/>
    </row>
    <row r="24" spans="1:36" s="3" customFormat="1">
      <c r="A24" s="12">
        <v>2020</v>
      </c>
      <c r="B24" s="13">
        <v>44013</v>
      </c>
      <c r="C24" s="13">
        <v>44104</v>
      </c>
      <c r="D24" s="22" t="s">
        <v>90</v>
      </c>
      <c r="E24" s="12">
        <v>8867</v>
      </c>
      <c r="F24" s="26" t="s">
        <v>241</v>
      </c>
      <c r="G24" s="26" t="s">
        <v>241</v>
      </c>
      <c r="H24" s="31" t="s">
        <v>242</v>
      </c>
      <c r="I24" s="31" t="s">
        <v>243</v>
      </c>
      <c r="J24" s="31" t="s">
        <v>244</v>
      </c>
      <c r="K24" s="31" t="s">
        <v>245</v>
      </c>
      <c r="L24" s="27" t="s">
        <v>101</v>
      </c>
      <c r="M24" s="29" t="s">
        <v>246</v>
      </c>
      <c r="N24" s="27" t="s">
        <v>103</v>
      </c>
      <c r="O24" s="12">
        <v>0</v>
      </c>
      <c r="P24" s="12">
        <v>0</v>
      </c>
      <c r="Q24" s="12" t="s">
        <v>200</v>
      </c>
      <c r="R24" s="12" t="s">
        <v>121</v>
      </c>
      <c r="S24" s="16" t="s">
        <v>122</v>
      </c>
      <c r="T24" s="12" t="s">
        <v>120</v>
      </c>
      <c r="U24" s="12" t="s">
        <v>121</v>
      </c>
      <c r="V24" s="12" t="s">
        <v>121</v>
      </c>
      <c r="W24" s="29" t="s">
        <v>247</v>
      </c>
      <c r="X24" s="13">
        <v>44018</v>
      </c>
      <c r="Y24" s="13">
        <v>44018</v>
      </c>
      <c r="Z24" s="12">
        <v>40002</v>
      </c>
      <c r="AA24" s="21">
        <v>3437.19</v>
      </c>
      <c r="AB24" s="12">
        <v>0</v>
      </c>
      <c r="AC24" s="13">
        <v>44041</v>
      </c>
      <c r="AD24" s="34" t="s">
        <v>248</v>
      </c>
      <c r="AE24" s="12">
        <v>40002</v>
      </c>
      <c r="AF24" s="37" t="s">
        <v>147</v>
      </c>
      <c r="AG24" s="31" t="s">
        <v>236</v>
      </c>
      <c r="AH24" s="13">
        <v>44104</v>
      </c>
      <c r="AI24" s="13">
        <v>44104</v>
      </c>
      <c r="AJ24" s="18"/>
    </row>
    <row r="25" spans="1:36" s="3" customFormat="1">
      <c r="A25" s="12">
        <v>2020</v>
      </c>
      <c r="B25" s="13">
        <v>44013</v>
      </c>
      <c r="C25" s="13">
        <v>44104</v>
      </c>
      <c r="D25" s="22" t="s">
        <v>91</v>
      </c>
      <c r="E25" s="12">
        <v>12079</v>
      </c>
      <c r="F25" s="26" t="s">
        <v>249</v>
      </c>
      <c r="G25" s="26" t="s">
        <v>249</v>
      </c>
      <c r="H25" s="31" t="s">
        <v>236</v>
      </c>
      <c r="I25" s="31" t="s">
        <v>250</v>
      </c>
      <c r="J25" s="31" t="s">
        <v>251</v>
      </c>
      <c r="K25" s="31" t="s">
        <v>252</v>
      </c>
      <c r="L25" s="12" t="s">
        <v>102</v>
      </c>
      <c r="M25" s="29" t="s">
        <v>253</v>
      </c>
      <c r="N25" s="12" t="s">
        <v>103</v>
      </c>
      <c r="O25" s="12">
        <v>0</v>
      </c>
      <c r="P25" s="12">
        <v>0</v>
      </c>
      <c r="Q25" s="12" t="s">
        <v>200</v>
      </c>
      <c r="R25" s="12" t="s">
        <v>121</v>
      </c>
      <c r="S25" s="16" t="s">
        <v>122</v>
      </c>
      <c r="T25" s="12" t="s">
        <v>120</v>
      </c>
      <c r="U25" s="12" t="s">
        <v>238</v>
      </c>
      <c r="V25" s="12" t="s">
        <v>164</v>
      </c>
      <c r="W25" s="29" t="s">
        <v>253</v>
      </c>
      <c r="X25" s="13">
        <v>44013</v>
      </c>
      <c r="Y25" s="13">
        <v>44028</v>
      </c>
      <c r="Z25" s="12">
        <v>40003</v>
      </c>
      <c r="AA25" s="20">
        <v>12085</v>
      </c>
      <c r="AB25" s="12">
        <v>0</v>
      </c>
      <c r="AC25" s="13">
        <v>44050</v>
      </c>
      <c r="AD25" s="34" t="s">
        <v>254</v>
      </c>
      <c r="AE25" s="12">
        <v>40003</v>
      </c>
      <c r="AF25" s="37" t="s">
        <v>147</v>
      </c>
      <c r="AG25" s="31" t="s">
        <v>236</v>
      </c>
      <c r="AH25" s="13">
        <v>44104</v>
      </c>
      <c r="AI25" s="13">
        <v>44104</v>
      </c>
      <c r="AJ25" s="18"/>
    </row>
    <row r="26" spans="1:36" s="41" customFormat="1">
      <c r="A26" s="42">
        <v>2020</v>
      </c>
      <c r="B26" s="43">
        <v>44013</v>
      </c>
      <c r="C26" s="43">
        <v>44104</v>
      </c>
      <c r="D26" s="44" t="s">
        <v>90</v>
      </c>
      <c r="E26" s="42">
        <v>6811</v>
      </c>
      <c r="F26" s="41" t="s">
        <v>282</v>
      </c>
      <c r="G26" s="41" t="s">
        <v>282</v>
      </c>
      <c r="H26" s="41" t="s">
        <v>283</v>
      </c>
      <c r="I26" s="44" t="s">
        <v>284</v>
      </c>
      <c r="J26" s="44" t="s">
        <v>285</v>
      </c>
      <c r="K26" s="44" t="s">
        <v>286</v>
      </c>
      <c r="L26" s="42" t="s">
        <v>101</v>
      </c>
      <c r="M26" s="41" t="s">
        <v>287</v>
      </c>
      <c r="N26" s="42" t="s">
        <v>103</v>
      </c>
      <c r="O26" s="42">
        <v>0</v>
      </c>
      <c r="P26" s="42">
        <v>6146</v>
      </c>
      <c r="Q26" s="42" t="s">
        <v>120</v>
      </c>
      <c r="R26" s="42" t="s">
        <v>121</v>
      </c>
      <c r="S26" s="42" t="s">
        <v>122</v>
      </c>
      <c r="T26" s="42" t="s">
        <v>120</v>
      </c>
      <c r="U26" s="42" t="s">
        <v>164</v>
      </c>
      <c r="V26" s="42" t="s">
        <v>164</v>
      </c>
      <c r="W26" s="44" t="s">
        <v>288</v>
      </c>
      <c r="X26" s="43">
        <v>44046</v>
      </c>
      <c r="Y26" s="43">
        <v>44047</v>
      </c>
      <c r="Z26" s="42">
        <v>50001</v>
      </c>
      <c r="AA26" s="42">
        <v>6146</v>
      </c>
      <c r="AB26" s="42">
        <v>0</v>
      </c>
      <c r="AC26" s="43">
        <v>44046</v>
      </c>
      <c r="AD26" s="45" t="s">
        <v>289</v>
      </c>
      <c r="AE26" s="42">
        <v>50001</v>
      </c>
      <c r="AF26" s="37" t="s">
        <v>147</v>
      </c>
      <c r="AG26" s="41" t="s">
        <v>283</v>
      </c>
      <c r="AH26" s="43">
        <v>44104</v>
      </c>
      <c r="AI26" s="43">
        <v>44104</v>
      </c>
    </row>
    <row r="27" spans="1:36" s="41" customFormat="1">
      <c r="A27" s="42">
        <v>2020</v>
      </c>
      <c r="B27" s="43">
        <v>44013</v>
      </c>
      <c r="C27" s="43">
        <v>44104</v>
      </c>
      <c r="D27" s="44" t="s">
        <v>90</v>
      </c>
      <c r="E27" s="42">
        <v>6811</v>
      </c>
      <c r="F27" s="41" t="s">
        <v>282</v>
      </c>
      <c r="G27" s="41" t="s">
        <v>282</v>
      </c>
      <c r="H27" s="41" t="s">
        <v>283</v>
      </c>
      <c r="I27" s="44" t="s">
        <v>284</v>
      </c>
      <c r="J27" s="44" t="s">
        <v>285</v>
      </c>
      <c r="K27" s="44" t="s">
        <v>286</v>
      </c>
      <c r="L27" s="42" t="s">
        <v>101</v>
      </c>
      <c r="M27" s="41" t="s">
        <v>287</v>
      </c>
      <c r="N27" s="42" t="s">
        <v>103</v>
      </c>
      <c r="O27" s="42">
        <v>0</v>
      </c>
      <c r="P27" s="42">
        <v>3062</v>
      </c>
      <c r="Q27" s="42" t="s">
        <v>120</v>
      </c>
      <c r="R27" s="42" t="s">
        <v>121</v>
      </c>
      <c r="S27" s="42" t="s">
        <v>122</v>
      </c>
      <c r="T27" s="42" t="s">
        <v>120</v>
      </c>
      <c r="U27" s="42" t="s">
        <v>164</v>
      </c>
      <c r="V27" s="42" t="s">
        <v>164</v>
      </c>
      <c r="W27" s="44" t="s">
        <v>288</v>
      </c>
      <c r="X27" s="43">
        <v>44048</v>
      </c>
      <c r="Y27" s="43">
        <v>44049</v>
      </c>
      <c r="Z27" s="42">
        <v>50002</v>
      </c>
      <c r="AA27" s="42">
        <v>3062.78</v>
      </c>
      <c r="AB27" s="42">
        <v>0</v>
      </c>
      <c r="AC27" s="43">
        <v>44048</v>
      </c>
      <c r="AD27" s="45" t="s">
        <v>290</v>
      </c>
      <c r="AE27" s="42">
        <v>50002</v>
      </c>
      <c r="AF27" s="37" t="s">
        <v>147</v>
      </c>
      <c r="AG27" s="41" t="s">
        <v>283</v>
      </c>
      <c r="AH27" s="43">
        <v>44104</v>
      </c>
      <c r="AI27" s="43">
        <v>44104</v>
      </c>
    </row>
    <row r="28" spans="1:36" s="41" customFormat="1">
      <c r="A28" s="42">
        <v>2020</v>
      </c>
      <c r="B28" s="43">
        <v>44013</v>
      </c>
      <c r="C28" s="43">
        <v>44104</v>
      </c>
      <c r="D28" s="44" t="s">
        <v>90</v>
      </c>
      <c r="E28" s="42">
        <v>6811</v>
      </c>
      <c r="F28" s="41" t="s">
        <v>282</v>
      </c>
      <c r="G28" s="41" t="s">
        <v>282</v>
      </c>
      <c r="H28" s="41" t="s">
        <v>283</v>
      </c>
      <c r="I28" s="44" t="s">
        <v>284</v>
      </c>
      <c r="J28" s="44" t="s">
        <v>285</v>
      </c>
      <c r="K28" s="44" t="s">
        <v>286</v>
      </c>
      <c r="L28" s="42" t="s">
        <v>101</v>
      </c>
      <c r="M28" s="41" t="s">
        <v>287</v>
      </c>
      <c r="N28" s="42" t="s">
        <v>103</v>
      </c>
      <c r="O28" s="42">
        <v>0</v>
      </c>
      <c r="P28" s="42">
        <v>2067.35</v>
      </c>
      <c r="Q28" s="42" t="s">
        <v>120</v>
      </c>
      <c r="R28" s="42" t="s">
        <v>121</v>
      </c>
      <c r="S28" s="42" t="s">
        <v>122</v>
      </c>
      <c r="T28" s="42" t="s">
        <v>120</v>
      </c>
      <c r="U28" s="42" t="s">
        <v>164</v>
      </c>
      <c r="V28" s="42" t="s">
        <v>164</v>
      </c>
      <c r="W28" s="44" t="s">
        <v>288</v>
      </c>
      <c r="X28" s="43">
        <v>44085</v>
      </c>
      <c r="Y28" s="43">
        <v>44086</v>
      </c>
      <c r="Z28" s="42">
        <v>50003</v>
      </c>
      <c r="AA28" s="42">
        <v>2067.35</v>
      </c>
      <c r="AB28" s="42">
        <v>0</v>
      </c>
      <c r="AC28" s="43">
        <v>44085</v>
      </c>
      <c r="AD28" s="45" t="s">
        <v>291</v>
      </c>
      <c r="AE28" s="42">
        <v>50003</v>
      </c>
      <c r="AF28" s="37" t="s">
        <v>147</v>
      </c>
      <c r="AG28" s="41" t="s">
        <v>283</v>
      </c>
      <c r="AH28" s="43">
        <v>44104</v>
      </c>
      <c r="AI28" s="43">
        <v>44104</v>
      </c>
    </row>
    <row r="29" spans="1:36" s="46" customFormat="1">
      <c r="A29" s="42">
        <v>2020</v>
      </c>
      <c r="B29" s="43">
        <v>44013</v>
      </c>
      <c r="C29" s="13">
        <v>44104</v>
      </c>
      <c r="D29" s="44" t="s">
        <v>90</v>
      </c>
      <c r="E29" s="42">
        <v>4</v>
      </c>
      <c r="F29" s="46" t="s">
        <v>296</v>
      </c>
      <c r="G29" s="46" t="s">
        <v>296</v>
      </c>
      <c r="H29" s="46" t="s">
        <v>297</v>
      </c>
      <c r="I29" s="48" t="s">
        <v>298</v>
      </c>
      <c r="J29" s="48" t="s">
        <v>299</v>
      </c>
      <c r="K29" s="48" t="s">
        <v>245</v>
      </c>
      <c r="L29" s="42" t="s">
        <v>101</v>
      </c>
      <c r="M29" s="49" t="s">
        <v>300</v>
      </c>
      <c r="N29" s="50" t="s">
        <v>103</v>
      </c>
      <c r="O29" s="42">
        <v>4</v>
      </c>
      <c r="P29" s="42">
        <v>7455</v>
      </c>
      <c r="Q29" s="50" t="s">
        <v>120</v>
      </c>
      <c r="R29" s="42" t="s">
        <v>121</v>
      </c>
      <c r="S29" s="42" t="s">
        <v>121</v>
      </c>
      <c r="T29" s="50" t="s">
        <v>120</v>
      </c>
      <c r="U29" s="42" t="s">
        <v>121</v>
      </c>
      <c r="V29" s="42" t="s">
        <v>121</v>
      </c>
      <c r="W29" s="46" t="s">
        <v>301</v>
      </c>
      <c r="X29" s="43">
        <v>43992</v>
      </c>
      <c r="Y29" s="43">
        <v>43992</v>
      </c>
      <c r="Z29" s="42">
        <v>10001</v>
      </c>
      <c r="AA29" s="42">
        <v>9319.2099999999991</v>
      </c>
      <c r="AB29" s="42">
        <v>0</v>
      </c>
      <c r="AC29" s="43">
        <v>43994</v>
      </c>
      <c r="AD29" s="51" t="s">
        <v>302</v>
      </c>
      <c r="AE29" s="42">
        <v>10001</v>
      </c>
      <c r="AF29" s="52" t="s">
        <v>147</v>
      </c>
      <c r="AG29" s="48" t="s">
        <v>303</v>
      </c>
      <c r="AH29" s="13">
        <v>44104</v>
      </c>
      <c r="AI29" s="13">
        <v>44104</v>
      </c>
    </row>
    <row r="30" spans="1:36" s="46" customFormat="1">
      <c r="A30" s="42">
        <v>2020</v>
      </c>
      <c r="B30" s="43">
        <v>44013</v>
      </c>
      <c r="C30" s="13">
        <v>44104</v>
      </c>
      <c r="D30" s="44" t="s">
        <v>90</v>
      </c>
      <c r="E30" s="42">
        <v>4</v>
      </c>
      <c r="F30" s="46" t="s">
        <v>296</v>
      </c>
      <c r="G30" s="46" t="s">
        <v>296</v>
      </c>
      <c r="H30" s="46" t="s">
        <v>297</v>
      </c>
      <c r="I30" s="48" t="s">
        <v>298</v>
      </c>
      <c r="J30" s="48" t="s">
        <v>299</v>
      </c>
      <c r="K30" s="48" t="s">
        <v>245</v>
      </c>
      <c r="L30" s="42" t="s">
        <v>101</v>
      </c>
      <c r="M30" s="49" t="s">
        <v>304</v>
      </c>
      <c r="N30" s="50" t="s">
        <v>103</v>
      </c>
      <c r="O30" s="42">
        <v>1</v>
      </c>
      <c r="P30" s="42">
        <v>14872</v>
      </c>
      <c r="Q30" s="50" t="s">
        <v>120</v>
      </c>
      <c r="R30" s="42" t="s">
        <v>121</v>
      </c>
      <c r="S30" s="16" t="s">
        <v>122</v>
      </c>
      <c r="T30" s="50" t="s">
        <v>120</v>
      </c>
      <c r="U30" s="50" t="s">
        <v>120</v>
      </c>
      <c r="V30" s="50" t="s">
        <v>305</v>
      </c>
      <c r="W30" s="46" t="s">
        <v>301</v>
      </c>
      <c r="X30" s="43">
        <v>44008</v>
      </c>
      <c r="Y30" s="43">
        <v>44009</v>
      </c>
      <c r="Z30" s="42">
        <v>10002</v>
      </c>
      <c r="AA30" s="42">
        <v>29744</v>
      </c>
      <c r="AB30" s="42">
        <v>0</v>
      </c>
      <c r="AC30" s="43">
        <v>44010</v>
      </c>
      <c r="AD30" s="51" t="s">
        <v>306</v>
      </c>
      <c r="AE30" s="42">
        <v>10002</v>
      </c>
      <c r="AF30" s="52" t="s">
        <v>147</v>
      </c>
      <c r="AG30" s="48" t="s">
        <v>303</v>
      </c>
      <c r="AH30" s="13">
        <v>44104</v>
      </c>
      <c r="AI30" s="13">
        <v>44104</v>
      </c>
    </row>
    <row r="31" spans="1:36" s="46" customFormat="1">
      <c r="A31" s="42">
        <v>2020</v>
      </c>
      <c r="B31" s="43">
        <v>44013</v>
      </c>
      <c r="C31" s="13">
        <v>44104</v>
      </c>
      <c r="D31" s="44" t="s">
        <v>90</v>
      </c>
      <c r="E31" s="42">
        <v>4</v>
      </c>
      <c r="F31" s="46" t="s">
        <v>296</v>
      </c>
      <c r="G31" s="46" t="s">
        <v>296</v>
      </c>
      <c r="H31" s="46" t="s">
        <v>297</v>
      </c>
      <c r="I31" s="48" t="s">
        <v>298</v>
      </c>
      <c r="J31" s="48" t="s">
        <v>299</v>
      </c>
      <c r="K31" s="48" t="s">
        <v>245</v>
      </c>
      <c r="L31" s="42" t="s">
        <v>101</v>
      </c>
      <c r="M31" s="49" t="s">
        <v>307</v>
      </c>
      <c r="N31" s="50" t="s">
        <v>103</v>
      </c>
      <c r="O31" s="42">
        <v>4</v>
      </c>
      <c r="P31" s="42">
        <v>42744</v>
      </c>
      <c r="Q31" s="50" t="s">
        <v>120</v>
      </c>
      <c r="R31" s="42" t="s">
        <v>121</v>
      </c>
      <c r="S31" s="42" t="s">
        <v>121</v>
      </c>
      <c r="T31" s="50" t="s">
        <v>120</v>
      </c>
      <c r="U31" s="50" t="s">
        <v>120</v>
      </c>
      <c r="V31" s="50" t="s">
        <v>305</v>
      </c>
      <c r="W31" s="46" t="s">
        <v>301</v>
      </c>
      <c r="X31" s="43">
        <v>44022</v>
      </c>
      <c r="Y31" s="43">
        <v>44024</v>
      </c>
      <c r="Z31" s="53">
        <v>10003</v>
      </c>
      <c r="AA31" s="42">
        <v>55430.09</v>
      </c>
      <c r="AB31" s="42">
        <v>0</v>
      </c>
      <c r="AC31" s="43">
        <v>44025</v>
      </c>
      <c r="AD31" s="51" t="s">
        <v>302</v>
      </c>
      <c r="AE31" s="53">
        <v>10003</v>
      </c>
      <c r="AF31" s="52" t="s">
        <v>147</v>
      </c>
      <c r="AG31" s="48" t="s">
        <v>303</v>
      </c>
      <c r="AH31" s="13">
        <v>44104</v>
      </c>
      <c r="AI31" s="13">
        <v>44104</v>
      </c>
    </row>
    <row r="32" spans="1:36" s="46" customFormat="1">
      <c r="A32" s="42">
        <v>2020</v>
      </c>
      <c r="B32" s="43">
        <v>44013</v>
      </c>
      <c r="C32" s="13">
        <v>44104</v>
      </c>
      <c r="D32" s="44" t="s">
        <v>90</v>
      </c>
      <c r="E32" s="42">
        <v>4</v>
      </c>
      <c r="F32" s="46" t="s">
        <v>296</v>
      </c>
      <c r="G32" s="46" t="s">
        <v>296</v>
      </c>
      <c r="H32" s="46" t="s">
        <v>297</v>
      </c>
      <c r="I32" s="48" t="s">
        <v>298</v>
      </c>
      <c r="J32" s="48" t="s">
        <v>299</v>
      </c>
      <c r="K32" s="48" t="s">
        <v>245</v>
      </c>
      <c r="L32" s="42" t="s">
        <v>101</v>
      </c>
      <c r="M32" s="49" t="s">
        <v>308</v>
      </c>
      <c r="N32" s="50" t="s">
        <v>103</v>
      </c>
      <c r="O32" s="50">
        <v>0</v>
      </c>
      <c r="P32" s="50">
        <v>0</v>
      </c>
      <c r="Q32" s="50" t="s">
        <v>120</v>
      </c>
      <c r="R32" s="42" t="s">
        <v>121</v>
      </c>
      <c r="S32" s="16" t="s">
        <v>122</v>
      </c>
      <c r="T32" s="50" t="s">
        <v>120</v>
      </c>
      <c r="U32" s="50" t="s">
        <v>120</v>
      </c>
      <c r="V32" s="50" t="s">
        <v>305</v>
      </c>
      <c r="W32" s="46" t="s">
        <v>301</v>
      </c>
      <c r="X32" s="43">
        <v>44048</v>
      </c>
      <c r="Y32" s="43">
        <v>44055</v>
      </c>
      <c r="Z32" s="42">
        <v>10004</v>
      </c>
      <c r="AA32" s="42">
        <v>1742.03</v>
      </c>
      <c r="AB32" s="53">
        <v>0</v>
      </c>
      <c r="AC32" s="43">
        <v>44025</v>
      </c>
      <c r="AD32" s="51" t="s">
        <v>309</v>
      </c>
      <c r="AE32" s="42">
        <v>10004</v>
      </c>
      <c r="AF32" s="52" t="s">
        <v>147</v>
      </c>
      <c r="AG32" s="48" t="s">
        <v>303</v>
      </c>
      <c r="AH32" s="13">
        <v>44104</v>
      </c>
      <c r="AI32" s="13">
        <v>44104</v>
      </c>
    </row>
    <row r="33" spans="1:36" s="46" customFormat="1">
      <c r="A33" s="42">
        <v>2020</v>
      </c>
      <c r="B33" s="43">
        <v>44013</v>
      </c>
      <c r="C33" s="13">
        <v>44104</v>
      </c>
      <c r="D33" s="44" t="s">
        <v>90</v>
      </c>
      <c r="E33" s="42">
        <v>4</v>
      </c>
      <c r="F33" s="46" t="s">
        <v>296</v>
      </c>
      <c r="G33" s="46" t="s">
        <v>296</v>
      </c>
      <c r="H33" s="46" t="s">
        <v>297</v>
      </c>
      <c r="I33" s="48" t="s">
        <v>298</v>
      </c>
      <c r="J33" s="48" t="s">
        <v>299</v>
      </c>
      <c r="K33" s="48" t="s">
        <v>245</v>
      </c>
      <c r="L33" s="42" t="s">
        <v>101</v>
      </c>
      <c r="M33" s="49" t="s">
        <v>308</v>
      </c>
      <c r="N33" s="50" t="s">
        <v>103</v>
      </c>
      <c r="O33" s="50">
        <v>1</v>
      </c>
      <c r="P33" s="50">
        <v>3100</v>
      </c>
      <c r="Q33" s="50" t="s">
        <v>120</v>
      </c>
      <c r="R33" s="42" t="s">
        <v>121</v>
      </c>
      <c r="S33" s="16" t="s">
        <v>122</v>
      </c>
      <c r="T33" s="50" t="s">
        <v>120</v>
      </c>
      <c r="U33" s="50" t="s">
        <v>120</v>
      </c>
      <c r="V33" s="50" t="s">
        <v>305</v>
      </c>
      <c r="W33" s="46" t="s">
        <v>301</v>
      </c>
      <c r="X33" s="43">
        <v>44057</v>
      </c>
      <c r="Y33" s="43">
        <v>44059</v>
      </c>
      <c r="Z33" s="42">
        <v>10005</v>
      </c>
      <c r="AA33" s="42">
        <v>3100</v>
      </c>
      <c r="AB33" s="53">
        <v>0</v>
      </c>
      <c r="AC33" s="43">
        <v>44061</v>
      </c>
      <c r="AD33" s="51" t="s">
        <v>310</v>
      </c>
      <c r="AE33" s="42">
        <v>10005</v>
      </c>
      <c r="AF33" s="52" t="s">
        <v>147</v>
      </c>
      <c r="AG33" s="48" t="s">
        <v>303</v>
      </c>
      <c r="AH33" s="13">
        <v>44104</v>
      </c>
      <c r="AI33" s="13">
        <v>44104</v>
      </c>
    </row>
    <row r="34" spans="1:36" s="46" customFormat="1">
      <c r="A34" s="42">
        <v>2020</v>
      </c>
      <c r="B34" s="43">
        <v>44013</v>
      </c>
      <c r="C34" s="13">
        <v>44104</v>
      </c>
      <c r="D34" s="44" t="s">
        <v>90</v>
      </c>
      <c r="E34" s="42">
        <v>4</v>
      </c>
      <c r="F34" s="46" t="s">
        <v>296</v>
      </c>
      <c r="G34" s="46" t="s">
        <v>296</v>
      </c>
      <c r="H34" s="46" t="s">
        <v>297</v>
      </c>
      <c r="I34" s="48" t="s">
        <v>298</v>
      </c>
      <c r="J34" s="48" t="s">
        <v>299</v>
      </c>
      <c r="K34" s="48" t="s">
        <v>245</v>
      </c>
      <c r="L34" s="42" t="s">
        <v>101</v>
      </c>
      <c r="M34" s="49" t="s">
        <v>300</v>
      </c>
      <c r="N34" s="50" t="s">
        <v>103</v>
      </c>
      <c r="O34" s="50">
        <v>6</v>
      </c>
      <c r="P34" s="50">
        <v>0</v>
      </c>
      <c r="Q34" s="50" t="s">
        <v>120</v>
      </c>
      <c r="R34" s="42" t="s">
        <v>121</v>
      </c>
      <c r="S34" s="16" t="s">
        <v>122</v>
      </c>
      <c r="T34" s="50" t="s">
        <v>120</v>
      </c>
      <c r="U34" s="42" t="s">
        <v>121</v>
      </c>
      <c r="V34" s="42" t="s">
        <v>121</v>
      </c>
      <c r="W34" s="46" t="s">
        <v>301</v>
      </c>
      <c r="X34" s="43">
        <v>44068</v>
      </c>
      <c r="Y34" s="43">
        <v>44070</v>
      </c>
      <c r="Z34" s="53">
        <v>10006</v>
      </c>
      <c r="AA34" s="42">
        <v>3585.6</v>
      </c>
      <c r="AB34" s="53">
        <v>0</v>
      </c>
      <c r="AC34" s="43">
        <v>44071</v>
      </c>
      <c r="AD34" s="51" t="s">
        <v>311</v>
      </c>
      <c r="AE34" s="53">
        <v>10006</v>
      </c>
      <c r="AF34" s="52" t="s">
        <v>147</v>
      </c>
      <c r="AG34" s="48" t="s">
        <v>303</v>
      </c>
      <c r="AH34" s="13">
        <v>44104</v>
      </c>
      <c r="AI34" s="13">
        <v>44104</v>
      </c>
    </row>
    <row r="35" spans="1:36" s="46" customFormat="1">
      <c r="A35" s="42">
        <v>2020</v>
      </c>
      <c r="B35" s="43">
        <v>44013</v>
      </c>
      <c r="C35" s="13">
        <v>44104</v>
      </c>
      <c r="D35" s="44" t="s">
        <v>90</v>
      </c>
      <c r="E35" s="42">
        <v>4</v>
      </c>
      <c r="F35" s="46" t="s">
        <v>296</v>
      </c>
      <c r="G35" s="46" t="s">
        <v>296</v>
      </c>
      <c r="H35" s="46" t="s">
        <v>297</v>
      </c>
      <c r="I35" s="48" t="s">
        <v>298</v>
      </c>
      <c r="J35" s="48" t="s">
        <v>299</v>
      </c>
      <c r="K35" s="48" t="s">
        <v>245</v>
      </c>
      <c r="L35" s="42" t="s">
        <v>101</v>
      </c>
      <c r="M35" s="46" t="s">
        <v>312</v>
      </c>
      <c r="N35" s="50" t="s">
        <v>103</v>
      </c>
      <c r="O35" s="42">
        <v>0</v>
      </c>
      <c r="P35" s="42">
        <v>0</v>
      </c>
      <c r="Q35" s="50" t="s">
        <v>120</v>
      </c>
      <c r="R35" s="42" t="s">
        <v>121</v>
      </c>
      <c r="S35" s="42" t="s">
        <v>121</v>
      </c>
      <c r="T35" s="50" t="s">
        <v>120</v>
      </c>
      <c r="U35" s="42" t="s">
        <v>121</v>
      </c>
      <c r="V35" s="16" t="s">
        <v>122</v>
      </c>
      <c r="W35" s="54" t="s">
        <v>313</v>
      </c>
      <c r="X35" s="43">
        <v>44023</v>
      </c>
      <c r="Y35" s="43">
        <v>44023</v>
      </c>
      <c r="Z35" s="42">
        <v>40001</v>
      </c>
      <c r="AA35" s="42">
        <v>4500</v>
      </c>
      <c r="AB35" s="42">
        <v>0</v>
      </c>
      <c r="AC35" s="43">
        <v>44024</v>
      </c>
      <c r="AD35" s="51" t="s">
        <v>314</v>
      </c>
      <c r="AE35" s="42">
        <v>40001</v>
      </c>
      <c r="AF35" s="52" t="s">
        <v>147</v>
      </c>
      <c r="AG35" s="48" t="s">
        <v>303</v>
      </c>
      <c r="AH35" s="13">
        <v>44104</v>
      </c>
      <c r="AI35" s="13">
        <v>44104</v>
      </c>
    </row>
    <row r="36" spans="1:36" s="46" customFormat="1">
      <c r="A36" s="42">
        <v>2020</v>
      </c>
      <c r="B36" s="43">
        <v>44013</v>
      </c>
      <c r="C36" s="13">
        <v>44104</v>
      </c>
      <c r="D36" s="44" t="s">
        <v>90</v>
      </c>
      <c r="E36" s="42">
        <v>4</v>
      </c>
      <c r="F36" s="46" t="s">
        <v>296</v>
      </c>
      <c r="G36" s="46" t="s">
        <v>296</v>
      </c>
      <c r="H36" s="46" t="s">
        <v>297</v>
      </c>
      <c r="I36" s="48" t="s">
        <v>298</v>
      </c>
      <c r="J36" s="48" t="s">
        <v>299</v>
      </c>
      <c r="K36" s="48" t="s">
        <v>245</v>
      </c>
      <c r="L36" s="42" t="s">
        <v>101</v>
      </c>
      <c r="M36" s="49" t="s">
        <v>315</v>
      </c>
      <c r="N36" s="50" t="s">
        <v>103</v>
      </c>
      <c r="O36" s="42">
        <v>1</v>
      </c>
      <c r="P36" s="42">
        <v>7429</v>
      </c>
      <c r="Q36" s="50" t="s">
        <v>120</v>
      </c>
      <c r="R36" s="42" t="s">
        <v>121</v>
      </c>
      <c r="S36" s="16" t="s">
        <v>122</v>
      </c>
      <c r="T36" s="50" t="s">
        <v>120</v>
      </c>
      <c r="U36" s="50" t="s">
        <v>120</v>
      </c>
      <c r="V36" s="50" t="s">
        <v>305</v>
      </c>
      <c r="W36" s="46" t="s">
        <v>301</v>
      </c>
      <c r="X36" s="43">
        <v>44029</v>
      </c>
      <c r="Y36" s="43">
        <v>44030</v>
      </c>
      <c r="Z36" s="42">
        <v>40002</v>
      </c>
      <c r="AA36" s="42">
        <v>20730</v>
      </c>
      <c r="AB36" s="42">
        <v>0</v>
      </c>
      <c r="AC36" s="43">
        <v>44032</v>
      </c>
      <c r="AD36" s="51" t="s">
        <v>316</v>
      </c>
      <c r="AE36" s="42">
        <v>40002</v>
      </c>
      <c r="AF36" s="52" t="s">
        <v>147</v>
      </c>
      <c r="AG36" s="48" t="s">
        <v>303</v>
      </c>
      <c r="AH36" s="13">
        <v>44104</v>
      </c>
      <c r="AI36" s="13">
        <v>44104</v>
      </c>
    </row>
    <row r="37" spans="1:36" s="46" customFormat="1">
      <c r="A37" s="42">
        <v>2020</v>
      </c>
      <c r="B37" s="43">
        <v>44013</v>
      </c>
      <c r="C37" s="13">
        <v>44104</v>
      </c>
      <c r="D37" s="44" t="s">
        <v>90</v>
      </c>
      <c r="E37" s="42">
        <v>4</v>
      </c>
      <c r="F37" s="46" t="s">
        <v>296</v>
      </c>
      <c r="G37" s="46" t="s">
        <v>296</v>
      </c>
      <c r="H37" s="46" t="s">
        <v>297</v>
      </c>
      <c r="I37" s="48" t="s">
        <v>298</v>
      </c>
      <c r="J37" s="48" t="s">
        <v>299</v>
      </c>
      <c r="K37" s="48" t="s">
        <v>245</v>
      </c>
      <c r="L37" s="42" t="s">
        <v>101</v>
      </c>
      <c r="M37" s="49" t="s">
        <v>315</v>
      </c>
      <c r="N37" s="50" t="s">
        <v>103</v>
      </c>
      <c r="O37" s="42">
        <v>0</v>
      </c>
      <c r="P37" s="42">
        <v>0</v>
      </c>
      <c r="Q37" s="50" t="s">
        <v>120</v>
      </c>
      <c r="R37" s="50" t="s">
        <v>120</v>
      </c>
      <c r="S37" s="50" t="s">
        <v>305</v>
      </c>
      <c r="T37" s="50" t="s">
        <v>120</v>
      </c>
      <c r="U37" s="42" t="s">
        <v>121</v>
      </c>
      <c r="V37" s="16" t="s">
        <v>122</v>
      </c>
      <c r="W37" s="46" t="s">
        <v>301</v>
      </c>
      <c r="X37" s="43">
        <v>44034</v>
      </c>
      <c r="Y37" s="43">
        <v>44038</v>
      </c>
      <c r="Z37" s="53">
        <v>40003</v>
      </c>
      <c r="AA37" s="42">
        <v>8231.7199999999993</v>
      </c>
      <c r="AB37" s="42">
        <v>0</v>
      </c>
      <c r="AC37" s="43">
        <v>44039</v>
      </c>
      <c r="AD37" s="51" t="s">
        <v>317</v>
      </c>
      <c r="AE37" s="53">
        <v>40003</v>
      </c>
      <c r="AF37" s="52" t="s">
        <v>147</v>
      </c>
      <c r="AG37" s="48" t="s">
        <v>303</v>
      </c>
      <c r="AH37" s="13">
        <v>44104</v>
      </c>
      <c r="AI37" s="13">
        <v>44104</v>
      </c>
    </row>
    <row r="38" spans="1:36" s="46" customFormat="1">
      <c r="A38" s="42">
        <v>2020</v>
      </c>
      <c r="B38" s="43">
        <v>44013</v>
      </c>
      <c r="C38" s="13">
        <v>44104</v>
      </c>
      <c r="D38" s="44" t="s">
        <v>90</v>
      </c>
      <c r="E38" s="42">
        <v>4</v>
      </c>
      <c r="F38" s="46" t="s">
        <v>296</v>
      </c>
      <c r="G38" s="46" t="s">
        <v>296</v>
      </c>
      <c r="H38" s="46" t="s">
        <v>297</v>
      </c>
      <c r="I38" s="48" t="s">
        <v>298</v>
      </c>
      <c r="J38" s="48" t="s">
        <v>299</v>
      </c>
      <c r="K38" s="48" t="s">
        <v>245</v>
      </c>
      <c r="L38" s="42" t="s">
        <v>101</v>
      </c>
      <c r="M38" s="49" t="s">
        <v>315</v>
      </c>
      <c r="N38" s="50" t="s">
        <v>103</v>
      </c>
      <c r="O38" s="50">
        <v>0</v>
      </c>
      <c r="P38" s="50">
        <v>0</v>
      </c>
      <c r="Q38" s="50" t="s">
        <v>120</v>
      </c>
      <c r="R38" s="42" t="s">
        <v>121</v>
      </c>
      <c r="S38" s="16" t="s">
        <v>122</v>
      </c>
      <c r="T38" s="50" t="s">
        <v>120</v>
      </c>
      <c r="U38" s="50" t="s">
        <v>120</v>
      </c>
      <c r="V38" s="50" t="s">
        <v>305</v>
      </c>
      <c r="W38" s="46" t="s">
        <v>301</v>
      </c>
      <c r="X38" s="43">
        <v>44048</v>
      </c>
      <c r="Y38" s="43">
        <v>44055</v>
      </c>
      <c r="Z38" s="42">
        <v>40004</v>
      </c>
      <c r="AA38" s="42">
        <v>12569</v>
      </c>
      <c r="AB38" s="53">
        <v>0</v>
      </c>
      <c r="AC38" s="43">
        <v>44057</v>
      </c>
      <c r="AD38" s="51" t="s">
        <v>318</v>
      </c>
      <c r="AE38" s="42">
        <v>40004</v>
      </c>
      <c r="AF38" s="52" t="s">
        <v>147</v>
      </c>
      <c r="AG38" s="48" t="s">
        <v>303</v>
      </c>
      <c r="AH38" s="13">
        <v>44104</v>
      </c>
      <c r="AI38" s="13">
        <v>44104</v>
      </c>
    </row>
    <row r="39" spans="1:36" s="46" customFormat="1">
      <c r="A39" s="42">
        <v>2020</v>
      </c>
      <c r="B39" s="43">
        <v>44013</v>
      </c>
      <c r="C39" s="13">
        <v>44104</v>
      </c>
      <c r="D39" s="44" t="s">
        <v>90</v>
      </c>
      <c r="E39" s="42">
        <v>4</v>
      </c>
      <c r="F39" s="46" t="s">
        <v>296</v>
      </c>
      <c r="G39" s="46" t="s">
        <v>296</v>
      </c>
      <c r="H39" s="46" t="s">
        <v>297</v>
      </c>
      <c r="I39" s="48" t="s">
        <v>298</v>
      </c>
      <c r="J39" s="48" t="s">
        <v>299</v>
      </c>
      <c r="K39" s="48" t="s">
        <v>245</v>
      </c>
      <c r="L39" s="42" t="s">
        <v>101</v>
      </c>
      <c r="M39" s="49" t="s">
        <v>315</v>
      </c>
      <c r="N39" s="50" t="s">
        <v>103</v>
      </c>
      <c r="O39" s="50">
        <v>1</v>
      </c>
      <c r="P39" s="50">
        <v>12812</v>
      </c>
      <c r="Q39" s="50" t="s">
        <v>120</v>
      </c>
      <c r="R39" s="42" t="s">
        <v>121</v>
      </c>
      <c r="S39" s="16" t="s">
        <v>122</v>
      </c>
      <c r="T39" s="50" t="s">
        <v>120</v>
      </c>
      <c r="U39" s="50" t="s">
        <v>120</v>
      </c>
      <c r="V39" s="50" t="s">
        <v>305</v>
      </c>
      <c r="W39" s="46" t="s">
        <v>301</v>
      </c>
      <c r="X39" s="43">
        <v>44057</v>
      </c>
      <c r="Y39" s="43">
        <v>44059</v>
      </c>
      <c r="Z39" s="42">
        <v>40005</v>
      </c>
      <c r="AA39" s="42">
        <v>38344.81</v>
      </c>
      <c r="AB39" s="53">
        <v>0</v>
      </c>
      <c r="AC39" s="43">
        <v>44061</v>
      </c>
      <c r="AD39" s="51" t="s">
        <v>310</v>
      </c>
      <c r="AE39" s="42">
        <v>40005</v>
      </c>
      <c r="AF39" s="52" t="s">
        <v>147</v>
      </c>
      <c r="AG39" s="48" t="s">
        <v>303</v>
      </c>
      <c r="AH39" s="13">
        <v>44104</v>
      </c>
      <c r="AI39" s="13">
        <v>44104</v>
      </c>
    </row>
    <row r="40" spans="1:36" s="46" customFormat="1">
      <c r="A40" s="42">
        <v>2020</v>
      </c>
      <c r="B40" s="43">
        <v>44013</v>
      </c>
      <c r="C40" s="13">
        <v>44104</v>
      </c>
      <c r="D40" s="44" t="s">
        <v>90</v>
      </c>
      <c r="E40" s="42">
        <v>4</v>
      </c>
      <c r="F40" s="46" t="s">
        <v>296</v>
      </c>
      <c r="G40" s="46" t="s">
        <v>296</v>
      </c>
      <c r="H40" s="46" t="s">
        <v>297</v>
      </c>
      <c r="I40" s="48" t="s">
        <v>298</v>
      </c>
      <c r="J40" s="48" t="s">
        <v>299</v>
      </c>
      <c r="K40" s="48" t="s">
        <v>245</v>
      </c>
      <c r="L40" s="42" t="s">
        <v>101</v>
      </c>
      <c r="M40" s="49" t="s">
        <v>315</v>
      </c>
      <c r="N40" s="50" t="s">
        <v>103</v>
      </c>
      <c r="O40" s="50">
        <v>6</v>
      </c>
      <c r="P40" s="50">
        <v>13750</v>
      </c>
      <c r="Q40" s="50" t="s">
        <v>120</v>
      </c>
      <c r="R40" s="42" t="s">
        <v>121</v>
      </c>
      <c r="S40" s="16" t="s">
        <v>122</v>
      </c>
      <c r="T40" s="50" t="s">
        <v>120</v>
      </c>
      <c r="U40" s="42" t="s">
        <v>121</v>
      </c>
      <c r="V40" s="42" t="s">
        <v>121</v>
      </c>
      <c r="W40" s="46" t="s">
        <v>301</v>
      </c>
      <c r="X40" s="43">
        <v>44068</v>
      </c>
      <c r="Y40" s="43">
        <v>44070</v>
      </c>
      <c r="Z40" s="53">
        <v>40006</v>
      </c>
      <c r="AA40" s="42">
        <v>17539.3</v>
      </c>
      <c r="AB40" s="53">
        <v>0</v>
      </c>
      <c r="AC40" s="43">
        <v>44070</v>
      </c>
      <c r="AD40" s="51" t="s">
        <v>311</v>
      </c>
      <c r="AE40" s="53">
        <v>40006</v>
      </c>
      <c r="AF40" s="52" t="s">
        <v>147</v>
      </c>
      <c r="AG40" s="48" t="s">
        <v>303</v>
      </c>
      <c r="AH40" s="13">
        <v>44104</v>
      </c>
      <c r="AI40" s="13">
        <v>44104</v>
      </c>
    </row>
    <row r="41" spans="1:36" s="46" customFormat="1">
      <c r="A41" s="42">
        <v>2020</v>
      </c>
      <c r="B41" s="43">
        <v>44013</v>
      </c>
      <c r="C41" s="13">
        <v>44104</v>
      </c>
      <c r="D41" s="44" t="s">
        <v>90</v>
      </c>
      <c r="E41" s="42">
        <v>4</v>
      </c>
      <c r="F41" s="46" t="s">
        <v>296</v>
      </c>
      <c r="G41" s="46" t="s">
        <v>296</v>
      </c>
      <c r="H41" s="46" t="s">
        <v>297</v>
      </c>
      <c r="I41" s="48" t="s">
        <v>298</v>
      </c>
      <c r="J41" s="48" t="s">
        <v>299</v>
      </c>
      <c r="K41" s="48" t="s">
        <v>245</v>
      </c>
      <c r="L41" s="42" t="s">
        <v>101</v>
      </c>
      <c r="M41" s="49" t="s">
        <v>315</v>
      </c>
      <c r="N41" s="50" t="s">
        <v>103</v>
      </c>
      <c r="O41" s="50">
        <v>4</v>
      </c>
      <c r="P41" s="42">
        <v>4410</v>
      </c>
      <c r="Q41" s="50" t="s">
        <v>120</v>
      </c>
      <c r="R41" s="42" t="s">
        <v>121</v>
      </c>
      <c r="S41" s="16" t="s">
        <v>122</v>
      </c>
      <c r="T41" s="50" t="s">
        <v>120</v>
      </c>
      <c r="U41" s="42" t="s">
        <v>121</v>
      </c>
      <c r="V41" s="42" t="s">
        <v>121</v>
      </c>
      <c r="W41" s="46" t="s">
        <v>301</v>
      </c>
      <c r="X41" s="43">
        <v>44082</v>
      </c>
      <c r="Y41" s="43">
        <v>44103</v>
      </c>
      <c r="Z41" s="42">
        <v>40007</v>
      </c>
      <c r="AA41" s="50">
        <v>15534.64</v>
      </c>
      <c r="AB41" s="53">
        <v>0</v>
      </c>
      <c r="AC41" s="43">
        <v>44084</v>
      </c>
      <c r="AD41" s="51" t="s">
        <v>319</v>
      </c>
      <c r="AE41" s="42">
        <v>40007</v>
      </c>
      <c r="AF41" s="52" t="s">
        <v>147</v>
      </c>
      <c r="AG41" s="48" t="s">
        <v>303</v>
      </c>
      <c r="AH41" s="13">
        <v>44104</v>
      </c>
      <c r="AI41" s="13">
        <v>44104</v>
      </c>
    </row>
    <row r="42" spans="1:36" s="47" customFormat="1">
      <c r="A42" s="42">
        <v>2020</v>
      </c>
      <c r="B42" s="43">
        <v>44013</v>
      </c>
      <c r="C42" s="43">
        <v>44104</v>
      </c>
      <c r="D42" s="44" t="s">
        <v>94</v>
      </c>
      <c r="E42" s="42">
        <v>851</v>
      </c>
      <c r="F42" s="67" t="s">
        <v>335</v>
      </c>
      <c r="G42" s="67" t="s">
        <v>335</v>
      </c>
      <c r="H42" s="47" t="s">
        <v>336</v>
      </c>
      <c r="I42" s="67" t="s">
        <v>337</v>
      </c>
      <c r="J42" s="67" t="s">
        <v>244</v>
      </c>
      <c r="K42" s="67" t="s">
        <v>244</v>
      </c>
      <c r="L42" s="68" t="s">
        <v>101</v>
      </c>
      <c r="M42" s="47" t="s">
        <v>338</v>
      </c>
      <c r="N42" s="42" t="s">
        <v>103</v>
      </c>
      <c r="O42" s="42">
        <v>0</v>
      </c>
      <c r="P42" s="42">
        <v>0</v>
      </c>
      <c r="Q42" s="42" t="s">
        <v>120</v>
      </c>
      <c r="R42" s="42" t="s">
        <v>121</v>
      </c>
      <c r="S42" s="42" t="s">
        <v>339</v>
      </c>
      <c r="T42" s="68" t="s">
        <v>120</v>
      </c>
      <c r="U42" s="42" t="s">
        <v>121</v>
      </c>
      <c r="V42" s="42" t="s">
        <v>121</v>
      </c>
      <c r="W42" s="47" t="s">
        <v>338</v>
      </c>
      <c r="X42" s="43">
        <v>44042</v>
      </c>
      <c r="Y42" s="43">
        <v>44043</v>
      </c>
      <c r="Z42" s="42">
        <v>90001</v>
      </c>
      <c r="AA42" s="69">
        <v>1207.71</v>
      </c>
      <c r="AB42" s="42">
        <v>0</v>
      </c>
      <c r="AC42" s="43">
        <v>44050</v>
      </c>
      <c r="AD42" s="70" t="s">
        <v>340</v>
      </c>
      <c r="AE42" s="42">
        <v>90001</v>
      </c>
      <c r="AF42" s="63" t="s">
        <v>147</v>
      </c>
      <c r="AG42" s="47" t="s">
        <v>341</v>
      </c>
      <c r="AH42" s="43">
        <v>44104</v>
      </c>
      <c r="AI42" s="43">
        <v>44104</v>
      </c>
    </row>
    <row r="43" spans="1:36" s="47" customFormat="1">
      <c r="A43" s="42">
        <v>2020</v>
      </c>
      <c r="B43" s="43">
        <v>44013</v>
      </c>
      <c r="C43" s="43">
        <v>44104</v>
      </c>
      <c r="D43" s="44" t="s">
        <v>90</v>
      </c>
      <c r="E43" s="42">
        <v>823</v>
      </c>
      <c r="F43" s="67" t="s">
        <v>342</v>
      </c>
      <c r="G43" s="67" t="s">
        <v>342</v>
      </c>
      <c r="H43" s="47" t="s">
        <v>336</v>
      </c>
      <c r="I43" s="67" t="s">
        <v>343</v>
      </c>
      <c r="J43" s="67" t="s">
        <v>344</v>
      </c>
      <c r="K43" s="67" t="s">
        <v>345</v>
      </c>
      <c r="L43" s="42" t="s">
        <v>101</v>
      </c>
      <c r="M43" s="67" t="s">
        <v>346</v>
      </c>
      <c r="N43" s="68" t="s">
        <v>103</v>
      </c>
      <c r="O43" s="42">
        <v>3</v>
      </c>
      <c r="P43" s="42">
        <v>0</v>
      </c>
      <c r="Q43" s="68" t="s">
        <v>120</v>
      </c>
      <c r="R43" s="68" t="s">
        <v>347</v>
      </c>
      <c r="S43" s="68" t="s">
        <v>348</v>
      </c>
      <c r="T43" s="68" t="s">
        <v>120</v>
      </c>
      <c r="U43" s="68" t="s">
        <v>347</v>
      </c>
      <c r="V43" s="68" t="s">
        <v>349</v>
      </c>
      <c r="W43" s="67" t="s">
        <v>350</v>
      </c>
      <c r="X43" s="43">
        <v>43916</v>
      </c>
      <c r="Y43" s="43">
        <v>43917</v>
      </c>
      <c r="Z43" s="42">
        <v>90002</v>
      </c>
      <c r="AA43" s="69">
        <v>19708</v>
      </c>
      <c r="AB43" s="42">
        <v>0</v>
      </c>
      <c r="AC43" s="43">
        <v>43924</v>
      </c>
      <c r="AD43" s="70" t="s">
        <v>351</v>
      </c>
      <c r="AE43" s="42">
        <v>90002</v>
      </c>
      <c r="AF43" s="63" t="s">
        <v>147</v>
      </c>
      <c r="AG43" s="67" t="s">
        <v>341</v>
      </c>
      <c r="AH43" s="43">
        <v>44104</v>
      </c>
      <c r="AI43" s="43">
        <v>44104</v>
      </c>
      <c r="AJ43" s="47" t="s">
        <v>352</v>
      </c>
    </row>
  </sheetData>
  <mergeCells count="7">
    <mergeCell ref="A6:AJ6"/>
    <mergeCell ref="A2:C2"/>
    <mergeCell ref="D2:F2"/>
    <mergeCell ref="G2:I2"/>
    <mergeCell ref="A3:C3"/>
    <mergeCell ref="D3:F3"/>
    <mergeCell ref="G3:I3"/>
  </mergeCells>
  <dataValidations count="3">
    <dataValidation type="list" allowBlank="1" showErrorMessage="1" sqref="D8:D182">
      <formula1>Hidden_13</formula1>
    </dataValidation>
    <dataValidation type="list" allowBlank="1" showErrorMessage="1" sqref="L8:L182">
      <formula1>Hidden_211</formula1>
    </dataValidation>
    <dataValidation type="list" allowBlank="1" showErrorMessage="1" sqref="N8:N182">
      <formula1>Hidden_313</formula1>
    </dataValidation>
  </dataValidations>
  <hyperlinks>
    <hyperlink ref="AF8" r:id="rId1" display="http://www.juarez.gob.mx/transparencia/docs/normatividad2017.pdf"/>
    <hyperlink ref="AF9" r:id="rId2" display="http://www.juarez.gob.mx/transparencia/docs/normatividad2017.pdf"/>
    <hyperlink ref="AF11" r:id="rId3" display="http://www.juarez.gob.mx/transparencia/docs/normatividad2017.pdf"/>
    <hyperlink ref="AF10" r:id="rId4" display="http://www.juarez.gob.mx/transparencia/docs/normatividad2017.pdf"/>
    <hyperlink ref="AD8" r:id="rId5"/>
    <hyperlink ref="AD9" r:id="rId6"/>
    <hyperlink ref="AD10" r:id="rId7"/>
    <hyperlink ref="AD11" r:id="rId8"/>
    <hyperlink ref="AF12" r:id="rId9"/>
    <hyperlink ref="AF13" r:id="rId10"/>
    <hyperlink ref="AD13" r:id="rId11"/>
    <hyperlink ref="AD12" r:id="rId12"/>
    <hyperlink ref="AF14" r:id="rId13" display="http://www.juarez.gob.mx/transparencia/docs/normatividad2017.pdf"/>
    <hyperlink ref="AD14" r:id="rId14"/>
    <hyperlink ref="AD15" r:id="rId15"/>
    <hyperlink ref="AD16" r:id="rId16"/>
    <hyperlink ref="AD17" r:id="rId17"/>
    <hyperlink ref="AD18" r:id="rId18"/>
    <hyperlink ref="AD19" r:id="rId19"/>
    <hyperlink ref="AD20" r:id="rId20"/>
    <hyperlink ref="AD21" r:id="rId21"/>
    <hyperlink ref="AF15" r:id="rId22"/>
    <hyperlink ref="AD22" r:id="rId23"/>
    <hyperlink ref="AD23" r:id="rId24"/>
    <hyperlink ref="AD24" r:id="rId25"/>
    <hyperlink ref="AD25" r:id="rId26"/>
    <hyperlink ref="AD26" r:id="rId27"/>
    <hyperlink ref="AD28" r:id="rId28"/>
    <hyperlink ref="AD29" r:id="rId29"/>
    <hyperlink ref="AD31" r:id="rId30"/>
    <hyperlink ref="AD32" r:id="rId31"/>
    <hyperlink ref="AD33" r:id="rId32"/>
    <hyperlink ref="AD35" r:id="rId33"/>
    <hyperlink ref="AD38" r:id="rId34"/>
    <hyperlink ref="AD42" r:id="rId35"/>
    <hyperlink ref="AD43" r:id="rId36"/>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3203125" defaultRowHeight="14" x14ac:dyDescent="0"/>
  <sheetData>
    <row r="1" spans="1:1">
      <c r="A1" t="s">
        <v>90</v>
      </c>
    </row>
    <row r="2" spans="1:1">
      <c r="A2" t="s">
        <v>91</v>
      </c>
    </row>
    <row r="3" spans="1:1">
      <c r="A3" t="s">
        <v>92</v>
      </c>
    </row>
    <row r="4" spans="1:1">
      <c r="A4" t="s">
        <v>93</v>
      </c>
    </row>
    <row r="5" spans="1:1">
      <c r="A5" t="s">
        <v>94</v>
      </c>
    </row>
    <row r="6" spans="1:1">
      <c r="A6" t="s">
        <v>95</v>
      </c>
    </row>
    <row r="7" spans="1:1">
      <c r="A7" t="s">
        <v>96</v>
      </c>
    </row>
    <row r="8" spans="1:1">
      <c r="A8" t="s">
        <v>97</v>
      </c>
    </row>
    <row r="9" spans="1:1">
      <c r="A9" t="s">
        <v>98</v>
      </c>
    </row>
    <row r="10" spans="1:1">
      <c r="A10" t="s">
        <v>99</v>
      </c>
    </row>
    <row r="11" spans="1:1">
      <c r="A11" t="s">
        <v>100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101</v>
      </c>
    </row>
    <row r="2" spans="1:1">
      <c r="A2" t="s">
        <v>102</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103</v>
      </c>
    </row>
    <row r="2" spans="1:1">
      <c r="A2" t="s">
        <v>104</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8"/>
  <sheetViews>
    <sheetView topLeftCell="A75" workbookViewId="0">
      <selection activeCell="C150" sqref="C150"/>
    </sheetView>
  </sheetViews>
  <sheetFormatPr baseColWidth="10" defaultColWidth="8.83203125" defaultRowHeight="14" x14ac:dyDescent="0"/>
  <cols>
    <col min="1" max="1" width="7" customWidth="1"/>
    <col min="2" max="2" width="70.5" bestFit="1" customWidth="1"/>
    <col min="3" max="3" width="79.6640625" bestFit="1" customWidth="1"/>
    <col min="4" max="4" width="93" bestFit="1" customWidth="1"/>
  </cols>
  <sheetData>
    <row r="1" spans="1:4" hidden="1">
      <c r="B1" t="s">
        <v>7</v>
      </c>
      <c r="C1" t="s">
        <v>10</v>
      </c>
      <c r="D1" t="s">
        <v>12</v>
      </c>
    </row>
    <row r="2" spans="1:4" hidden="1">
      <c r="B2" t="s">
        <v>105</v>
      </c>
      <c r="C2" t="s">
        <v>106</v>
      </c>
      <c r="D2" t="s">
        <v>107</v>
      </c>
    </row>
    <row r="3" spans="1:4">
      <c r="A3" s="1" t="s">
        <v>108</v>
      </c>
      <c r="B3" s="1" t="s">
        <v>109</v>
      </c>
      <c r="C3" s="1" t="s">
        <v>110</v>
      </c>
      <c r="D3" s="1" t="s">
        <v>111</v>
      </c>
    </row>
    <row r="4" spans="1:4" s="3" customFormat="1">
      <c r="A4" s="12">
        <v>80105</v>
      </c>
      <c r="B4" s="15" t="s">
        <v>133</v>
      </c>
      <c r="C4" s="26" t="s">
        <v>134</v>
      </c>
      <c r="D4" s="12">
        <v>518</v>
      </c>
    </row>
    <row r="5" spans="1:4" s="3" customFormat="1">
      <c r="A5" s="12">
        <v>80105</v>
      </c>
      <c r="B5" s="15" t="s">
        <v>133</v>
      </c>
      <c r="C5" s="26" t="s">
        <v>274</v>
      </c>
      <c r="D5" s="12">
        <v>1310.06</v>
      </c>
    </row>
    <row r="6" spans="1:4" s="3" customFormat="1">
      <c r="A6" s="12">
        <v>80105</v>
      </c>
      <c r="B6" s="15" t="s">
        <v>133</v>
      </c>
      <c r="C6" s="26" t="s">
        <v>274</v>
      </c>
      <c r="D6" s="12">
        <v>999.99</v>
      </c>
    </row>
    <row r="7" spans="1:4" s="3" customFormat="1">
      <c r="A7" s="12">
        <v>80105</v>
      </c>
      <c r="B7" s="40" t="s">
        <v>133</v>
      </c>
      <c r="C7" s="26" t="s">
        <v>274</v>
      </c>
      <c r="D7" s="12">
        <v>1000</v>
      </c>
    </row>
    <row r="8" spans="1:4" s="3" customFormat="1">
      <c r="A8" s="12">
        <v>80106</v>
      </c>
      <c r="B8" s="15" t="s">
        <v>133</v>
      </c>
      <c r="C8" s="26" t="s">
        <v>134</v>
      </c>
      <c r="D8" s="57">
        <v>518</v>
      </c>
    </row>
    <row r="9" spans="1:4" s="3" customFormat="1">
      <c r="A9" s="12">
        <v>80106</v>
      </c>
      <c r="B9" s="15" t="s">
        <v>133</v>
      </c>
      <c r="C9" s="26" t="s">
        <v>274</v>
      </c>
      <c r="D9" s="57">
        <v>1700.4</v>
      </c>
    </row>
    <row r="10" spans="1:4" s="3" customFormat="1">
      <c r="A10" s="12">
        <v>80106</v>
      </c>
      <c r="B10" s="15" t="s">
        <v>133</v>
      </c>
      <c r="C10" s="26" t="s">
        <v>274</v>
      </c>
      <c r="D10" s="57">
        <v>1150.52</v>
      </c>
    </row>
    <row r="11" spans="1:4" s="3" customFormat="1">
      <c r="A11" s="12">
        <v>80106</v>
      </c>
      <c r="B11" s="40" t="s">
        <v>133</v>
      </c>
      <c r="C11" s="26" t="s">
        <v>274</v>
      </c>
      <c r="D11" s="57">
        <v>1000</v>
      </c>
    </row>
    <row r="12" spans="1:4" s="3" customFormat="1">
      <c r="A12" s="12">
        <v>80107</v>
      </c>
      <c r="B12" s="15" t="s">
        <v>133</v>
      </c>
      <c r="C12" s="26" t="s">
        <v>134</v>
      </c>
      <c r="D12" s="57">
        <v>518</v>
      </c>
    </row>
    <row r="13" spans="1:4" s="3" customFormat="1">
      <c r="A13" s="12">
        <v>80107</v>
      </c>
      <c r="B13" s="15" t="s">
        <v>133</v>
      </c>
      <c r="C13" s="26" t="s">
        <v>274</v>
      </c>
      <c r="D13" s="57">
        <v>500</v>
      </c>
    </row>
    <row r="14" spans="1:4" s="3" customFormat="1">
      <c r="A14" s="12">
        <v>80107</v>
      </c>
      <c r="B14" s="15" t="s">
        <v>133</v>
      </c>
      <c r="C14" s="26" t="s">
        <v>274</v>
      </c>
      <c r="D14" s="57">
        <v>1230.82</v>
      </c>
    </row>
    <row r="15" spans="1:4" s="3" customFormat="1">
      <c r="A15" s="12">
        <v>80107</v>
      </c>
      <c r="B15" s="15" t="s">
        <v>133</v>
      </c>
      <c r="C15" s="26" t="s">
        <v>274</v>
      </c>
      <c r="D15" s="57">
        <v>1036.8</v>
      </c>
    </row>
    <row r="16" spans="1:4" s="3" customFormat="1">
      <c r="A16" s="12">
        <v>80107</v>
      </c>
      <c r="B16" s="15" t="s">
        <v>133</v>
      </c>
      <c r="C16" s="26" t="s">
        <v>274</v>
      </c>
      <c r="D16" s="57">
        <v>1079.4000000000001</v>
      </c>
    </row>
    <row r="17" spans="1:4" s="3" customFormat="1">
      <c r="A17" s="12">
        <v>80107</v>
      </c>
      <c r="B17" s="15" t="s">
        <v>135</v>
      </c>
      <c r="C17" s="26" t="s">
        <v>136</v>
      </c>
      <c r="D17" s="57">
        <v>602</v>
      </c>
    </row>
    <row r="18" spans="1:4" s="3" customFormat="1">
      <c r="A18" s="12">
        <v>80108</v>
      </c>
      <c r="B18" s="15" t="s">
        <v>133</v>
      </c>
      <c r="C18" s="26" t="s">
        <v>134</v>
      </c>
      <c r="D18" s="57">
        <v>518</v>
      </c>
    </row>
    <row r="19" spans="1:4" s="3" customFormat="1">
      <c r="A19" s="12">
        <v>80108</v>
      </c>
      <c r="B19" s="15" t="s">
        <v>133</v>
      </c>
      <c r="C19" s="26" t="s">
        <v>274</v>
      </c>
      <c r="D19" s="57">
        <v>1500.14</v>
      </c>
    </row>
    <row r="20" spans="1:4" s="3" customFormat="1">
      <c r="A20" s="12">
        <v>80108</v>
      </c>
      <c r="B20" s="15" t="s">
        <v>133</v>
      </c>
      <c r="C20" s="26" t="s">
        <v>274</v>
      </c>
      <c r="D20" s="57">
        <v>1504.03</v>
      </c>
    </row>
    <row r="21" spans="1:4" s="3" customFormat="1">
      <c r="A21" s="12">
        <v>100000</v>
      </c>
      <c r="B21" s="12" t="s">
        <v>151</v>
      </c>
      <c r="C21" s="26" t="s">
        <v>275</v>
      </c>
      <c r="D21" s="12">
        <v>2698.65</v>
      </c>
    </row>
    <row r="22" spans="1:4" s="3" customFormat="1">
      <c r="A22" s="12">
        <v>100000</v>
      </c>
      <c r="B22" s="12" t="s">
        <v>151</v>
      </c>
      <c r="C22" s="26" t="s">
        <v>152</v>
      </c>
      <c r="D22" s="12">
        <v>450</v>
      </c>
    </row>
    <row r="23" spans="1:4" s="3" customFormat="1">
      <c r="A23" s="12">
        <v>100400</v>
      </c>
      <c r="B23" s="12" t="s">
        <v>153</v>
      </c>
      <c r="C23" s="26" t="s">
        <v>276</v>
      </c>
      <c r="D23" s="12">
        <v>554</v>
      </c>
    </row>
    <row r="24" spans="1:4" s="3" customFormat="1">
      <c r="A24" s="12">
        <v>100400</v>
      </c>
      <c r="B24" s="12" t="s">
        <v>154</v>
      </c>
      <c r="C24" s="26" t="s">
        <v>277</v>
      </c>
      <c r="D24" s="12">
        <v>500</v>
      </c>
    </row>
    <row r="25" spans="1:4" s="3" customFormat="1">
      <c r="A25" s="12">
        <v>100400</v>
      </c>
      <c r="B25" s="12" t="s">
        <v>151</v>
      </c>
      <c r="C25" s="26" t="s">
        <v>152</v>
      </c>
      <c r="D25" s="12">
        <v>1050</v>
      </c>
    </row>
    <row r="26" spans="1:4" s="3" customFormat="1">
      <c r="A26" s="12">
        <v>110001</v>
      </c>
      <c r="B26" s="12" t="s">
        <v>168</v>
      </c>
      <c r="C26" s="26" t="s">
        <v>169</v>
      </c>
      <c r="D26" s="12">
        <v>7417</v>
      </c>
    </row>
    <row r="27" spans="1:4" s="3" customFormat="1">
      <c r="A27" s="12">
        <v>110001</v>
      </c>
      <c r="B27" s="12" t="s">
        <v>168</v>
      </c>
      <c r="C27" s="26" t="s">
        <v>170</v>
      </c>
      <c r="D27" s="12">
        <v>290</v>
      </c>
    </row>
    <row r="28" spans="1:4" s="3" customFormat="1">
      <c r="A28" s="38">
        <v>120001</v>
      </c>
      <c r="B28" s="38">
        <v>57711</v>
      </c>
      <c r="C28" s="26" t="s">
        <v>211</v>
      </c>
      <c r="D28" s="38">
        <v>690</v>
      </c>
    </row>
    <row r="29" spans="1:4" s="3" customFormat="1">
      <c r="A29" s="38">
        <v>120001</v>
      </c>
      <c r="B29" s="38">
        <v>57712</v>
      </c>
      <c r="C29" s="26" t="s">
        <v>212</v>
      </c>
      <c r="D29" s="38">
        <v>3676</v>
      </c>
    </row>
    <row r="30" spans="1:4" s="3" customFormat="1">
      <c r="A30" s="38">
        <v>120002</v>
      </c>
      <c r="B30" s="38">
        <v>57711</v>
      </c>
      <c r="C30" s="26" t="s">
        <v>211</v>
      </c>
      <c r="D30" s="38">
        <v>1215</v>
      </c>
    </row>
    <row r="31" spans="1:4" s="3" customFormat="1">
      <c r="A31" s="38">
        <v>120002</v>
      </c>
      <c r="B31" s="38">
        <v>57712</v>
      </c>
      <c r="C31" s="26" t="s">
        <v>213</v>
      </c>
      <c r="D31" s="38">
        <v>3025.26</v>
      </c>
    </row>
    <row r="32" spans="1:4" s="3" customFormat="1">
      <c r="A32" s="38">
        <v>120003</v>
      </c>
      <c r="B32" s="38">
        <v>57711</v>
      </c>
      <c r="C32" s="26" t="s">
        <v>214</v>
      </c>
      <c r="D32" s="38">
        <v>1571.56</v>
      </c>
    </row>
    <row r="33" spans="1:4" s="3" customFormat="1">
      <c r="A33" s="38">
        <v>120003</v>
      </c>
      <c r="B33" s="38">
        <v>57712</v>
      </c>
      <c r="C33" s="26" t="s">
        <v>212</v>
      </c>
      <c r="D33" s="38">
        <v>1600</v>
      </c>
    </row>
    <row r="34" spans="1:4" s="3" customFormat="1">
      <c r="A34" s="27">
        <v>120004</v>
      </c>
      <c r="B34" s="57">
        <v>57711</v>
      </c>
      <c r="C34" s="26" t="s">
        <v>215</v>
      </c>
      <c r="D34" s="57">
        <v>1557.53</v>
      </c>
    </row>
    <row r="35" spans="1:4" s="3" customFormat="1">
      <c r="A35" s="27">
        <v>120004</v>
      </c>
      <c r="B35" s="57">
        <v>57712</v>
      </c>
      <c r="C35" s="26" t="s">
        <v>212</v>
      </c>
      <c r="D35" s="57">
        <v>358.44</v>
      </c>
    </row>
    <row r="36" spans="1:4" s="3" customFormat="1">
      <c r="A36" s="27">
        <v>120005</v>
      </c>
      <c r="B36" s="57">
        <v>57712</v>
      </c>
      <c r="C36" s="26" t="s">
        <v>212</v>
      </c>
      <c r="D36" s="57">
        <v>1528</v>
      </c>
    </row>
    <row r="37" spans="1:4" s="3" customFormat="1">
      <c r="A37" s="27">
        <v>120005</v>
      </c>
      <c r="B37" s="57">
        <v>57711</v>
      </c>
      <c r="C37" s="26" t="s">
        <v>215</v>
      </c>
      <c r="D37" s="57">
        <v>2191.9899999999998</v>
      </c>
    </row>
    <row r="38" spans="1:4" s="3" customFormat="1">
      <c r="A38" s="27">
        <v>120006</v>
      </c>
      <c r="B38" s="57">
        <v>57712</v>
      </c>
      <c r="C38" s="26" t="s">
        <v>212</v>
      </c>
      <c r="D38" s="57">
        <v>1207.96</v>
      </c>
    </row>
    <row r="39" spans="1:4" s="3" customFormat="1">
      <c r="A39" s="27">
        <v>120007</v>
      </c>
      <c r="B39" s="57">
        <v>57711</v>
      </c>
      <c r="C39" s="26" t="s">
        <v>278</v>
      </c>
      <c r="D39" s="57">
        <v>3464</v>
      </c>
    </row>
    <row r="40" spans="1:4" s="18" customFormat="1">
      <c r="A40" s="12">
        <v>19001</v>
      </c>
      <c r="B40" s="15" t="s">
        <v>231</v>
      </c>
      <c r="C40" s="26" t="s">
        <v>232</v>
      </c>
      <c r="D40" s="19">
        <v>7724</v>
      </c>
    </row>
    <row r="41" spans="1:4" s="18" customFormat="1">
      <c r="A41" s="12">
        <v>19001</v>
      </c>
      <c r="B41" s="15" t="s">
        <v>231</v>
      </c>
      <c r="C41" s="26" t="s">
        <v>233</v>
      </c>
      <c r="D41" s="19">
        <v>290</v>
      </c>
    </row>
    <row r="42" spans="1:4" s="3" customFormat="1">
      <c r="A42" s="12">
        <v>40001</v>
      </c>
      <c r="B42" s="39" t="s">
        <v>255</v>
      </c>
      <c r="C42" s="26" t="s">
        <v>279</v>
      </c>
      <c r="D42" s="20">
        <v>10221</v>
      </c>
    </row>
    <row r="43" spans="1:4" s="3" customFormat="1">
      <c r="A43" s="12">
        <v>40001</v>
      </c>
      <c r="B43" s="39" t="s">
        <v>255</v>
      </c>
      <c r="C43" s="26" t="s">
        <v>280</v>
      </c>
      <c r="D43" s="20">
        <v>299</v>
      </c>
    </row>
    <row r="44" spans="1:4" s="3" customFormat="1">
      <c r="A44" s="12">
        <v>40001</v>
      </c>
      <c r="B44" s="39" t="s">
        <v>256</v>
      </c>
      <c r="C44" s="26" t="s">
        <v>257</v>
      </c>
      <c r="D44" s="20">
        <v>3739.09</v>
      </c>
    </row>
    <row r="45" spans="1:4" s="3" customFormat="1">
      <c r="A45" s="27">
        <v>40001</v>
      </c>
      <c r="B45" s="39" t="s">
        <v>256</v>
      </c>
      <c r="C45" s="26" t="s">
        <v>258</v>
      </c>
      <c r="D45" s="20">
        <v>-88.28</v>
      </c>
    </row>
    <row r="46" spans="1:4" s="3" customFormat="1">
      <c r="A46" s="27">
        <v>40001</v>
      </c>
      <c r="B46" s="39" t="s">
        <v>256</v>
      </c>
      <c r="C46" s="26" t="s">
        <v>259</v>
      </c>
      <c r="D46" s="20">
        <v>175</v>
      </c>
    </row>
    <row r="47" spans="1:4" s="3" customFormat="1">
      <c r="A47" s="27">
        <v>40002</v>
      </c>
      <c r="B47" s="39" t="s">
        <v>256</v>
      </c>
      <c r="C47" s="26" t="s">
        <v>260</v>
      </c>
      <c r="D47" s="20">
        <v>518</v>
      </c>
    </row>
    <row r="48" spans="1:4" s="3" customFormat="1">
      <c r="A48" s="27">
        <v>40002</v>
      </c>
      <c r="B48" s="39" t="s">
        <v>256</v>
      </c>
      <c r="C48" s="26" t="s">
        <v>259</v>
      </c>
      <c r="D48" s="20">
        <v>231</v>
      </c>
    </row>
    <row r="49" spans="1:4" s="3" customFormat="1">
      <c r="A49" s="27">
        <v>40002</v>
      </c>
      <c r="B49" s="39" t="s">
        <v>256</v>
      </c>
      <c r="C49" s="26" t="s">
        <v>259</v>
      </c>
      <c r="D49" s="20">
        <v>195</v>
      </c>
    </row>
    <row r="50" spans="1:4" s="3" customFormat="1">
      <c r="A50" s="27">
        <v>40002</v>
      </c>
      <c r="B50" s="39" t="s">
        <v>256</v>
      </c>
      <c r="C50" s="26" t="s">
        <v>261</v>
      </c>
      <c r="D50" s="20">
        <v>1399.21</v>
      </c>
    </row>
    <row r="51" spans="1:4" s="3" customFormat="1">
      <c r="A51" s="27">
        <v>40002</v>
      </c>
      <c r="B51" s="39" t="s">
        <v>256</v>
      </c>
      <c r="C51" s="26" t="s">
        <v>261</v>
      </c>
      <c r="D51" s="20">
        <v>1093.98</v>
      </c>
    </row>
    <row r="52" spans="1:4" s="3" customFormat="1">
      <c r="A52" s="27">
        <v>40003</v>
      </c>
      <c r="B52" s="39" t="s">
        <v>255</v>
      </c>
      <c r="C52" s="26" t="s">
        <v>262</v>
      </c>
      <c r="D52" s="20">
        <v>290</v>
      </c>
    </row>
    <row r="53" spans="1:4" s="3" customFormat="1">
      <c r="A53" s="27">
        <v>40003</v>
      </c>
      <c r="B53" s="39" t="s">
        <v>255</v>
      </c>
      <c r="C53" s="26" t="s">
        <v>279</v>
      </c>
      <c r="D53" s="20">
        <v>5712</v>
      </c>
    </row>
    <row r="54" spans="1:4" s="3" customFormat="1">
      <c r="A54" s="27">
        <v>40003</v>
      </c>
      <c r="B54" s="39" t="s">
        <v>255</v>
      </c>
      <c r="C54" s="26" t="s">
        <v>262</v>
      </c>
      <c r="D54" s="20">
        <v>290</v>
      </c>
    </row>
    <row r="55" spans="1:4" s="3" customFormat="1">
      <c r="A55" s="27">
        <v>40003</v>
      </c>
      <c r="B55" s="39" t="s">
        <v>255</v>
      </c>
      <c r="C55" s="26" t="s">
        <v>263</v>
      </c>
      <c r="D55" s="20">
        <v>6717</v>
      </c>
    </row>
    <row r="56" spans="1:4" s="3" customFormat="1">
      <c r="A56" s="27">
        <v>40003</v>
      </c>
      <c r="B56" s="39" t="s">
        <v>255</v>
      </c>
      <c r="C56" s="26" t="s">
        <v>281</v>
      </c>
      <c r="D56" s="20">
        <v>-5712</v>
      </c>
    </row>
    <row r="57" spans="1:4" s="3" customFormat="1">
      <c r="A57" s="27">
        <v>40003</v>
      </c>
      <c r="B57" s="39" t="s">
        <v>255</v>
      </c>
      <c r="C57" s="26" t="s">
        <v>264</v>
      </c>
      <c r="D57" s="20">
        <v>210</v>
      </c>
    </row>
    <row r="58" spans="1:4" s="3" customFormat="1">
      <c r="A58" s="27">
        <v>40003</v>
      </c>
      <c r="B58" s="39" t="s">
        <v>255</v>
      </c>
      <c r="C58" s="26" t="s">
        <v>262</v>
      </c>
      <c r="D58" s="20">
        <v>290</v>
      </c>
    </row>
    <row r="59" spans="1:4" s="3" customFormat="1">
      <c r="A59" s="27">
        <v>40003</v>
      </c>
      <c r="B59" s="39" t="s">
        <v>255</v>
      </c>
      <c r="C59" s="26" t="s">
        <v>279</v>
      </c>
      <c r="D59" s="20">
        <v>4288</v>
      </c>
    </row>
    <row r="60" spans="1:4" s="41" customFormat="1">
      <c r="A60" s="42">
        <v>50001</v>
      </c>
      <c r="B60" s="12">
        <v>57711</v>
      </c>
      <c r="C60" s="74" t="s">
        <v>292</v>
      </c>
      <c r="D60" s="12">
        <v>290</v>
      </c>
    </row>
    <row r="61" spans="1:4" s="41" customFormat="1">
      <c r="A61" s="42">
        <v>50001</v>
      </c>
      <c r="B61" s="12">
        <v>57711</v>
      </c>
      <c r="C61" s="74" t="s">
        <v>292</v>
      </c>
      <c r="D61" s="12">
        <v>5856</v>
      </c>
    </row>
    <row r="62" spans="1:4" s="41" customFormat="1">
      <c r="A62" s="42">
        <v>50002</v>
      </c>
      <c r="B62" s="12">
        <v>57712</v>
      </c>
      <c r="C62" s="31" t="s">
        <v>101</v>
      </c>
      <c r="D62" s="12">
        <v>3062.78</v>
      </c>
    </row>
    <row r="63" spans="1:4" s="41" customFormat="1">
      <c r="A63" s="42">
        <v>50003</v>
      </c>
      <c r="B63" s="12">
        <v>57712</v>
      </c>
      <c r="C63" s="31" t="s">
        <v>101</v>
      </c>
      <c r="D63" s="12">
        <v>2067.35</v>
      </c>
    </row>
    <row r="64" spans="1:4" s="46" customFormat="1">
      <c r="A64" s="42">
        <v>10001</v>
      </c>
      <c r="B64" s="55" t="s">
        <v>320</v>
      </c>
      <c r="C64" s="56" t="s">
        <v>321</v>
      </c>
      <c r="D64" s="12">
        <v>188</v>
      </c>
    </row>
    <row r="65" spans="1:4" s="46" customFormat="1">
      <c r="A65" s="42">
        <v>10001</v>
      </c>
      <c r="B65" s="55" t="s">
        <v>320</v>
      </c>
      <c r="C65" s="56" t="s">
        <v>321</v>
      </c>
      <c r="D65" s="12">
        <v>188</v>
      </c>
    </row>
    <row r="66" spans="1:4" s="46" customFormat="1">
      <c r="A66" s="42">
        <v>10001</v>
      </c>
      <c r="B66" s="55" t="s">
        <v>320</v>
      </c>
      <c r="C66" s="56" t="s">
        <v>321</v>
      </c>
      <c r="D66" s="12">
        <v>188</v>
      </c>
    </row>
    <row r="67" spans="1:4" s="46" customFormat="1">
      <c r="A67" s="42">
        <v>10001</v>
      </c>
      <c r="B67" s="55" t="s">
        <v>320</v>
      </c>
      <c r="C67" s="56" t="s">
        <v>321</v>
      </c>
      <c r="D67" s="57">
        <v>188</v>
      </c>
    </row>
    <row r="68" spans="1:4" s="46" customFormat="1">
      <c r="A68" s="42">
        <v>10001</v>
      </c>
      <c r="B68" s="55" t="s">
        <v>320</v>
      </c>
      <c r="C68" s="56" t="s">
        <v>321</v>
      </c>
      <c r="D68" s="57">
        <v>188</v>
      </c>
    </row>
    <row r="69" spans="1:4" s="46" customFormat="1">
      <c r="A69" s="42">
        <v>10001</v>
      </c>
      <c r="B69" s="55" t="s">
        <v>320</v>
      </c>
      <c r="C69" s="56" t="s">
        <v>321</v>
      </c>
      <c r="D69" s="57">
        <v>188</v>
      </c>
    </row>
    <row r="70" spans="1:4" s="46" customFormat="1">
      <c r="A70" s="42">
        <v>10001</v>
      </c>
      <c r="B70" s="55" t="s">
        <v>320</v>
      </c>
      <c r="C70" s="56" t="s">
        <v>321</v>
      </c>
      <c r="D70" s="57">
        <v>71</v>
      </c>
    </row>
    <row r="71" spans="1:4" s="46" customFormat="1">
      <c r="A71" s="42">
        <v>10001</v>
      </c>
      <c r="B71" s="55" t="s">
        <v>320</v>
      </c>
      <c r="C71" s="56" t="s">
        <v>321</v>
      </c>
      <c r="D71" s="57">
        <v>71</v>
      </c>
    </row>
    <row r="72" spans="1:4" s="46" customFormat="1">
      <c r="A72" s="42">
        <v>10001</v>
      </c>
      <c r="B72" s="55" t="s">
        <v>320</v>
      </c>
      <c r="C72" s="56" t="s">
        <v>321</v>
      </c>
      <c r="D72" s="57">
        <v>71</v>
      </c>
    </row>
    <row r="73" spans="1:4" s="46" customFormat="1">
      <c r="A73" s="42">
        <v>10001</v>
      </c>
      <c r="B73" s="55" t="s">
        <v>320</v>
      </c>
      <c r="C73" s="56" t="s">
        <v>321</v>
      </c>
      <c r="D73" s="57">
        <v>71</v>
      </c>
    </row>
    <row r="74" spans="1:4" s="46" customFormat="1">
      <c r="A74" s="42">
        <v>10001</v>
      </c>
      <c r="B74" s="55" t="s">
        <v>320</v>
      </c>
      <c r="C74" s="56" t="s">
        <v>321</v>
      </c>
      <c r="D74" s="57">
        <v>71</v>
      </c>
    </row>
    <row r="75" spans="1:4" s="46" customFormat="1">
      <c r="A75" s="42">
        <v>10001</v>
      </c>
      <c r="B75" s="55" t="s">
        <v>320</v>
      </c>
      <c r="C75" s="56" t="s">
        <v>321</v>
      </c>
      <c r="D75" s="57">
        <v>71</v>
      </c>
    </row>
    <row r="76" spans="1:4" s="46" customFormat="1">
      <c r="A76" s="42">
        <v>10001</v>
      </c>
      <c r="B76" s="55" t="s">
        <v>320</v>
      </c>
      <c r="C76" s="56" t="s">
        <v>321</v>
      </c>
      <c r="D76" s="57">
        <v>1200.0999999999999</v>
      </c>
    </row>
    <row r="77" spans="1:4" s="46" customFormat="1">
      <c r="A77" s="42">
        <v>10001</v>
      </c>
      <c r="B77" s="55" t="s">
        <v>320</v>
      </c>
      <c r="C77" s="56" t="s">
        <v>321</v>
      </c>
      <c r="D77" s="57">
        <v>1152.99</v>
      </c>
    </row>
    <row r="78" spans="1:4" s="46" customFormat="1">
      <c r="A78" s="42">
        <v>10001</v>
      </c>
      <c r="B78" s="55" t="s">
        <v>320</v>
      </c>
      <c r="C78" s="56" t="s">
        <v>321</v>
      </c>
      <c r="D78" s="57">
        <v>899.92</v>
      </c>
    </row>
    <row r="79" spans="1:4" s="46" customFormat="1">
      <c r="A79" s="42">
        <v>10001</v>
      </c>
      <c r="B79" s="55" t="s">
        <v>320</v>
      </c>
      <c r="C79" s="56" t="s">
        <v>321</v>
      </c>
      <c r="D79" s="57">
        <v>500</v>
      </c>
    </row>
    <row r="80" spans="1:4" s="46" customFormat="1">
      <c r="A80" s="42">
        <v>10001</v>
      </c>
      <c r="B80" s="55" t="s">
        <v>320</v>
      </c>
      <c r="C80" s="56" t="s">
        <v>321</v>
      </c>
      <c r="D80" s="57">
        <v>500</v>
      </c>
    </row>
    <row r="81" spans="1:4" s="46" customFormat="1">
      <c r="A81" s="42">
        <v>10001</v>
      </c>
      <c r="B81" s="55" t="s">
        <v>320</v>
      </c>
      <c r="C81" s="56" t="s">
        <v>321</v>
      </c>
      <c r="D81" s="57">
        <v>500</v>
      </c>
    </row>
    <row r="82" spans="1:4" s="46" customFormat="1">
      <c r="A82" s="42">
        <v>10001</v>
      </c>
      <c r="B82" s="55" t="s">
        <v>322</v>
      </c>
      <c r="C82" s="74" t="s">
        <v>101</v>
      </c>
      <c r="D82" s="57">
        <v>1018</v>
      </c>
    </row>
    <row r="83" spans="1:4" s="46" customFormat="1">
      <c r="A83" s="42">
        <v>10001</v>
      </c>
      <c r="B83" s="55" t="s">
        <v>322</v>
      </c>
      <c r="C83" s="74" t="s">
        <v>101</v>
      </c>
      <c r="D83" s="57">
        <v>1124.2</v>
      </c>
    </row>
    <row r="84" spans="1:4" s="46" customFormat="1">
      <c r="A84" s="42">
        <v>10001</v>
      </c>
      <c r="B84" s="55" t="s">
        <v>320</v>
      </c>
      <c r="C84" s="56" t="s">
        <v>321</v>
      </c>
      <c r="D84" s="57">
        <v>870</v>
      </c>
    </row>
    <row r="85" spans="1:4" s="46" customFormat="1">
      <c r="A85" s="42">
        <v>10002</v>
      </c>
      <c r="B85" s="55" t="s">
        <v>320</v>
      </c>
      <c r="C85" s="56" t="s">
        <v>321</v>
      </c>
      <c r="D85" s="57">
        <v>290</v>
      </c>
    </row>
    <row r="86" spans="1:4" s="46" customFormat="1">
      <c r="A86" s="42">
        <v>10002</v>
      </c>
      <c r="B86" s="55" t="s">
        <v>320</v>
      </c>
      <c r="C86" s="56" t="s">
        <v>321</v>
      </c>
      <c r="D86" s="57">
        <v>14582</v>
      </c>
    </row>
    <row r="87" spans="1:4" s="46" customFormat="1">
      <c r="A87" s="42">
        <v>10002</v>
      </c>
      <c r="B87" s="55" t="s">
        <v>320</v>
      </c>
      <c r="C87" s="56" t="s">
        <v>321</v>
      </c>
      <c r="D87" s="57">
        <v>290</v>
      </c>
    </row>
    <row r="88" spans="1:4" s="46" customFormat="1">
      <c r="A88" s="42">
        <v>10002</v>
      </c>
      <c r="B88" s="55" t="s">
        <v>320</v>
      </c>
      <c r="C88" s="56" t="s">
        <v>321</v>
      </c>
      <c r="D88" s="57">
        <v>14582</v>
      </c>
    </row>
    <row r="89" spans="1:4" s="46" customFormat="1">
      <c r="A89" s="50">
        <v>10003</v>
      </c>
      <c r="B89" s="55" t="s">
        <v>320</v>
      </c>
      <c r="C89" s="56" t="s">
        <v>321</v>
      </c>
      <c r="D89" s="57">
        <v>290</v>
      </c>
    </row>
    <row r="90" spans="1:4" s="46" customFormat="1">
      <c r="A90" s="50">
        <v>10003</v>
      </c>
      <c r="B90" s="55" t="s">
        <v>320</v>
      </c>
      <c r="C90" s="56" t="s">
        <v>321</v>
      </c>
      <c r="D90" s="57">
        <v>15069</v>
      </c>
    </row>
    <row r="91" spans="1:4" s="46" customFormat="1">
      <c r="A91" s="50">
        <v>10003</v>
      </c>
      <c r="B91" s="55" t="s">
        <v>320</v>
      </c>
      <c r="C91" s="56" t="s">
        <v>321</v>
      </c>
      <c r="D91" s="57">
        <v>290</v>
      </c>
    </row>
    <row r="92" spans="1:4" s="46" customFormat="1">
      <c r="A92" s="50">
        <v>10003</v>
      </c>
      <c r="B92" s="55" t="s">
        <v>320</v>
      </c>
      <c r="C92" s="56" t="s">
        <v>321</v>
      </c>
      <c r="D92" s="57">
        <v>15069</v>
      </c>
    </row>
    <row r="93" spans="1:4" s="46" customFormat="1">
      <c r="A93" s="50">
        <v>10003</v>
      </c>
      <c r="B93" s="55" t="s">
        <v>320</v>
      </c>
      <c r="C93" s="56" t="s">
        <v>321</v>
      </c>
      <c r="D93" s="57">
        <v>9135.2800000000007</v>
      </c>
    </row>
    <row r="94" spans="1:4" s="46" customFormat="1">
      <c r="A94" s="50">
        <v>10003</v>
      </c>
      <c r="B94" s="55" t="s">
        <v>320</v>
      </c>
      <c r="C94" s="56" t="s">
        <v>321</v>
      </c>
      <c r="D94" s="57">
        <v>290</v>
      </c>
    </row>
    <row r="95" spans="1:4" s="46" customFormat="1">
      <c r="A95" s="50">
        <v>10003</v>
      </c>
      <c r="B95" s="55" t="s">
        <v>320</v>
      </c>
      <c r="C95" s="56" t="s">
        <v>321</v>
      </c>
      <c r="D95" s="57">
        <v>420</v>
      </c>
    </row>
    <row r="96" spans="1:4" s="46" customFormat="1">
      <c r="A96" s="50">
        <v>10003</v>
      </c>
      <c r="B96" s="55" t="s">
        <v>320</v>
      </c>
      <c r="C96" s="56" t="s">
        <v>321</v>
      </c>
      <c r="D96" s="57">
        <v>290</v>
      </c>
    </row>
    <row r="97" spans="1:4" s="46" customFormat="1">
      <c r="A97" s="50">
        <v>10003</v>
      </c>
      <c r="B97" s="55" t="s">
        <v>320</v>
      </c>
      <c r="C97" s="56" t="s">
        <v>321</v>
      </c>
      <c r="D97" s="57">
        <v>420</v>
      </c>
    </row>
    <row r="98" spans="1:4" s="46" customFormat="1">
      <c r="A98" s="50">
        <v>10003</v>
      </c>
      <c r="B98" s="55" t="s">
        <v>320</v>
      </c>
      <c r="C98" s="56" t="s">
        <v>321</v>
      </c>
      <c r="D98" s="57">
        <v>1436</v>
      </c>
    </row>
    <row r="99" spans="1:4" s="46" customFormat="1">
      <c r="A99" s="50">
        <v>10003</v>
      </c>
      <c r="B99" s="55" t="s">
        <v>322</v>
      </c>
      <c r="C99" s="74" t="s">
        <v>101</v>
      </c>
      <c r="D99" s="57">
        <v>12720.81</v>
      </c>
    </row>
    <row r="100" spans="1:4" s="46" customFormat="1">
      <c r="A100" s="50">
        <v>10004</v>
      </c>
      <c r="B100" s="55" t="s">
        <v>322</v>
      </c>
      <c r="C100" s="74" t="s">
        <v>101</v>
      </c>
      <c r="D100" s="57">
        <v>1742.03</v>
      </c>
    </row>
    <row r="101" spans="1:4" s="46" customFormat="1">
      <c r="A101" s="50">
        <v>10005</v>
      </c>
      <c r="B101" s="55" t="s">
        <v>322</v>
      </c>
      <c r="C101" s="74" t="s">
        <v>101</v>
      </c>
      <c r="D101" s="57">
        <v>3100</v>
      </c>
    </row>
    <row r="102" spans="1:4" s="46" customFormat="1">
      <c r="A102" s="50">
        <v>10006</v>
      </c>
      <c r="B102" s="55" t="s">
        <v>322</v>
      </c>
      <c r="C102" s="74" t="s">
        <v>101</v>
      </c>
      <c r="D102" s="57">
        <v>3585.6</v>
      </c>
    </row>
    <row r="103" spans="1:4" s="46" customFormat="1">
      <c r="A103" s="58">
        <v>40001</v>
      </c>
      <c r="B103" s="59" t="s">
        <v>320</v>
      </c>
      <c r="C103" s="60" t="s">
        <v>321</v>
      </c>
      <c r="D103" s="58">
        <v>4500</v>
      </c>
    </row>
    <row r="104" spans="1:4" s="46" customFormat="1">
      <c r="A104" s="58">
        <v>40002</v>
      </c>
      <c r="B104" s="59" t="s">
        <v>320</v>
      </c>
      <c r="C104" s="60" t="s">
        <v>321</v>
      </c>
      <c r="D104" s="58">
        <v>290</v>
      </c>
    </row>
    <row r="105" spans="1:4" s="46" customFormat="1">
      <c r="A105" s="58">
        <v>40002</v>
      </c>
      <c r="B105" s="59" t="s">
        <v>320</v>
      </c>
      <c r="C105" s="60" t="s">
        <v>321</v>
      </c>
      <c r="D105" s="58">
        <v>7139</v>
      </c>
    </row>
    <row r="106" spans="1:4" s="46" customFormat="1">
      <c r="A106" s="58">
        <v>40002</v>
      </c>
      <c r="B106" s="59" t="s">
        <v>320</v>
      </c>
      <c r="C106" s="60" t="s">
        <v>321</v>
      </c>
      <c r="D106" s="58">
        <v>290</v>
      </c>
    </row>
    <row r="107" spans="1:4" s="46" customFormat="1">
      <c r="A107" s="58">
        <v>40002</v>
      </c>
      <c r="B107" s="59" t="s">
        <v>320</v>
      </c>
      <c r="C107" s="60" t="s">
        <v>321</v>
      </c>
      <c r="D107" s="58">
        <v>13011</v>
      </c>
    </row>
    <row r="108" spans="1:4" s="46" customFormat="1">
      <c r="A108" s="58">
        <v>40003</v>
      </c>
      <c r="B108" s="59" t="s">
        <v>320</v>
      </c>
      <c r="C108" s="60" t="s">
        <v>321</v>
      </c>
      <c r="D108" s="58">
        <v>290</v>
      </c>
    </row>
    <row r="109" spans="1:4" s="46" customFormat="1">
      <c r="A109" s="58">
        <v>40003</v>
      </c>
      <c r="B109" s="59" t="s">
        <v>320</v>
      </c>
      <c r="C109" s="60" t="s">
        <v>321</v>
      </c>
      <c r="D109" s="58">
        <v>2230.7199999999998</v>
      </c>
    </row>
    <row r="110" spans="1:4" s="46" customFormat="1">
      <c r="A110" s="58">
        <v>40003</v>
      </c>
      <c r="B110" s="59" t="s">
        <v>320</v>
      </c>
      <c r="C110" s="60" t="s">
        <v>321</v>
      </c>
      <c r="D110" s="58">
        <v>5711</v>
      </c>
    </row>
    <row r="111" spans="1:4" s="46" customFormat="1">
      <c r="A111" s="58">
        <v>40004</v>
      </c>
      <c r="B111" s="59" t="s">
        <v>320</v>
      </c>
      <c r="C111" s="60" t="s">
        <v>321</v>
      </c>
      <c r="D111" s="58">
        <v>290</v>
      </c>
    </row>
    <row r="112" spans="1:4" s="46" customFormat="1">
      <c r="A112" s="58">
        <v>40004</v>
      </c>
      <c r="B112" s="59" t="s">
        <v>320</v>
      </c>
      <c r="C112" s="60" t="s">
        <v>321</v>
      </c>
      <c r="D112" s="58">
        <v>6221</v>
      </c>
    </row>
    <row r="113" spans="1:4" s="46" customFormat="1">
      <c r="A113" s="58">
        <v>40004</v>
      </c>
      <c r="B113" s="59" t="s">
        <v>320</v>
      </c>
      <c r="C113" s="60" t="s">
        <v>321</v>
      </c>
      <c r="D113" s="58">
        <v>290</v>
      </c>
    </row>
    <row r="114" spans="1:4" s="46" customFormat="1">
      <c r="A114" s="58">
        <v>40004</v>
      </c>
      <c r="B114" s="59" t="s">
        <v>320</v>
      </c>
      <c r="C114" s="60" t="s">
        <v>321</v>
      </c>
      <c r="D114" s="58">
        <v>5768</v>
      </c>
    </row>
    <row r="115" spans="1:4" s="46" customFormat="1">
      <c r="A115" s="58">
        <v>40005</v>
      </c>
      <c r="B115" s="59" t="s">
        <v>320</v>
      </c>
      <c r="C115" s="60" t="s">
        <v>321</v>
      </c>
      <c r="D115" s="58">
        <v>290</v>
      </c>
    </row>
    <row r="116" spans="1:4" s="46" customFormat="1">
      <c r="A116" s="58">
        <v>40005</v>
      </c>
      <c r="B116" s="59" t="s">
        <v>320</v>
      </c>
      <c r="C116" s="60" t="s">
        <v>321</v>
      </c>
      <c r="D116" s="58">
        <v>12522</v>
      </c>
    </row>
    <row r="117" spans="1:4" s="46" customFormat="1">
      <c r="A117" s="58">
        <v>40005</v>
      </c>
      <c r="B117" s="59" t="s">
        <v>320</v>
      </c>
      <c r="C117" s="60" t="s">
        <v>321</v>
      </c>
      <c r="D117" s="58">
        <v>290</v>
      </c>
    </row>
    <row r="118" spans="1:4" s="46" customFormat="1">
      <c r="A118" s="58">
        <v>40005</v>
      </c>
      <c r="B118" s="59" t="s">
        <v>320</v>
      </c>
      <c r="C118" s="60" t="s">
        <v>321</v>
      </c>
      <c r="D118" s="58">
        <v>12522</v>
      </c>
    </row>
    <row r="119" spans="1:4" s="46" customFormat="1">
      <c r="A119" s="58">
        <v>40005</v>
      </c>
      <c r="B119" s="59" t="s">
        <v>322</v>
      </c>
      <c r="C119" s="61" t="s">
        <v>101</v>
      </c>
      <c r="D119" s="58">
        <v>12720.81</v>
      </c>
    </row>
    <row r="120" spans="1:4" s="46" customFormat="1">
      <c r="A120" s="58">
        <v>40006</v>
      </c>
      <c r="B120" s="59" t="s">
        <v>320</v>
      </c>
      <c r="C120" s="60" t="s">
        <v>321</v>
      </c>
      <c r="D120" s="58">
        <v>290</v>
      </c>
    </row>
    <row r="121" spans="1:4" s="46" customFormat="1">
      <c r="A121" s="58">
        <v>40006</v>
      </c>
      <c r="B121" s="59" t="s">
        <v>320</v>
      </c>
      <c r="C121" s="60" t="s">
        <v>321</v>
      </c>
      <c r="D121" s="58">
        <v>2299</v>
      </c>
    </row>
    <row r="122" spans="1:4" s="46" customFormat="1">
      <c r="A122" s="58">
        <v>40006</v>
      </c>
      <c r="B122" s="59" t="s">
        <v>320</v>
      </c>
      <c r="C122" s="60" t="s">
        <v>321</v>
      </c>
      <c r="D122" s="58">
        <v>290</v>
      </c>
    </row>
    <row r="123" spans="1:4" s="46" customFormat="1">
      <c r="A123" s="58">
        <v>40006</v>
      </c>
      <c r="B123" s="59" t="s">
        <v>320</v>
      </c>
      <c r="C123" s="60" t="s">
        <v>321</v>
      </c>
      <c r="D123" s="58">
        <v>3499</v>
      </c>
    </row>
    <row r="124" spans="1:4" s="46" customFormat="1">
      <c r="A124" s="58">
        <v>40006</v>
      </c>
      <c r="B124" s="59" t="s">
        <v>322</v>
      </c>
      <c r="C124" s="61" t="s">
        <v>101</v>
      </c>
      <c r="D124" s="58">
        <v>5607.3</v>
      </c>
    </row>
    <row r="125" spans="1:4" s="46" customFormat="1">
      <c r="A125" s="58">
        <v>40006</v>
      </c>
      <c r="B125" s="59" t="s">
        <v>322</v>
      </c>
      <c r="C125" s="61" t="s">
        <v>101</v>
      </c>
      <c r="D125" s="58">
        <v>5554</v>
      </c>
    </row>
    <row r="126" spans="1:4" s="46" customFormat="1">
      <c r="A126" s="58">
        <v>40007</v>
      </c>
      <c r="B126" s="59" t="s">
        <v>320</v>
      </c>
      <c r="C126" s="60" t="s">
        <v>321</v>
      </c>
      <c r="D126" s="58">
        <v>3499</v>
      </c>
    </row>
    <row r="127" spans="1:4" s="46" customFormat="1">
      <c r="A127" s="58">
        <v>40007</v>
      </c>
      <c r="B127" s="59" t="s">
        <v>320</v>
      </c>
      <c r="C127" s="60" t="s">
        <v>321</v>
      </c>
      <c r="D127" s="58">
        <v>290</v>
      </c>
    </row>
    <row r="128" spans="1:4" s="46" customFormat="1">
      <c r="A128" s="58">
        <v>40007</v>
      </c>
      <c r="B128" s="59" t="s">
        <v>320</v>
      </c>
      <c r="C128" s="60" t="s">
        <v>321</v>
      </c>
      <c r="D128" s="58">
        <v>2299</v>
      </c>
    </row>
    <row r="129" spans="1:4" s="46" customFormat="1">
      <c r="A129" s="58">
        <v>40007</v>
      </c>
      <c r="B129" s="59" t="s">
        <v>322</v>
      </c>
      <c r="C129" s="61" t="s">
        <v>101</v>
      </c>
      <c r="D129" s="58">
        <v>3981.9</v>
      </c>
    </row>
    <row r="130" spans="1:4" s="46" customFormat="1">
      <c r="A130" s="58">
        <v>40007</v>
      </c>
      <c r="B130" s="59" t="s">
        <v>322</v>
      </c>
      <c r="C130" s="61" t="s">
        <v>101</v>
      </c>
      <c r="D130" s="58">
        <v>1821.58</v>
      </c>
    </row>
    <row r="131" spans="1:4" s="47" customFormat="1">
      <c r="A131" s="42">
        <v>90001</v>
      </c>
      <c r="B131" s="75" t="s">
        <v>353</v>
      </c>
      <c r="C131" s="18" t="s">
        <v>354</v>
      </c>
      <c r="D131" s="76">
        <v>188</v>
      </c>
    </row>
    <row r="132" spans="1:4" s="47" customFormat="1">
      <c r="A132" s="42">
        <v>90001</v>
      </c>
      <c r="B132" s="75" t="s">
        <v>353</v>
      </c>
      <c r="C132" s="18" t="s">
        <v>354</v>
      </c>
      <c r="D132" s="12">
        <v>71</v>
      </c>
    </row>
    <row r="133" spans="1:4" s="47" customFormat="1">
      <c r="A133" s="42">
        <v>90001</v>
      </c>
      <c r="B133" s="75" t="s">
        <v>353</v>
      </c>
      <c r="C133" s="18" t="s">
        <v>354</v>
      </c>
      <c r="D133" s="12">
        <v>71</v>
      </c>
    </row>
    <row r="134" spans="1:4" s="47" customFormat="1">
      <c r="A134" s="42">
        <v>90001</v>
      </c>
      <c r="B134" s="75" t="s">
        <v>353</v>
      </c>
      <c r="C134" s="18" t="s">
        <v>354</v>
      </c>
      <c r="D134" s="12">
        <v>188</v>
      </c>
    </row>
    <row r="135" spans="1:4" s="47" customFormat="1">
      <c r="A135" s="42">
        <v>90001</v>
      </c>
      <c r="B135" s="75" t="s">
        <v>353</v>
      </c>
      <c r="C135" s="18" t="s">
        <v>355</v>
      </c>
      <c r="D135" s="12">
        <v>542.71</v>
      </c>
    </row>
    <row r="136" spans="1:4" s="47" customFormat="1">
      <c r="A136" s="42">
        <v>90001</v>
      </c>
      <c r="B136" s="75" t="s">
        <v>356</v>
      </c>
      <c r="C136" s="18" t="s">
        <v>259</v>
      </c>
      <c r="D136" s="12">
        <v>147</v>
      </c>
    </row>
    <row r="137" spans="1:4" s="47" customFormat="1">
      <c r="A137" s="42">
        <v>90002</v>
      </c>
      <c r="B137" s="75" t="s">
        <v>357</v>
      </c>
      <c r="C137" s="77" t="s">
        <v>358</v>
      </c>
      <c r="D137" s="12">
        <v>4637</v>
      </c>
    </row>
    <row r="138" spans="1:4" s="47" customFormat="1">
      <c r="A138" s="42">
        <v>90002</v>
      </c>
      <c r="B138" s="75" t="s">
        <v>357</v>
      </c>
      <c r="C138" s="77" t="s">
        <v>359</v>
      </c>
      <c r="D138" s="12">
        <v>290</v>
      </c>
    </row>
    <row r="139" spans="1:4" s="47" customFormat="1">
      <c r="A139" s="42">
        <v>90002</v>
      </c>
      <c r="B139" s="75" t="s">
        <v>360</v>
      </c>
      <c r="C139" s="77" t="s">
        <v>358</v>
      </c>
      <c r="D139" s="12">
        <v>4637</v>
      </c>
    </row>
    <row r="140" spans="1:4" s="47" customFormat="1">
      <c r="A140" s="42">
        <v>90002</v>
      </c>
      <c r="B140" s="75" t="s">
        <v>360</v>
      </c>
      <c r="C140" s="77" t="s">
        <v>359</v>
      </c>
      <c r="D140" s="12">
        <v>290</v>
      </c>
    </row>
    <row r="141" spans="1:4" s="47" customFormat="1">
      <c r="A141" s="42">
        <v>90002</v>
      </c>
      <c r="B141" s="75" t="s">
        <v>360</v>
      </c>
      <c r="C141" s="77" t="s">
        <v>358</v>
      </c>
      <c r="D141" s="12">
        <v>4637</v>
      </c>
    </row>
    <row r="142" spans="1:4" s="47" customFormat="1">
      <c r="A142" s="42">
        <v>90002</v>
      </c>
      <c r="B142" s="75" t="s">
        <v>360</v>
      </c>
      <c r="C142" s="77" t="s">
        <v>359</v>
      </c>
      <c r="D142" s="12">
        <v>290</v>
      </c>
    </row>
    <row r="143" spans="1:4" s="47" customFormat="1">
      <c r="A143" s="42">
        <v>90002</v>
      </c>
      <c r="B143" s="75" t="s">
        <v>353</v>
      </c>
      <c r="C143" s="77" t="s">
        <v>358</v>
      </c>
      <c r="D143" s="12">
        <v>4637</v>
      </c>
    </row>
    <row r="144" spans="1:4" s="47" customFormat="1">
      <c r="A144" s="42">
        <v>90002</v>
      </c>
      <c r="B144" s="75" t="s">
        <v>353</v>
      </c>
      <c r="C144" s="77" t="s">
        <v>359</v>
      </c>
      <c r="D144" s="12">
        <v>290</v>
      </c>
    </row>
    <row r="145" spans="2:4" s="46" customFormat="1">
      <c r="B145" s="18"/>
      <c r="C145" s="18"/>
      <c r="D145" s="18"/>
    </row>
    <row r="146" spans="2:4" s="46" customFormat="1">
      <c r="B146" s="18"/>
      <c r="C146" s="18"/>
      <c r="D146" s="18"/>
    </row>
    <row r="147" spans="2:4" s="46" customFormat="1">
      <c r="B147" s="18"/>
      <c r="C147" s="18"/>
      <c r="D147" s="18"/>
    </row>
    <row r="148" spans="2:4" s="46" customFormat="1">
      <c r="B148" s="18"/>
      <c r="C148" s="18"/>
      <c r="D148" s="18"/>
    </row>
    <row r="149" spans="2:4" s="46" customFormat="1">
      <c r="B149" s="18"/>
      <c r="C149" s="18"/>
      <c r="D149" s="18"/>
    </row>
    <row r="150" spans="2:4" s="46" customFormat="1">
      <c r="B150" s="18"/>
      <c r="C150" s="18"/>
      <c r="D150" s="18"/>
    </row>
    <row r="151" spans="2:4" s="46" customFormat="1">
      <c r="B151" s="18"/>
      <c r="C151" s="18"/>
      <c r="D151" s="18"/>
    </row>
    <row r="152" spans="2:4" s="46" customFormat="1">
      <c r="B152" s="18"/>
      <c r="C152" s="18"/>
      <c r="D152" s="18"/>
    </row>
    <row r="153" spans="2:4" s="46" customFormat="1">
      <c r="B153" s="18"/>
      <c r="C153" s="18"/>
      <c r="D153" s="18"/>
    </row>
    <row r="154" spans="2:4" s="46" customFormat="1">
      <c r="B154" s="18"/>
      <c r="C154" s="18"/>
      <c r="D154" s="18"/>
    </row>
    <row r="155" spans="2:4" s="46" customFormat="1">
      <c r="B155" s="18"/>
      <c r="C155" s="18"/>
      <c r="D155" s="18"/>
    </row>
    <row r="156" spans="2:4" s="46" customFormat="1">
      <c r="B156" s="18"/>
      <c r="C156" s="18"/>
      <c r="D156" s="18"/>
    </row>
    <row r="157" spans="2:4" s="46" customFormat="1">
      <c r="B157" s="18"/>
      <c r="C157" s="18"/>
      <c r="D157" s="18"/>
    </row>
    <row r="158" spans="2:4" s="46" customFormat="1">
      <c r="B158" s="18"/>
      <c r="C158" s="18"/>
      <c r="D158" s="18"/>
    </row>
    <row r="159" spans="2:4" s="46" customFormat="1">
      <c r="B159" s="18"/>
      <c r="C159" s="18"/>
      <c r="D159" s="18"/>
    </row>
    <row r="160" spans="2:4" s="46" customFormat="1">
      <c r="B160" s="18"/>
      <c r="C160" s="18"/>
      <c r="D160" s="18"/>
    </row>
    <row r="161" spans="2:4" s="46" customFormat="1">
      <c r="B161" s="18"/>
      <c r="C161" s="18"/>
      <c r="D161" s="18"/>
    </row>
    <row r="162" spans="2:4" s="46" customFormat="1">
      <c r="B162" s="18"/>
      <c r="C162" s="18"/>
      <c r="D162" s="18"/>
    </row>
    <row r="163" spans="2:4" s="46" customFormat="1"/>
    <row r="164" spans="2:4" s="46" customFormat="1"/>
    <row r="165" spans="2:4" s="46" customFormat="1"/>
    <row r="166" spans="2:4" s="46" customFormat="1"/>
    <row r="167" spans="2:4" s="46" customFormat="1"/>
    <row r="168" spans="2:4" s="46" customFormat="1"/>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tabSelected="1" topLeftCell="A3" workbookViewId="0">
      <selection activeCell="F46" sqref="F46"/>
    </sheetView>
  </sheetViews>
  <sheetFormatPr baseColWidth="10" defaultColWidth="8.83203125" defaultRowHeight="14" x14ac:dyDescent="0"/>
  <cols>
    <col min="1" max="1" width="7.1640625" customWidth="1"/>
    <col min="2" max="2" width="46.1640625" bestFit="1" customWidth="1"/>
  </cols>
  <sheetData>
    <row r="1" spans="1:4" hidden="1">
      <c r="B1" t="s">
        <v>14</v>
      </c>
    </row>
    <row r="2" spans="1:4" hidden="1">
      <c r="B2" t="s">
        <v>112</v>
      </c>
    </row>
    <row r="3" spans="1:4">
      <c r="A3" s="1" t="s">
        <v>108</v>
      </c>
      <c r="B3" s="1" t="s">
        <v>113</v>
      </c>
    </row>
    <row r="4" spans="1:4" s="3" customFormat="1">
      <c r="A4" s="12">
        <v>80105</v>
      </c>
      <c r="B4" s="34" t="s">
        <v>137</v>
      </c>
      <c r="C4" s="18"/>
      <c r="D4" s="18"/>
    </row>
    <row r="5" spans="1:4" s="3" customFormat="1">
      <c r="A5" s="12">
        <v>80106</v>
      </c>
      <c r="B5" s="34" t="s">
        <v>138</v>
      </c>
      <c r="C5" s="18"/>
      <c r="D5" s="18"/>
    </row>
    <row r="6" spans="1:4" s="3" customFormat="1">
      <c r="A6" s="12">
        <v>80107</v>
      </c>
      <c r="B6" s="34" t="s">
        <v>139</v>
      </c>
      <c r="C6" s="18"/>
      <c r="D6" s="18"/>
    </row>
    <row r="7" spans="1:4" s="3" customFormat="1">
      <c r="A7" s="12">
        <v>80108</v>
      </c>
      <c r="B7" s="34" t="s">
        <v>140</v>
      </c>
      <c r="C7" s="18"/>
      <c r="D7" s="18"/>
    </row>
    <row r="8" spans="1:4" s="3" customFormat="1" ht="15" thickBot="1">
      <c r="A8" s="12">
        <v>100000</v>
      </c>
      <c r="B8" s="35" t="s">
        <v>155</v>
      </c>
      <c r="C8" s="18"/>
      <c r="D8" s="18"/>
    </row>
    <row r="9" spans="1:4" s="3" customFormat="1" ht="15" thickBot="1">
      <c r="A9" s="12">
        <v>100400</v>
      </c>
      <c r="B9" s="35" t="s">
        <v>156</v>
      </c>
      <c r="C9" s="18"/>
      <c r="D9" s="18"/>
    </row>
    <row r="10" spans="1:4" s="3" customFormat="1">
      <c r="A10" s="12">
        <v>110001</v>
      </c>
      <c r="B10" s="34" t="s">
        <v>171</v>
      </c>
      <c r="C10" s="18"/>
      <c r="D10" s="18"/>
    </row>
    <row r="11" spans="1:4" s="3" customFormat="1">
      <c r="A11" s="12">
        <v>12001</v>
      </c>
      <c r="B11" s="34" t="s">
        <v>216</v>
      </c>
      <c r="C11" s="18"/>
      <c r="D11" s="18"/>
    </row>
    <row r="12" spans="1:4" s="3" customFormat="1">
      <c r="A12" s="12">
        <v>12002</v>
      </c>
      <c r="B12" s="34" t="s">
        <v>217</v>
      </c>
      <c r="C12" s="18"/>
      <c r="D12" s="18"/>
    </row>
    <row r="13" spans="1:4" s="3" customFormat="1">
      <c r="A13" s="12">
        <v>12003</v>
      </c>
      <c r="B13" s="34" t="s">
        <v>218</v>
      </c>
      <c r="C13" s="18"/>
      <c r="D13" s="18"/>
    </row>
    <row r="14" spans="1:4" s="3" customFormat="1">
      <c r="A14" s="12">
        <v>12004</v>
      </c>
      <c r="B14" s="34" t="s">
        <v>219</v>
      </c>
      <c r="C14" s="18"/>
      <c r="D14" s="18"/>
    </row>
    <row r="15" spans="1:4" s="3" customFormat="1">
      <c r="A15" s="12">
        <v>12005</v>
      </c>
      <c r="B15" s="34" t="s">
        <v>220</v>
      </c>
      <c r="C15" s="18"/>
      <c r="D15" s="18"/>
    </row>
    <row r="16" spans="1:4" s="3" customFormat="1">
      <c r="A16" s="12">
        <v>12006</v>
      </c>
      <c r="B16" s="34" t="s">
        <v>221</v>
      </c>
      <c r="C16" s="18"/>
      <c r="D16" s="18"/>
    </row>
    <row r="17" spans="1:4" s="3" customFormat="1">
      <c r="A17" s="12">
        <v>12007</v>
      </c>
      <c r="B17" s="34" t="s">
        <v>222</v>
      </c>
      <c r="C17" s="18"/>
      <c r="D17" s="18"/>
    </row>
    <row r="18" spans="1:4" s="3" customFormat="1">
      <c r="A18" s="12">
        <v>19001</v>
      </c>
      <c r="B18" s="34" t="s">
        <v>234</v>
      </c>
      <c r="C18" s="18"/>
      <c r="D18" s="18"/>
    </row>
    <row r="19" spans="1:4" s="3" customFormat="1">
      <c r="A19" s="12">
        <v>40001</v>
      </c>
      <c r="B19" s="34" t="s">
        <v>265</v>
      </c>
      <c r="C19" s="18"/>
      <c r="D19" s="18"/>
    </row>
    <row r="20" spans="1:4" s="3" customFormat="1">
      <c r="A20" s="12">
        <v>40002</v>
      </c>
      <c r="B20" s="34" t="s">
        <v>266</v>
      </c>
      <c r="C20" s="18"/>
      <c r="D20" s="18"/>
    </row>
    <row r="21" spans="1:4" s="3" customFormat="1">
      <c r="A21" s="12">
        <v>40003</v>
      </c>
      <c r="B21" s="34" t="s">
        <v>267</v>
      </c>
      <c r="C21" s="18"/>
      <c r="D21" s="18"/>
    </row>
    <row r="22" spans="1:4" s="41" customFormat="1">
      <c r="A22" s="12">
        <v>50001</v>
      </c>
      <c r="B22" s="71" t="s">
        <v>293</v>
      </c>
      <c r="C22" s="18"/>
      <c r="D22" s="18"/>
    </row>
    <row r="23" spans="1:4" s="41" customFormat="1">
      <c r="A23" s="12">
        <v>50002</v>
      </c>
      <c r="B23" s="71" t="s">
        <v>294</v>
      </c>
      <c r="C23" s="18"/>
      <c r="D23" s="18"/>
    </row>
    <row r="24" spans="1:4" s="41" customFormat="1">
      <c r="A24" s="12">
        <v>50003</v>
      </c>
      <c r="B24" s="71" t="s">
        <v>295</v>
      </c>
      <c r="C24" s="18"/>
      <c r="D24" s="18"/>
    </row>
    <row r="25" spans="1:4">
      <c r="A25" s="62">
        <v>10001</v>
      </c>
      <c r="B25" s="63" t="s">
        <v>323</v>
      </c>
      <c r="C25" s="18"/>
      <c r="D25" s="18"/>
    </row>
    <row r="26" spans="1:4">
      <c r="A26" s="62">
        <v>10002</v>
      </c>
      <c r="B26" s="63" t="s">
        <v>324</v>
      </c>
      <c r="C26" s="18"/>
      <c r="D26" s="18"/>
    </row>
    <row r="27" spans="1:4">
      <c r="A27" s="62">
        <v>10003</v>
      </c>
      <c r="B27" s="63" t="s">
        <v>323</v>
      </c>
      <c r="C27" s="18"/>
      <c r="D27" s="18"/>
    </row>
    <row r="28" spans="1:4">
      <c r="A28" s="62">
        <v>10004</v>
      </c>
      <c r="B28" s="63" t="s">
        <v>325</v>
      </c>
      <c r="C28" s="18"/>
      <c r="D28" s="18"/>
    </row>
    <row r="29" spans="1:4">
      <c r="A29" s="62">
        <v>10005</v>
      </c>
      <c r="B29" s="63" t="s">
        <v>326</v>
      </c>
      <c r="C29" s="18"/>
      <c r="D29" s="18"/>
    </row>
    <row r="30" spans="1:4">
      <c r="A30" s="62">
        <v>10006</v>
      </c>
      <c r="B30" s="63" t="s">
        <v>327</v>
      </c>
      <c r="C30" s="18"/>
      <c r="D30" s="18"/>
    </row>
    <row r="31" spans="1:4">
      <c r="A31" s="62">
        <v>40001</v>
      </c>
      <c r="B31" s="63" t="s">
        <v>328</v>
      </c>
      <c r="C31" s="18"/>
      <c r="D31" s="18"/>
    </row>
    <row r="32" spans="1:4">
      <c r="A32" s="62">
        <v>40002</v>
      </c>
      <c r="B32" s="63" t="s">
        <v>329</v>
      </c>
      <c r="C32" s="18"/>
      <c r="D32" s="18"/>
    </row>
    <row r="33" spans="1:4">
      <c r="A33" s="62">
        <v>40003</v>
      </c>
      <c r="B33" s="63" t="s">
        <v>330</v>
      </c>
      <c r="C33" s="18"/>
      <c r="D33" s="18"/>
    </row>
    <row r="34" spans="1:4">
      <c r="A34" s="62">
        <v>40004</v>
      </c>
      <c r="B34" s="63" t="s">
        <v>331</v>
      </c>
      <c r="C34" s="18"/>
      <c r="D34" s="18"/>
    </row>
    <row r="35" spans="1:4">
      <c r="A35" s="62">
        <v>40005</v>
      </c>
      <c r="B35" s="63" t="s">
        <v>332</v>
      </c>
      <c r="C35" s="18"/>
      <c r="D35" s="18"/>
    </row>
    <row r="36" spans="1:4">
      <c r="A36" s="62">
        <v>40006</v>
      </c>
      <c r="B36" s="63" t="s">
        <v>333</v>
      </c>
      <c r="C36" s="18"/>
      <c r="D36" s="18"/>
    </row>
    <row r="37" spans="1:4">
      <c r="A37" s="62">
        <v>40007</v>
      </c>
      <c r="B37" s="63" t="s">
        <v>334</v>
      </c>
      <c r="C37" s="18"/>
      <c r="D37" s="18"/>
    </row>
    <row r="38" spans="1:4" s="47" customFormat="1">
      <c r="A38" s="12">
        <v>90001</v>
      </c>
      <c r="B38" s="72" t="s">
        <v>361</v>
      </c>
      <c r="C38" s="18"/>
      <c r="D38" s="18"/>
    </row>
    <row r="39" spans="1:4" s="47" customFormat="1">
      <c r="A39" s="12">
        <v>90002</v>
      </c>
      <c r="B39" s="73" t="s">
        <v>362</v>
      </c>
      <c r="C39" s="18"/>
      <c r="D39" s="18"/>
    </row>
    <row r="40" spans="1:4">
      <c r="A40" s="18"/>
      <c r="B40" s="18"/>
      <c r="C40" s="18"/>
      <c r="D40" s="18"/>
    </row>
    <row r="41" spans="1:4">
      <c r="A41" s="18"/>
      <c r="B41" s="18"/>
      <c r="C41" s="18"/>
      <c r="D41" s="18"/>
    </row>
    <row r="42" spans="1:4">
      <c r="A42" s="18"/>
      <c r="B42" s="18"/>
      <c r="C42" s="18"/>
      <c r="D42" s="18"/>
    </row>
    <row r="43" spans="1:4">
      <c r="A43" s="18"/>
      <c r="B43" s="18"/>
      <c r="C43" s="18"/>
      <c r="D43" s="18"/>
    </row>
    <row r="44" spans="1:4">
      <c r="A44" s="18"/>
      <c r="B44" s="18"/>
      <c r="C44" s="18"/>
      <c r="D44" s="18"/>
    </row>
    <row r="45" spans="1:4">
      <c r="A45" s="18"/>
      <c r="B45" s="18"/>
      <c r="C45" s="18"/>
      <c r="D45" s="18"/>
    </row>
    <row r="46" spans="1:4">
      <c r="A46" s="18"/>
      <c r="B46" s="18"/>
      <c r="C46" s="18"/>
      <c r="D46" s="18"/>
    </row>
    <row r="47" spans="1:4">
      <c r="A47" s="18"/>
      <c r="B47" s="18"/>
      <c r="C47" s="18"/>
      <c r="D47" s="18"/>
    </row>
    <row r="48" spans="1:4">
      <c r="A48" s="18"/>
      <c r="B48" s="18"/>
      <c r="C48" s="18"/>
      <c r="D48" s="18"/>
    </row>
    <row r="49" spans="1:4">
      <c r="A49" s="18"/>
      <c r="B49" s="18"/>
      <c r="C49" s="18"/>
      <c r="D49" s="18"/>
    </row>
    <row r="50" spans="1:4">
      <c r="A50" s="18"/>
      <c r="B50" s="18"/>
      <c r="C50" s="18"/>
      <c r="D50" s="18"/>
    </row>
    <row r="51" spans="1:4">
      <c r="A51" s="18"/>
      <c r="B51" s="18"/>
      <c r="C51" s="18"/>
      <c r="D51" s="18"/>
    </row>
    <row r="52" spans="1:4">
      <c r="A52" s="18"/>
      <c r="B52" s="18"/>
      <c r="C52" s="18"/>
      <c r="D52" s="18"/>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39" r:id="rId19"/>
    <hyperlink ref="B38" r:id="rId20"/>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Reporte de Formatos</vt:lpstr>
      <vt:lpstr>Hidden_1</vt:lpstr>
      <vt:lpstr>Hidden_2</vt:lpstr>
      <vt:lpstr>Hidden_3</vt:lpstr>
      <vt:lpstr>Tabla_331916</vt:lpstr>
      <vt:lpstr>Tabla_331917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redes</cp:lastModifiedBy>
  <dcterms:created xsi:type="dcterms:W3CDTF">2020-10-22T16:14:06Z</dcterms:created>
  <dcterms:modified xsi:type="dcterms:W3CDTF">2021-02-11T17:30:45Z</dcterms:modified>
</cp:coreProperties>
</file>