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1405"/>
  <workbookPr autoCompressPictures="0"/>
  <bookViews>
    <workbookView xWindow="0" yWindow="0" windowWidth="38400" windowHeight="19720"/>
  </bookViews>
  <sheets>
    <sheet name="Reporte de Formatos" sheetId="1" r:id="rId1"/>
    <sheet name="Hidden_1" sheetId="2" r:id="rId2"/>
    <sheet name="Hidden_2" sheetId="3" r:id="rId3"/>
    <sheet name="Hidden_3" sheetId="4" r:id="rId4"/>
    <sheet name="Tabla_331916" sheetId="5" r:id="rId5"/>
    <sheet name="Tabla_331917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<sst xmlns="http://schemas.openxmlformats.org/spreadsheetml/2006/main" count="2393" uniqueCount="547">
  <si>
    <t>43230</t>
  </si>
  <si>
    <t>TÍTULO</t>
  </si>
  <si>
    <t>NOMBRE CORTO</t>
  </si>
  <si>
    <t>DESCRIPCIÓN</t>
  </si>
  <si>
    <t>Gastos por concepto de viáticos y representación</t>
  </si>
  <si>
    <t>LETAIPA77FIX 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</si>
  <si>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</si>
  <si>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</si>
  <si>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</si>
  <si>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</si>
  <si>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</si>
  <si>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</si>
  <si>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</si>
  <si>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</si>
  <si>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</si>
  <si>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</si>
  <si>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</si>
  <si>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331900</t>
  </si>
  <si>
    <t>331923</t>
  </si>
  <si>
    <t>331924</t>
  </si>
  <si>
    <t>331918</t>
  </si>
  <si>
    <t>331919</t>
  </si>
  <si>
    <t>331907</t>
  </si>
  <si>
    <t>331908</t>
  </si>
  <si>
    <t>331925</t>
  </si>
  <si>
    <t>331897</t>
  </si>
  <si>
    <t>331898</t>
  </si>
  <si>
    <t>331899</t>
  </si>
  <si>
    <t>331922</t>
  </si>
  <si>
    <t>331904</t>
  </si>
  <si>
    <t>331929</t>
  </si>
  <si>
    <t>331910</t>
  </si>
  <si>
    <t>331914</t>
  </si>
  <si>
    <t>331905</t>
  </si>
  <si>
    <t>331906</t>
  </si>
  <si>
    <t>331926</t>
  </si>
  <si>
    <t>331901</t>
  </si>
  <si>
    <t>331902</t>
  </si>
  <si>
    <t>331903</t>
  </si>
  <si>
    <t>331909</t>
  </si>
  <si>
    <t>331912</t>
  </si>
  <si>
    <t>331913</t>
  </si>
  <si>
    <t>331916</t>
  </si>
  <si>
    <t>536099</t>
  </si>
  <si>
    <t>536133</t>
  </si>
  <si>
    <t>331927</t>
  </si>
  <si>
    <t>331915</t>
  </si>
  <si>
    <t>331917</t>
  </si>
  <si>
    <t>331928</t>
  </si>
  <si>
    <t>331921</t>
  </si>
  <si>
    <t>331911</t>
  </si>
  <si>
    <t>331896</t>
  </si>
  <si>
    <t>331920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</si>
  <si>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</si>
  <si>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</si>
  <si>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</si>
  <si>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</si>
  <si>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</si>
  <si>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</si>
  <si>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</si>
  <si>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</si>
  <si>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</si>
  <si>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</si>
  <si>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</si>
  <si>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</si>
  <si>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</si>
  <si>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</si>
  <si>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</si>
  <si>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</si>
  <si>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</si>
  <si>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</si>
  <si>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</si>
  <si>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</si>
  <si>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</si>
  <si>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</si>
  <si>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</si>
  <si>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</si>
  <si>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</si>
  <si>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</si>
  <si>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Tabla_331916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</si>
  <si>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</si>
  <si>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</si>
  <si>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</si>
  <si>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</si>
  <si>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Tabla_331917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</si>
  <si>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</si>
  <si>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</si>
  <si>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</si>
  <si>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</si>
  <si>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</si>
  <si>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</si>
  <si>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</si>
  <si>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</si>
  <si>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</si>
  <si>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</si>
  <si>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</si>
  <si>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</si>
  <si>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</si>
  <si>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</si>
  <si>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</si>
  <si>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</si>
  <si>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</si>
  <si>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</si>
  <si>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</si>
  <si>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</si>
  <si>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42821</t>
  </si>
  <si>
    <t>42822</t>
  </si>
  <si>
    <t>42823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</si>
  <si>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</si>
  <si>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</si>
  <si>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</si>
  <si>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</si>
  <si>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42826</t>
  </si>
  <si>
    <t>Hipervínculo a las facturas o comprobantes</t>
  </si>
  <si>
    <t>Contralor Municipal</t>
  </si>
  <si>
    <t>Contraloría Municipal</t>
  </si>
  <si>
    <t>Gustavo</t>
  </si>
  <si>
    <t>Aguayo</t>
  </si>
  <si>
    <t>Cita en la Auditoría Superior del Estado de Chihuahua.</t>
  </si>
  <si>
    <t>Chihuahua</t>
  </si>
  <si>
    <t>http://juarez.gob.mx/transparencia/docs/reporte-1.pdf</t>
  </si>
  <si>
    <t>http://www.juarez.gob.mx/transparencia/docs/minuta.pdf</t>
  </si>
  <si>
    <t>http://juarez.gob.mx/transparencia/docs/reporte-2.pdf</t>
  </si>
  <si>
    <t>GBA00.100000.57711</t>
  </si>
  <si>
    <t>ADU00.100200.57711</t>
  </si>
  <si>
    <t>http://juarez.gob.mx/transparencia/docs/formato1.pdf</t>
  </si>
  <si>
    <t>http://juarez.gob.mx/transparencia/docs/formato2.pdf</t>
  </si>
  <si>
    <t>Sindica</t>
  </si>
  <si>
    <t>Sindicatura</t>
  </si>
  <si>
    <t xml:space="preserve">Leticia </t>
  </si>
  <si>
    <t>Ortega</t>
  </si>
  <si>
    <t>Máynez</t>
  </si>
  <si>
    <t>Juárez</t>
  </si>
  <si>
    <t>México</t>
  </si>
  <si>
    <t>http://juarez.gob.mx/transparencia/docs/mx-b355w_20210122_130915.pdf</t>
  </si>
  <si>
    <t>Sindicatura Municipal</t>
  </si>
  <si>
    <t>BCA00.03000057712</t>
  </si>
  <si>
    <t>Hospedaje en Chihuahua</t>
  </si>
  <si>
    <t>Combustible</t>
  </si>
  <si>
    <t>Alimentos</t>
  </si>
  <si>
    <t>http://juarez.gob.mx/transparencia/docs/mx-b355w_20210122_130308.pdf</t>
  </si>
  <si>
    <t>Méndez</t>
  </si>
  <si>
    <t>Reunión de trabajo en el ICHITAIP</t>
  </si>
  <si>
    <t xml:space="preserve">Se presento una denuncia. </t>
  </si>
  <si>
    <t>Casetas</t>
  </si>
  <si>
    <t>Transportación (Gasolina, estacionamiento y cuota casetas)</t>
  </si>
  <si>
    <t>Se atendió cita en la Auditoría Superior del Estado de Chihuahua respecto de la revisión de la cuenta pública 2019.</t>
  </si>
  <si>
    <t>Director</t>
  </si>
  <si>
    <t>Director General</t>
  </si>
  <si>
    <t>Dirección General de Obras Públicas</t>
  </si>
  <si>
    <t xml:space="preserve">Francisco Javier </t>
  </si>
  <si>
    <t>Arroyos</t>
  </si>
  <si>
    <t>Salgado</t>
  </si>
  <si>
    <t>Solventar auditoria ante la contraloria del Estado</t>
  </si>
  <si>
    <t>http://juarez.gob.mx/transparencia/docs/reporte-de-viaje-07-10-2020.pdf</t>
  </si>
  <si>
    <t>Asistente Administrativo</t>
  </si>
  <si>
    <t>Dirección de Educación</t>
  </si>
  <si>
    <t>Mauricio Alonso</t>
  </si>
  <si>
    <t>Pereyra</t>
  </si>
  <si>
    <t>Proyecto de Escuelas Inclusivas</t>
  </si>
  <si>
    <t>Nuevo León</t>
  </si>
  <si>
    <t>Monterrey</t>
  </si>
  <si>
    <t>Realizar la currícula del Diplomado para Docentes en Metodología de la Enseñanza para personas con Discapacidad en la Escuela Normal de Especialización "Humberto Ramos Lozano".</t>
  </si>
  <si>
    <t>http://juarez.gob.mx/transparencia/docs/reporte-de-viaje-2020.docx</t>
  </si>
  <si>
    <t xml:space="preserve">Dirección de Educación </t>
  </si>
  <si>
    <t>Secretario del Ayuntamiento</t>
  </si>
  <si>
    <t>Secretaría del Ayuntamiento</t>
  </si>
  <si>
    <t xml:space="preserve">Maclovio </t>
  </si>
  <si>
    <t xml:space="preserve">Murillo </t>
  </si>
  <si>
    <t>Chávez</t>
  </si>
  <si>
    <t>Asistir a reunión a la Ciudad de Chihuahua</t>
  </si>
  <si>
    <t>Acompañar al Presidente Municipal a reunión con el Gobernado de Chihuahua</t>
  </si>
  <si>
    <t>http://juarez.gob.mx/transparencia/docs/informe-secretario-08-de-septiembre-2020.pdf</t>
  </si>
  <si>
    <t>Coordinador Jurídico</t>
  </si>
  <si>
    <t>Abogado adscrito</t>
  </si>
  <si>
    <t>Dirección Jurídica</t>
  </si>
  <si>
    <t>Maximiliano Zozaya</t>
  </si>
  <si>
    <t>Moreno</t>
  </si>
  <si>
    <t>Atender asuntos en la Ciudad de Chihuahua</t>
  </si>
  <si>
    <t>Entregar documentación oficial en la oficinas de Gobierno del Estado</t>
  </si>
  <si>
    <t>http://juarez.gob.mx/transparencia/docs/informe-viaticos-04-07-sept-2020.pdf</t>
  </si>
  <si>
    <t>Asistir al Tribunal Estatal de Justicia Fiscal y Administrativa</t>
  </si>
  <si>
    <t>Presentar escritos de contestación de demanda 165/2020</t>
  </si>
  <si>
    <t>http://juarez.gob.mx/transparencia/docs/informe-viaticos-del-09-14-sept-2020.pdf</t>
  </si>
  <si>
    <t>Asistir al Instituto Estatal Electoral</t>
  </si>
  <si>
    <t>Presentar ofiicio de respuesta ante el Instituto Estatal Electoral</t>
  </si>
  <si>
    <t>http://juarez.gob.mx/transparencia/docs/informe-viaticos-del-25-28-sept-2020.pdf</t>
  </si>
  <si>
    <t xml:space="preserve">Entregar documentación oficial </t>
  </si>
  <si>
    <t>http://juarez.gob.mx/transparencia/docs/informe-viaticos-del-29-30-sept-2020.pdf</t>
  </si>
  <si>
    <t>Entrega de amparo</t>
  </si>
  <si>
    <t>Entregar amparo  adhesivo y alegatos según amparo 359/2020</t>
  </si>
  <si>
    <t>http://juarez.gob.mx/transparencia/docs/facturas-dir-jur-12-15-oct-2020.pdf</t>
  </si>
  <si>
    <t>Jefa de la Junta Municipal de Reclutamiento</t>
  </si>
  <si>
    <t>Jefe de Departamento</t>
  </si>
  <si>
    <t>Dirección de Gobierno</t>
  </si>
  <si>
    <t>Isela Viridiana</t>
  </si>
  <si>
    <t xml:space="preserve">Gómez </t>
  </si>
  <si>
    <t>Cid de León</t>
  </si>
  <si>
    <t>Asistir a la V Zona Militar a entregar documentación oficial</t>
  </si>
  <si>
    <t xml:space="preserve">Entrega de documentación de todos los conscriptos inscritos correspondiente a la Clase 2003, anticipados y remisos. </t>
  </si>
  <si>
    <t>http://juarez.gob.mx/transparencia/docs/informe-jmr-nov-2020.pdf</t>
  </si>
  <si>
    <t>Asistir a la V Zona Militar a recibir documentación para el registro de cartillas</t>
  </si>
  <si>
    <t>Realizar el alistamiento de los jóvenes conscriptos al Servicio Militar Nacional Clase 2003, anticipados y remisos</t>
  </si>
  <si>
    <t>http://juarez.gob.mx/transparencia/docs/informe-jmr-dic-2020.pdf</t>
  </si>
  <si>
    <t>Presentación de escritos encomendados y revisión de ausntos del Municipio, en tribunales</t>
  </si>
  <si>
    <t xml:space="preserve">Entregar informe previo a Juez 12vo de Distrito 55/2020, revisión de asunto 358/2020, </t>
  </si>
  <si>
    <t xml:space="preserve">http://juarez.gob.mx/transparencia/docs/informe-dir-jur-10-14-dic-2020.pdf </t>
  </si>
  <si>
    <t>Secretario Técnico</t>
  </si>
  <si>
    <t>Secretaría Técnica</t>
  </si>
  <si>
    <t>Víctor Leopoldo</t>
  </si>
  <si>
    <t>Valencia</t>
  </si>
  <si>
    <t>De los Santos</t>
  </si>
  <si>
    <t>Cumplimiento de Objetivos y Metas</t>
  </si>
  <si>
    <t>Ciudad de México</t>
  </si>
  <si>
    <t>Atender Agenda en Dependencias Federales, en representación del C. Presidente Municipal</t>
  </si>
  <si>
    <t>http://juarez.gob.mx/transparencia/docs/1-informe-de-resultados-11-de-sept-2020.pdf</t>
  </si>
  <si>
    <t>Juan Gerardo</t>
  </si>
  <si>
    <t>Montes</t>
  </si>
  <si>
    <t>Saenz</t>
  </si>
  <si>
    <t>Realizar trámites y gestiones ante dependencias estatales, de asuntos municipales</t>
  </si>
  <si>
    <t>Chihuahua, Chihuahua</t>
  </si>
  <si>
    <t>http://juarez.gob.mx/transparencia/docs/2-informe-de-resultados-9-de-diciembre-2020.pdf</t>
  </si>
  <si>
    <t>Realizar trámites en distintas dependencias federales, acompañando al Presidente Municipal</t>
  </si>
  <si>
    <t>Realizar trámites y gestiones ante dependencias federales, de asuntos municipales</t>
  </si>
  <si>
    <t>http://juarez.gob.mx/transparencia/docs/3-informe-de-resultados-14-de-diciembre-2020.pdf</t>
  </si>
  <si>
    <t>Auxiliar de mesa de trabajo B</t>
  </si>
  <si>
    <t>Saúl</t>
  </si>
  <si>
    <t xml:space="preserve">Vázquez </t>
  </si>
  <si>
    <t>García</t>
  </si>
  <si>
    <t>Entrega de tablas de valores unitarios de suelo y construcción para el Ejercicio Fiscal 2021</t>
  </si>
  <si>
    <t>http://juarez.gob.mx/transparencia/docs/informes-viaticos-oct-dic-2020.pdf</t>
  </si>
  <si>
    <t>Tesorería</t>
  </si>
  <si>
    <t>Director de alumbrado publico</t>
  </si>
  <si>
    <t>Direccion de Alumbrado Publico</t>
  </si>
  <si>
    <t>Ramon Guillermo</t>
  </si>
  <si>
    <t>Lara</t>
  </si>
  <si>
    <t>Rodriguez</t>
  </si>
  <si>
    <t>Ciudad de Mexico asuntos Juarez iluminado plan B</t>
  </si>
  <si>
    <t>Proyecto plan B Juárez Iluminado</t>
  </si>
  <si>
    <t>http://juarez.gob.mx/transparencia/docs/untitled_05052020_110457.pdf</t>
  </si>
  <si>
    <t>Dirección General de Servicios Públicos</t>
  </si>
  <si>
    <t xml:space="preserve">Mensajero </t>
  </si>
  <si>
    <t>Administración de la Ciudad</t>
  </si>
  <si>
    <t xml:space="preserve">Luis Alberto </t>
  </si>
  <si>
    <t>Delgado</t>
  </si>
  <si>
    <t>Morales</t>
  </si>
  <si>
    <t>Viaje a la Ciudad de Chihuahua para llevar paquetería urgente</t>
  </si>
  <si>
    <t>Viaje a la Ciudad de Chihuahua para llevar paquetería urgente para publicación en el Periódico Oficial del Estado.</t>
  </si>
  <si>
    <t>http://juarez.gob.mx/transparencia/docs/informe-t4-20-110001.pdf</t>
  </si>
  <si>
    <t xml:space="preserve">Oficialía Mayor </t>
  </si>
  <si>
    <t>http://juarez.gob.mx/transparencia/docs/informe-t4-20-110002.pdf</t>
  </si>
  <si>
    <t>http://juarez.gob.mx/transparencia/docs/informe-t4-20-110003.pdf</t>
  </si>
  <si>
    <t>http://juarez.gob.mx/transparencia/docs/informe-t4-20-110004.pdf</t>
  </si>
  <si>
    <t>http://juarez.gob.mx/transparencia/docs/informe-t4-20-110005.pdf</t>
  </si>
  <si>
    <t>http://juarez.gob.mx/transparencia/docs/informe-t4-20-110006.pdf</t>
  </si>
  <si>
    <t>http://juarez.gob.mx/transparencia/docs/informe-t4-20-110007.pdf</t>
  </si>
  <si>
    <t>EHA0014000057711</t>
  </si>
  <si>
    <t>Pago de caseta</t>
  </si>
  <si>
    <t>Pago de gasolina</t>
  </si>
  <si>
    <t>EHA0014000057712</t>
  </si>
  <si>
    <t xml:space="preserve">Pago de consumo de alimentos </t>
  </si>
  <si>
    <t>FJA00.160000.57711</t>
  </si>
  <si>
    <t>Cargo a cuenta de gasto por anticipo no. : 1224</t>
  </si>
  <si>
    <t>FJA00.160000.57712</t>
  </si>
  <si>
    <t>BAC0008000057711</t>
  </si>
  <si>
    <t>Gastos de transportación (boleto de avión)</t>
  </si>
  <si>
    <t>Gastos de transportación (servicio)</t>
  </si>
  <si>
    <t>BJA0008010057711</t>
  </si>
  <si>
    <t>Gastos de transportación (peaje)</t>
  </si>
  <si>
    <t>Gastos de transportación (gasolina)</t>
  </si>
  <si>
    <t>BJA0008010057712</t>
  </si>
  <si>
    <t>Viáticos (consumo de alimentos)</t>
  </si>
  <si>
    <t>BFB0008020057711</t>
  </si>
  <si>
    <t>BFB0008020057712</t>
  </si>
  <si>
    <t>Transporte</t>
  </si>
  <si>
    <t>GEA0009020057711</t>
  </si>
  <si>
    <t>Derecho por uso de carreteras</t>
  </si>
  <si>
    <t>Gasolina</t>
  </si>
  <si>
    <t>GEA0009020057712</t>
  </si>
  <si>
    <t>Consumo de alimentos</t>
  </si>
  <si>
    <t>ENG0013050057712</t>
  </si>
  <si>
    <t>GHA0011000057711</t>
  </si>
  <si>
    <t>Transportación certificado de pago por derecho de peaje</t>
  </si>
  <si>
    <t>Consumo de gasolina</t>
  </si>
  <si>
    <t>GHA0011000057712</t>
  </si>
  <si>
    <t>Viáticos consumo de alimentos</t>
  </si>
  <si>
    <t>http://juarez.gob.mx/transparencia/docs/comrpobantes-de-viaje-07-10-2020.pdf</t>
  </si>
  <si>
    <t>http://juarez.gob.mx/transparencia/docs/facturas.pdf</t>
  </si>
  <si>
    <t>http://juarez.gob.mx/transparencia/docs/facturas-viaticos-secretario-08-sept-2020.pdf</t>
  </si>
  <si>
    <t xml:space="preserve">http://juarez.gob.mx/transparencia/docs/facturas-viaticos-dir-jur-04-07-de-sept-2020.pdf </t>
  </si>
  <si>
    <t xml:space="preserve">http://juarez.gob.mx/transparencia/docs/facturas-viaticos-dir-jur-09-14-sept-2020.pdf </t>
  </si>
  <si>
    <t xml:space="preserve"> http://juarez.gob.mx/transparencia/docs/facturas-viaticos-dir-jur-25-28-sept-2020.pdf </t>
  </si>
  <si>
    <t>http://juarez.gob.mx/transparencia/docs/facturas-viaticos-dir-jur-29-30-sept-2020.pdf</t>
  </si>
  <si>
    <t xml:space="preserve"> http://juarez.gob.mx/transparencia/docs/facturas-dir-jur-12-15-oct-2020.pdf  </t>
  </si>
  <si>
    <t xml:space="preserve">http://juarez.gob.mx/transparencia/docs/facturas-viaticos-jmr-11-de-nov-2020.pdf </t>
  </si>
  <si>
    <t xml:space="preserve"> http://juarez.gob.mx/transparencia/docs/facturas-viaticos-jmr-10-dic-2020.pdf  </t>
  </si>
  <si>
    <t xml:space="preserve">http://juarez.gob.mx/transparencia/docs/facturas-viaticos-dir-jur-10-14-dic-2020.pdf </t>
  </si>
  <si>
    <t>http://juarez.gob.mx/transparencia/docs/1a-facturas-11-de-sept-2020.pdf</t>
  </si>
  <si>
    <t>http://juarez.gob.mx/transparencia/docs/2a-facturas-de-resultados-9-de-diciembre-2020.pdf</t>
  </si>
  <si>
    <t>http://juarez.gob.mx/transparencia/docs/3a-facturas-14-de-diciembre-2020.pdf</t>
  </si>
  <si>
    <t>http://juarez.gob.mx/transparencia/docs/facturas-viaticos-oct-dic-2020.pdf</t>
  </si>
  <si>
    <t>http://juarez.gob.mx/transparencia/docs/20210127_121931.pdf</t>
  </si>
  <si>
    <t>http://juarez.gob.mx/transparencia/docs/t4-20-110001-fm-8832.pdf</t>
  </si>
  <si>
    <t>http://juarez.gob.mx/transparencia/docs/t4-20-110002-fm-8833.pdf</t>
  </si>
  <si>
    <t>http://juarez.gob.mx/transparencia/docs/t4-20-110003-fm-8834.pdf</t>
  </si>
  <si>
    <t>http://juarez.gob.mx/transparencia/docs/t4-20-110004-fm-8835.pdf</t>
  </si>
  <si>
    <t>http://juarez.gob.mx/transparencia/docs/t4-20-110005-fm-9743.pdf</t>
  </si>
  <si>
    <t>http://juarez.gob.mx/transparencia/docs/t4-20-110006-fm-9744.pdf</t>
  </si>
  <si>
    <t>http://juarez.gob.mx/transparencia/docs/t4-20-110007-fm-9911.pdf</t>
  </si>
  <si>
    <t>Especialista en área jurídica</t>
  </si>
  <si>
    <t>Asesor jurídico</t>
  </si>
  <si>
    <t>Secretaría de Seguridad Pública Municipal</t>
  </si>
  <si>
    <t>Sandra Fabiola</t>
  </si>
  <si>
    <t>Valdéz</t>
  </si>
  <si>
    <t>Lozano</t>
  </si>
  <si>
    <t>Atender audiencia y tramites concernientes en juicio de oposición</t>
  </si>
  <si>
    <t>Mexico</t>
  </si>
  <si>
    <t>Atender audiencia y trámites concernientes en juicio de oposición</t>
  </si>
  <si>
    <t>Enlace</t>
  </si>
  <si>
    <t>Enlace FORTASEG</t>
  </si>
  <si>
    <t>Verónica</t>
  </si>
  <si>
    <t>Ibarra</t>
  </si>
  <si>
    <t>Bonilla</t>
  </si>
  <si>
    <t>Atender Reunión</t>
  </si>
  <si>
    <t>Atender reunión FORTASEG y tramites relativos</t>
  </si>
  <si>
    <t>http://juarez.gob.mx/transparencia/docs/v-2.pdf</t>
  </si>
  <si>
    <t>Coordinadora</t>
  </si>
  <si>
    <t>Coordinadora UDAPP</t>
  </si>
  <si>
    <t>Denisse Lysett</t>
  </si>
  <si>
    <t>Aubert</t>
  </si>
  <si>
    <t>http://juarez.gob.mx/transparencia/docs/v-3.pdf</t>
  </si>
  <si>
    <t xml:space="preserve">http://juarez.gob.mx/transparencia/docs/v-4.pdf </t>
  </si>
  <si>
    <t>http://juarez.gob.mx/transparencia/docs/v-5.pdf</t>
  </si>
  <si>
    <t>Aida</t>
  </si>
  <si>
    <t>Marquez</t>
  </si>
  <si>
    <t>Ramírez</t>
  </si>
  <si>
    <t>Asistir a audiencia</t>
  </si>
  <si>
    <t xml:space="preserve">http://juarez.gob.mx/transparencia/docs/v-6.pdf </t>
  </si>
  <si>
    <t>http://juarez.gob.mx/transparencia/docs/v-7.pdf</t>
  </si>
  <si>
    <t>Jorge Arturo</t>
  </si>
  <si>
    <t>Ruíz</t>
  </si>
  <si>
    <t>González</t>
  </si>
  <si>
    <t xml:space="preserve"> http://juarez.gob.mx/transparencia/docs/v-8.pdf </t>
  </si>
  <si>
    <t xml:space="preserve">http://juarez.gob.mx/transparencia/docs/v-9.pdf </t>
  </si>
  <si>
    <t xml:space="preserve">http://juarez.gob.mx/transparencia/docs/v-10.pdf </t>
  </si>
  <si>
    <t xml:space="preserve"> http://juarez.gob.mx/transparencia/docs/v-11.pdf  </t>
  </si>
  <si>
    <t>Director de la Academia de Policía</t>
  </si>
  <si>
    <t>Adela</t>
  </si>
  <si>
    <t>Fierro</t>
  </si>
  <si>
    <t>Cano</t>
  </si>
  <si>
    <t>CDMX</t>
  </si>
  <si>
    <t>Para el registro de la Academia de Policía ante el Sistema Nacional de Seguridad Pública</t>
  </si>
  <si>
    <t>http://juarez.gob.mx/transparencia/docs/v-12.pdf</t>
  </si>
  <si>
    <t>Secretario de Seguridad Pública Municipal</t>
  </si>
  <si>
    <t>Raúl</t>
  </si>
  <si>
    <t>Ávila</t>
  </si>
  <si>
    <t xml:space="preserve"> http://juarez.gob.mx/transparencia/docs/v-13.pdf  </t>
  </si>
  <si>
    <t>http://juarez.gob.mx/transparencia/docs/v-14.pdf</t>
  </si>
  <si>
    <t>Atender asuntos relacionados con la seguridad pública por orden del Presidente</t>
  </si>
  <si>
    <t xml:space="preserve"> http://juarez.gob.mx/transparencia/docs/v-15.pdf  </t>
  </si>
  <si>
    <t xml:space="preserve">http://juarez.gob.mx/transparencia/docs/v-16.pdf </t>
  </si>
  <si>
    <t xml:space="preserve"> http://juarez.gob.mx/transparencia/docs/v-17.pdf </t>
  </si>
  <si>
    <t>Atender asuntos relacionados con la seguridad pública</t>
  </si>
  <si>
    <t xml:space="preserve"> http://juarez.gob.mx/transparencia/docs/v-18.pdf  </t>
  </si>
  <si>
    <t>Atender reunión relativa al FORTESEG</t>
  </si>
  <si>
    <t xml:space="preserve">http://juarez.gob.mx/transparencia/docs/v-19.pdf  </t>
  </si>
  <si>
    <t>Director de Asuntos Jurídicos</t>
  </si>
  <si>
    <t xml:space="preserve">Miguel </t>
  </si>
  <si>
    <t>Mendoza</t>
  </si>
  <si>
    <t>Escamilla</t>
  </si>
  <si>
    <t>Atender reunión en el Tribunal de justicia Administrativa</t>
  </si>
  <si>
    <t xml:space="preserve">http://juarez.gob.mx/transparencia/docs/v-20.pdf  </t>
  </si>
  <si>
    <t>Trabajadora Social</t>
  </si>
  <si>
    <t>Edwiges Jesús</t>
  </si>
  <si>
    <t>acosta</t>
  </si>
  <si>
    <t>Acompañamiento y asistencia</t>
  </si>
  <si>
    <t>Acompañamiento a agente para seguimiento en tratamiento por lesiones</t>
  </si>
  <si>
    <t>http://juarez.gob.mx/transparencia/docs/v-21.pdf</t>
  </si>
  <si>
    <t xml:space="preserve">http://juarez.gob.mx/transparencia/docs/v-22.pdf  </t>
  </si>
  <si>
    <t>http://juarez.gob.mx/transparencia/docs/v-23.pdf</t>
  </si>
  <si>
    <t xml:space="preserve">http://juarez.gob.mx/transparencia/docs/v-24.pdf  </t>
  </si>
  <si>
    <t xml:space="preserve">http://juarez.gob.mx/transparencia/docs/v-25.pdf </t>
  </si>
  <si>
    <t xml:space="preserve">http://juarez.gob.mx/transparencia/docs/v-26.pdf  </t>
  </si>
  <si>
    <t>Policía Tercero</t>
  </si>
  <si>
    <t xml:space="preserve">Policía </t>
  </si>
  <si>
    <t>Sergio Esteban</t>
  </si>
  <si>
    <t>Sifuentes</t>
  </si>
  <si>
    <t>Reyes</t>
  </si>
  <si>
    <t>Resguardo de cuerpo de agente caído</t>
  </si>
  <si>
    <t>Duranfo</t>
  </si>
  <si>
    <t>Pueblo Nuevo</t>
  </si>
  <si>
    <t>Escoltar cuerpo de agente caído</t>
  </si>
  <si>
    <t xml:space="preserve">http://juarez.gob.mx/transparencia/docs/v-27.pdf  </t>
  </si>
  <si>
    <t>López</t>
  </si>
  <si>
    <t>Hernández</t>
  </si>
  <si>
    <t xml:space="preserve">http://juarez.gob.mx/transparencia/docs/v-28.pdf </t>
  </si>
  <si>
    <t>Coordinador</t>
  </si>
  <si>
    <t>Coordinador General de Seguridad Vial</t>
  </si>
  <si>
    <t xml:space="preserve">Sergio </t>
  </si>
  <si>
    <t>Almaraz</t>
  </si>
  <si>
    <t>Ortíz</t>
  </si>
  <si>
    <t>Asistir a donación</t>
  </si>
  <si>
    <t>Gestionar donaciones de alcoholimetros</t>
  </si>
  <si>
    <t xml:space="preserve"> http://juarez.gob.mx/transparencia/docs/v-29.pdf  </t>
  </si>
  <si>
    <t>Entrega de documentación</t>
  </si>
  <si>
    <t xml:space="preserve">http://juarez.gob.mx/transparencia/docs/v-30.pdf  </t>
  </si>
  <si>
    <t>Asistir a Certificación</t>
  </si>
  <si>
    <t>Asistio a certificación de la Academia de policía</t>
  </si>
  <si>
    <t xml:space="preserve"> http://juarez.gob.mx/transparencia/docs/v-31.pdf </t>
  </si>
  <si>
    <t>Acompañamiento a agente para Intervención quirúrgica</t>
  </si>
  <si>
    <t xml:space="preserve">http://juarez.gob.mx/transparencia/docs/v-32.pdf </t>
  </si>
  <si>
    <t>Asistente</t>
  </si>
  <si>
    <t>Karina</t>
  </si>
  <si>
    <t>Cadena</t>
  </si>
  <si>
    <t>Espinoza</t>
  </si>
  <si>
    <t>Asistir a reunión FORTASEG</t>
  </si>
  <si>
    <t>Concertación FORTASEG</t>
  </si>
  <si>
    <t xml:space="preserve">http://juarez.gob.mx/transparencia/docs/v-33.pdf  </t>
  </si>
  <si>
    <t xml:space="preserve">Dirección General </t>
  </si>
  <si>
    <t>Director General de Planeación y Evaluación</t>
  </si>
  <si>
    <t>Dirección General de Planeación y Evaluación</t>
  </si>
  <si>
    <t>Juan Enrique</t>
  </si>
  <si>
    <t>Díaz</t>
  </si>
  <si>
    <t>Aguilar</t>
  </si>
  <si>
    <t>Reunión de trabajo "Segunda Ministración del Subsidio"</t>
  </si>
  <si>
    <t>http://juarez.gob.mx/transparencia/docs/hoja-1.pdf</t>
  </si>
  <si>
    <t xml:space="preserve">Coordinación Administrativa </t>
  </si>
  <si>
    <t>Coordinador Administrativo</t>
  </si>
  <si>
    <t>Antonio</t>
  </si>
  <si>
    <t>Chavoya</t>
  </si>
  <si>
    <t>Rivas</t>
  </si>
  <si>
    <t>http://juarez.gob.mx/transparencia/docs/hoja-2.pdf</t>
  </si>
  <si>
    <t>Jefatura de Departamento</t>
  </si>
  <si>
    <t>Jefa de Departamento</t>
  </si>
  <si>
    <t>Juana</t>
  </si>
  <si>
    <t>Pérez</t>
  </si>
  <si>
    <t>Herrera</t>
  </si>
  <si>
    <t>http://juarez.gob.mx/transparencia/docs/hoja-3.pdf</t>
  </si>
  <si>
    <t>Reunion de trabajo en el Secretariado</t>
  </si>
  <si>
    <t>http://juarez.gob.mx/transparencia/docs/hoja-4.pdf</t>
  </si>
  <si>
    <t>Mensajería</t>
  </si>
  <si>
    <t>Mensajero</t>
  </si>
  <si>
    <t xml:space="preserve">Oscar </t>
  </si>
  <si>
    <t>Anguiano</t>
  </si>
  <si>
    <t>http://juarez.gob.mx/transparencia/docs/hoja-5.pdf</t>
  </si>
  <si>
    <t>Entrega de documentos al Secretariado Estatal</t>
  </si>
  <si>
    <t>http://juarez.gob.mx/transparencia/docs/hoja-6.pdf</t>
  </si>
  <si>
    <t>Asistente de Dirección</t>
  </si>
  <si>
    <t>Gabriela</t>
  </si>
  <si>
    <t>Garcia</t>
  </si>
  <si>
    <t>Soriano</t>
  </si>
  <si>
    <t>http://juarez.gob.mx/transparencia/docs/hoja-7.pdf</t>
  </si>
  <si>
    <t>http://juarez.gob.mx/transparencia/docs/hoja-8.pdf</t>
  </si>
  <si>
    <t>http://juarez.gob.mx/transparencia/docs/hoja-9.pdf</t>
  </si>
  <si>
    <t>http://juarez.gob.mx/transparencia/docs/hoja-10.pdf</t>
  </si>
  <si>
    <t>Entrega de documentación SEDATU</t>
  </si>
  <si>
    <t>http://juarez.gob.mx/transparencia/docs/hoja-11.pdf</t>
  </si>
  <si>
    <t xml:space="preserve">Entrega de documentos al Secretariado </t>
  </si>
  <si>
    <t>http://juarez.gob.mx/transparencia/docs/hoja-12.pdf</t>
  </si>
  <si>
    <t>http://juarez.gob.mx/transparencia/docs/hoja-13.pdf</t>
  </si>
  <si>
    <t>Reunión de Presupuesto con Base en Resultados</t>
  </si>
  <si>
    <t>http://juarez.gob.mx/transparencia/docs/hoja-14.pdf</t>
  </si>
  <si>
    <t>Presidente Municipal</t>
  </si>
  <si>
    <t>Despacho del Presidente Municipal</t>
  </si>
  <si>
    <t>Héctor Armando</t>
  </si>
  <si>
    <t>Cabada</t>
  </si>
  <si>
    <t>Alvídrez</t>
  </si>
  <si>
    <t>Agenda Privada</t>
  </si>
  <si>
    <t>Nuevo Leon</t>
  </si>
  <si>
    <t>Escuela Inclusiva en el Ayuntamiento</t>
  </si>
  <si>
    <t>http://juarez.gob.mx/transparencia/docs/23022020-mty-informe.pdf</t>
  </si>
  <si>
    <t>Secretaría Particular</t>
  </si>
  <si>
    <t>Durango</t>
  </si>
  <si>
    <t>Agenda privada</t>
  </si>
  <si>
    <t>http://juarez.gob.mx/transparencia/docs/25062020-durango-informe.pdf</t>
  </si>
  <si>
    <t>http://juarez.gob.mx/transparencia/docs/09072020-chih-informe.pdf</t>
  </si>
  <si>
    <t>http://juarez.gob.mx/transparencia/docs/25092020-chih-informe.pdf</t>
  </si>
  <si>
    <t>http://juarez.gob.mx/transparencia/docs/15102020-chih-informe.pdf</t>
  </si>
  <si>
    <t>http://juarez.gob.mx/transparencia/docs/24112020-mex-informe.pdf</t>
  </si>
  <si>
    <t>FUE EN REPRESENTACION LIC. ALBERTO ENRIQUE GUZMAN</t>
  </si>
  <si>
    <t>http://juarez.gob.mx/transparencia/docs/03122020-mex-informe.pdf</t>
  </si>
  <si>
    <t>Transportación (caseta y combustible)</t>
  </si>
  <si>
    <t>Transportación (taxi)</t>
  </si>
  <si>
    <t>Hospedaje</t>
  </si>
  <si>
    <t>Transportación (boletos de avión y cargo por comisión)</t>
  </si>
  <si>
    <t>Transportación (caseta y neumático)</t>
  </si>
  <si>
    <t>Alimentos y hospedaje</t>
  </si>
  <si>
    <t>GLF0033000057711</t>
  </si>
  <si>
    <t>GLF0033000057712</t>
  </si>
  <si>
    <t>DFA0004000057711</t>
  </si>
  <si>
    <t>Transportación</t>
  </si>
  <si>
    <t>DFA0004000057712</t>
  </si>
  <si>
    <t xml:space="preserve"> http://juarez.gob.mx/transparencia/docs/viaje-1.pdf  </t>
  </si>
  <si>
    <t xml:space="preserve">http://juarez.gob.mx/transparencia/docs/viaje-2.pdf </t>
  </si>
  <si>
    <t xml:space="preserve">http://juarez.gob.mx/transparencia/docs/viaje-3.pdf  </t>
  </si>
  <si>
    <t xml:space="preserve"> http://juarez.gob.mx/transparencia/docs/viaje-4.pdf </t>
  </si>
  <si>
    <t xml:space="preserve"> http://juarez.gob.mx/transparencia/docs/viaje-5.pdf  </t>
  </si>
  <si>
    <t xml:space="preserve"> http://juarez.gob.mx/transparencia/docs/viaje-6.pdf  </t>
  </si>
  <si>
    <t xml:space="preserve">http://juarez.gob.mx/transparencia/docs/viaje-7.pdf  </t>
  </si>
  <si>
    <t>http://juarez.gob.mx/transparencia/docs/viaje-8.pdf</t>
  </si>
  <si>
    <t xml:space="preserve">http://juarez.gob.mx/transparencia/docs/viaje-9.pdf  </t>
  </si>
  <si>
    <t xml:space="preserve"> http://juarez.gob.mx/transparencia/docs/viaje-10.pdf  </t>
  </si>
  <si>
    <t xml:space="preserve">http://juarez.gob.mx/transparencia/docs/viaje-11.pdf </t>
  </si>
  <si>
    <t xml:space="preserve">http://juarez.gob.mx/transparencia/docs/viaje-12.pdf </t>
  </si>
  <si>
    <t xml:space="preserve">http://juarez.gob.mx/transparencia/docs/viaje-13.pdf </t>
  </si>
  <si>
    <t xml:space="preserve">http://juarez.gob.mx/transparencia/docs/viaje-14.pdf </t>
  </si>
  <si>
    <t xml:space="preserve"> http://juarez.gob.mx/transparencia/docs/viaje-15.pdf  </t>
  </si>
  <si>
    <t xml:space="preserve">http://juarez.gob.mx/transparencia/docs/viaje-16.pdf </t>
  </si>
  <si>
    <t xml:space="preserve">http://juarez.gob.mx/transparencia/docs/viaje-17.pdf </t>
  </si>
  <si>
    <t xml:space="preserve"> http://juarez.gob.mx/transparencia/docs/viaje-18.pdf  </t>
  </si>
  <si>
    <t>http://juarez.gob.mx/transparencia/docs/viaje-19.pdf</t>
  </si>
  <si>
    <t xml:space="preserve">http://juarez.gob.mx/transparencia/docs/viaje-20.pdf </t>
  </si>
  <si>
    <t xml:space="preserve"> http://juarez.gob.mx/transparencia/docs/viaje-21.pdf </t>
  </si>
  <si>
    <t xml:space="preserve">http://juarez.gob.mx/transparencia/docs/viaje-22.pdf </t>
  </si>
  <si>
    <t xml:space="preserve">http://juarez.gob.mx/transparencia/docs/viaje-23.pdf </t>
  </si>
  <si>
    <t xml:space="preserve">http://juarez.gob.mx/transparencia/docs/viaje-24.pdf </t>
  </si>
  <si>
    <t xml:space="preserve"> http://juarez.gob.mx/transparencia/docs/viaje-25.pdf </t>
  </si>
  <si>
    <t xml:space="preserve"> http://juarez.gob.mx/transparencia/docs/viaje-26.pdf  </t>
  </si>
  <si>
    <t xml:space="preserve">http://juarez.gob.mx/transparencia/docs/viaje-27.pdf </t>
  </si>
  <si>
    <t xml:space="preserve">http://juarez.gob.mx/transparencia/docs/viaje-28.pdf </t>
  </si>
  <si>
    <t xml:space="preserve">http://juarez.gob.mx/transparencia/docs/viaj-e29.pdf </t>
  </si>
  <si>
    <t>http://juarez.gob.mx/transparencia/docs/viaje-30.pdf</t>
  </si>
  <si>
    <t xml:space="preserve"> http://juarez.gob.mx/transparencia/docs/viaje-31.pdf </t>
  </si>
  <si>
    <t xml:space="preserve"> http://juarez.gob.mx/transparencia/docs/viaje-32.pdf  </t>
  </si>
  <si>
    <t xml:space="preserve">http://juarez.gob.mx/transparencia/docs/viaje-33.pdf </t>
  </si>
  <si>
    <t>http://juarez.gob.mx/transparencia/docs/1-6-676-821.pdf</t>
  </si>
  <si>
    <t>http://juarez.gob.mx/transparencia/docs/2-3-099-561.pdf</t>
  </si>
  <si>
    <t>http://juarez.gob.mx/transparencia/docs/3-3-394-871.pdf</t>
  </si>
  <si>
    <t>http://juarez.gob.mx/transparencia/docs/4-2-654-541.pdf</t>
  </si>
  <si>
    <t>http://juarez.gob.mx/transparencia/docs/5-2-646-461.pdf</t>
  </si>
  <si>
    <t>http://juarez.gob.mx/transparencia/docs/6-3-066-361.pdf</t>
  </si>
  <si>
    <t>http://juarez.gob.mx/transparencia/docs/7-5-630-001.pdf</t>
  </si>
  <si>
    <t>http://juarez.gob.mx/transparencia/docs/8-2-830-531.pdf</t>
  </si>
  <si>
    <t>http://juarez.gob.mx/transparencia/docs/9-6-677-351.pdf</t>
  </si>
  <si>
    <t>http://juarez.gob.mx/transparencia/docs/10-3-454-921.pdf</t>
  </si>
  <si>
    <t>http://juarez.gob.mx/transparencia/docs/11-2-482-001.pdf</t>
  </si>
  <si>
    <t>http://juarez.gob.mx/transparencia/docs/12-4-411-001.pdf</t>
  </si>
  <si>
    <t>http://juarez.gob.mx/transparencia/docs/13-7-437-001.pdf</t>
  </si>
  <si>
    <t>http://juarez.gob.mx/transparencia/docs/14-3-421-291.pdf</t>
  </si>
  <si>
    <t>http://juarez.gob.mx/transparencia/docs/23022020-mty.pdf</t>
  </si>
  <si>
    <t>http://juarez.gob.mx/transparencia/docs/25062020-durango.pdf</t>
  </si>
  <si>
    <t>http://juarez.gob.mx/transparencia/docs/09072020-chih.pdf</t>
  </si>
  <si>
    <t>http://juarez.gob.mx/transparencia/docs/25092020-chih.pdf</t>
  </si>
  <si>
    <t>http://juarez.gob.mx/transparencia/docs/15102020-chih.pdf</t>
  </si>
  <si>
    <t>http://juarez.gob.mx/transparencia/docs/24112020-mex.pdf</t>
  </si>
  <si>
    <t>http://juarez.gob.mx/transparencia/docs/03122020-mex.pdf</t>
  </si>
  <si>
    <t xml:space="preserve"> http://juarez.gob.mx/transparencia/docs/v-1.pdf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</si>
</sst>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2" x14ac:knownFonts="1">
    <font>
      <sz val="11"/>
      <color indexed="8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  <font>
      <u/>
      <sz val="10"/>
      <color theme="10"/>
      <name val="Arial"/>
      <family val="2"/>
    </font>
    <font>
      <u/>
      <sz val="11"/>
      <color theme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scheme val="minor"/>
    </font>
    <font>
      <u/>
      <sz val="11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rgb="FFE9EDF0"/>
      </bottom>
      <diagonal/>
    </border>
  </borders>
  <cellStyleXfs count="9">
    <xf numFmtId="0" fontId="0" fillId="0" borderId="0"/>
    <xf numFmtId="0" fontId="5" fillId="3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7" fillId="3" borderId="0" applyFont="0" applyFill="0" applyBorder="0" applyAlignment="0" applyProtection="0"/>
    <xf numFmtId="0" fontId="1" fillId="3" borderId="0"/>
  </cellStyleXfs>
  <cellXfs count="96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4" fillId="3" borderId="0" xfId="0" applyFont="1" applyFill="1"/>
    <xf numFmtId="0" fontId="0" fillId="0" borderId="0" xfId="0" applyAlignment="1">
      <alignment horizontal="center"/>
    </xf>
    <xf numFmtId="0" fontId="4" fillId="3" borderId="0" xfId="0" applyFont="1" applyFill="1" applyAlignment="1">
      <alignment horizontal="center"/>
    </xf>
    <xf numFmtId="0" fontId="5" fillId="3" borderId="0" xfId="1" applyFill="1" applyAlignment="1" applyProtection="1"/>
    <xf numFmtId="0" fontId="4" fillId="3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0" fillId="3" borderId="0" xfId="0" applyFill="1"/>
    <xf numFmtId="0" fontId="5" fillId="3" borderId="2" xfId="1" applyFill="1" applyBorder="1" applyAlignment="1" applyProtection="1">
      <alignment vertical="center" wrapText="1"/>
    </xf>
    <xf numFmtId="0" fontId="5" fillId="3" borderId="0" xfId="1" applyAlignment="1" applyProtection="1"/>
    <xf numFmtId="14" fontId="0" fillId="0" borderId="0" xfId="0" applyNumberFormat="1" applyAlignment="1">
      <alignment horizontal="center"/>
    </xf>
    <xf numFmtId="14" fontId="4" fillId="0" borderId="0" xfId="0" applyNumberFormat="1" applyFont="1" applyAlignment="1">
      <alignment horizontal="center"/>
    </xf>
    <xf numFmtId="4" fontId="0" fillId="0" borderId="0" xfId="0" applyNumberFormat="1" applyAlignment="1">
      <alignment horizontal="center"/>
    </xf>
    <xf numFmtId="0" fontId="0" fillId="0" borderId="0" xfId="0"/>
    <xf numFmtId="0" fontId="0" fillId="0" borderId="0" xfId="0" applyFont="1" applyAlignment="1">
      <alignment horizontal="center"/>
    </xf>
    <xf numFmtId="14" fontId="0" fillId="0" borderId="0" xfId="0" applyNumberFormat="1" applyFont="1" applyAlignment="1">
      <alignment horizontal="center"/>
    </xf>
    <xf numFmtId="0" fontId="8" fillId="3" borderId="0" xfId="8" applyFont="1" applyFill="1" applyBorder="1" applyAlignment="1" applyProtection="1">
      <alignment horizontal="left"/>
    </xf>
    <xf numFmtId="0" fontId="8" fillId="3" borderId="0" xfId="8" applyFont="1" applyFill="1" applyBorder="1" applyProtection="1"/>
    <xf numFmtId="0" fontId="8" fillId="3" borderId="0" xfId="0" applyFont="1" applyFill="1" applyBorder="1" applyAlignment="1" applyProtection="1">
      <alignment horizontal="center"/>
    </xf>
    <xf numFmtId="0" fontId="0" fillId="3" borderId="0" xfId="0" applyFont="1" applyFill="1" applyBorder="1" applyAlignment="1">
      <alignment horizontal="center"/>
    </xf>
    <xf numFmtId="14" fontId="8" fillId="3" borderId="0" xfId="0" applyNumberFormat="1" applyFont="1" applyFill="1" applyBorder="1" applyAlignment="1" applyProtection="1">
      <alignment horizontal="center"/>
    </xf>
    <xf numFmtId="4" fontId="8" fillId="3" borderId="0" xfId="0" applyNumberFormat="1" applyFont="1" applyFill="1" applyBorder="1" applyAlignment="1" applyProtection="1">
      <alignment horizontal="center"/>
    </xf>
    <xf numFmtId="0" fontId="9" fillId="3" borderId="0" xfId="1" applyFont="1" applyAlignment="1" applyProtection="1"/>
    <xf numFmtId="0" fontId="9" fillId="3" borderId="0" xfId="1" applyFont="1" applyFill="1" applyBorder="1" applyAlignment="1" applyProtection="1"/>
    <xf numFmtId="0" fontId="8" fillId="3" borderId="0" xfId="0" applyFont="1" applyFill="1" applyBorder="1" applyAlignment="1" applyProtection="1">
      <alignment horizontal="left"/>
    </xf>
    <xf numFmtId="0" fontId="0" fillId="0" borderId="0" xfId="0" applyFont="1"/>
    <xf numFmtId="0" fontId="8" fillId="3" borderId="0" xfId="0" applyFont="1" applyFill="1"/>
    <xf numFmtId="0" fontId="0" fillId="3" borderId="0" xfId="0" applyFont="1" applyFill="1" applyAlignment="1" applyProtection="1">
      <alignment horizontal="center"/>
    </xf>
    <xf numFmtId="0" fontId="0" fillId="0" borderId="0" xfId="0" applyFont="1" applyProtection="1"/>
    <xf numFmtId="0" fontId="0" fillId="0" borderId="0" xfId="0" applyFont="1" applyAlignment="1" applyProtection="1">
      <alignment horizontal="left"/>
    </xf>
    <xf numFmtId="0" fontId="0" fillId="3" borderId="0" xfId="0" applyFont="1" applyFill="1" applyBorder="1" applyAlignment="1" applyProtection="1">
      <alignment horizontal="left"/>
    </xf>
    <xf numFmtId="0" fontId="0" fillId="3" borderId="0" xfId="0" applyFont="1" applyFill="1" applyBorder="1" applyProtection="1"/>
    <xf numFmtId="0" fontId="0" fillId="0" borderId="0" xfId="0" applyFont="1" applyAlignment="1" applyProtection="1">
      <alignment horizontal="center"/>
    </xf>
    <xf numFmtId="0" fontId="0" fillId="3" borderId="0" xfId="0" applyFont="1" applyFill="1" applyBorder="1" applyAlignment="1" applyProtection="1">
      <alignment horizontal="center"/>
    </xf>
    <xf numFmtId="0" fontId="0" fillId="3" borderId="0" xfId="0" applyFont="1" applyFill="1" applyBorder="1"/>
    <xf numFmtId="0" fontId="0" fillId="3" borderId="0" xfId="0" applyFont="1" applyFill="1" applyAlignment="1">
      <alignment horizontal="center"/>
    </xf>
    <xf numFmtId="0" fontId="9" fillId="3" borderId="0" xfId="1" applyFont="1" applyFill="1" applyAlignment="1" applyProtection="1"/>
    <xf numFmtId="2" fontId="0" fillId="3" borderId="0" xfId="7" applyNumberFormat="1" applyFont="1" applyAlignment="1">
      <alignment horizontal="center"/>
    </xf>
    <xf numFmtId="0" fontId="8" fillId="3" borderId="0" xfId="1" applyNumberFormat="1" applyFont="1" applyAlignment="1" applyProtection="1">
      <alignment horizontal="center"/>
    </xf>
    <xf numFmtId="0" fontId="8" fillId="3" borderId="0" xfId="0" applyFont="1" applyFill="1" applyAlignment="1" applyProtection="1">
      <alignment horizontal="left"/>
    </xf>
    <xf numFmtId="0" fontId="0" fillId="0" borderId="0" xfId="0" applyFont="1" applyAlignment="1">
      <alignment vertical="center"/>
    </xf>
    <xf numFmtId="4" fontId="0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4" fontId="4" fillId="0" borderId="0" xfId="0" applyNumberFormat="1" applyFont="1" applyAlignment="1">
      <alignment horizontal="center"/>
    </xf>
    <xf numFmtId="0" fontId="8" fillId="0" borderId="0" xfId="0" applyFont="1" applyAlignment="1" applyProtection="1">
      <alignment horizontal="left"/>
    </xf>
    <xf numFmtId="49" fontId="8" fillId="0" borderId="0" xfId="0" applyNumberFormat="1" applyFont="1" applyAlignment="1" applyProtection="1">
      <alignment horizontal="left"/>
    </xf>
    <xf numFmtId="0" fontId="0" fillId="0" borderId="0" xfId="0" applyFont="1" applyAlignment="1">
      <alignment horizontal="left"/>
    </xf>
    <xf numFmtId="0" fontId="0" fillId="3" borderId="0" xfId="0" applyFont="1" applyFill="1" applyBorder="1" applyAlignment="1">
      <alignment horizontal="left"/>
    </xf>
    <xf numFmtId="0" fontId="0" fillId="0" borderId="0" xfId="0" applyFont="1" applyAlignment="1"/>
    <xf numFmtId="0" fontId="0" fillId="0" borderId="0" xfId="0" applyAlignment="1"/>
    <xf numFmtId="0" fontId="9" fillId="3" borderId="2" xfId="1" applyFont="1" applyFill="1" applyBorder="1" applyAlignment="1" applyProtection="1">
      <alignment vertical="center"/>
    </xf>
    <xf numFmtId="0" fontId="9" fillId="0" borderId="0" xfId="1" applyFont="1" applyFill="1" applyAlignment="1" applyProtection="1"/>
    <xf numFmtId="0" fontId="0" fillId="0" borderId="0" xfId="0"/>
    <xf numFmtId="0" fontId="10" fillId="0" borderId="0" xfId="0" applyFont="1" applyBorder="1" applyAlignment="1">
      <alignment horizontal="center"/>
    </xf>
    <xf numFmtId="14" fontId="10" fillId="0" borderId="0" xfId="0" applyNumberFormat="1" applyFont="1" applyBorder="1" applyAlignment="1">
      <alignment horizontal="center"/>
    </xf>
    <xf numFmtId="14" fontId="10" fillId="3" borderId="0" xfId="0" applyNumberFormat="1" applyFont="1" applyFill="1" applyBorder="1" applyAlignment="1">
      <alignment horizont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/>
    <xf numFmtId="0" fontId="10" fillId="3" borderId="0" xfId="0" applyFont="1" applyFill="1" applyBorder="1" applyAlignment="1">
      <alignment horizontal="center"/>
    </xf>
    <xf numFmtId="0" fontId="11" fillId="3" borderId="0" xfId="1" applyFont="1" applyBorder="1" applyAlignment="1" applyProtection="1"/>
    <xf numFmtId="0" fontId="9" fillId="3" borderId="0" xfId="1" applyFont="1" applyFill="1" applyAlignment="1" applyProtection="1"/>
    <xf numFmtId="0" fontId="10" fillId="0" borderId="0" xfId="0" applyFont="1" applyBorder="1" applyAlignment="1">
      <alignment horizontal="left"/>
    </xf>
    <xf numFmtId="0" fontId="10" fillId="0" borderId="0" xfId="0" applyFont="1"/>
    <xf numFmtId="0" fontId="10" fillId="3" borderId="0" xfId="0" applyFont="1" applyFill="1" applyBorder="1"/>
    <xf numFmtId="0" fontId="10" fillId="3" borderId="0" xfId="0" applyFont="1" applyFill="1" applyBorder="1" applyAlignment="1">
      <alignment vertical="center"/>
    </xf>
    <xf numFmtId="0" fontId="11" fillId="3" borderId="0" xfId="1" applyFont="1" applyFill="1" applyBorder="1" applyAlignment="1" applyProtection="1"/>
    <xf numFmtId="0" fontId="10" fillId="3" borderId="0" xfId="0" applyFont="1" applyFill="1" applyBorder="1" applyAlignment="1">
      <alignment horizontal="left"/>
    </xf>
    <xf numFmtId="0" fontId="10" fillId="3" borderId="0" xfId="0" applyFont="1" applyFill="1"/>
    <xf numFmtId="0" fontId="10" fillId="0" borderId="0" xfId="0" applyFont="1" applyAlignment="1">
      <alignment horizontal="center"/>
    </xf>
    <xf numFmtId="14" fontId="10" fillId="0" borderId="0" xfId="0" applyNumberFormat="1" applyFont="1" applyAlignment="1">
      <alignment horizontal="center"/>
    </xf>
    <xf numFmtId="4" fontId="10" fillId="0" borderId="0" xfId="0" applyNumberFormat="1" applyFont="1" applyAlignment="1">
      <alignment horizontal="center"/>
    </xf>
    <xf numFmtId="0" fontId="11" fillId="3" borderId="0" xfId="1" applyFont="1" applyAlignment="1" applyProtection="1"/>
    <xf numFmtId="0" fontId="10" fillId="0" borderId="0" xfId="0" applyFont="1" applyBorder="1" applyAlignment="1" applyProtection="1">
      <alignment horizontal="left" vertical="center"/>
    </xf>
    <xf numFmtId="0" fontId="10" fillId="0" borderId="0" xfId="0" applyFont="1" applyBorder="1" applyAlignment="1" applyProtection="1">
      <alignment horizontal="center" vertical="center"/>
    </xf>
    <xf numFmtId="0" fontId="10" fillId="3" borderId="0" xfId="0" applyFont="1" applyFill="1" applyAlignment="1">
      <alignment horizontal="center"/>
    </xf>
    <xf numFmtId="0" fontId="10" fillId="3" borderId="0" xfId="0" applyFont="1" applyFill="1" applyAlignment="1">
      <alignment horizontal="left"/>
    </xf>
    <xf numFmtId="0" fontId="10" fillId="3" borderId="0" xfId="0" applyNumberFormat="1" applyFont="1" applyFill="1" applyBorder="1" applyAlignment="1">
      <alignment horizontal="center"/>
    </xf>
    <xf numFmtId="0" fontId="4" fillId="0" borderId="0" xfId="0" applyFont="1" applyFill="1"/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left"/>
    </xf>
    <xf numFmtId="0" fontId="8" fillId="0" borderId="0" xfId="0" applyFont="1" applyFill="1"/>
    <xf numFmtId="0" fontId="8" fillId="3" borderId="0" xfId="0" applyFont="1" applyFill="1" applyBorder="1" applyAlignment="1">
      <alignment horizontal="center"/>
    </xf>
    <xf numFmtId="0" fontId="5" fillId="3" borderId="0" xfId="1" applyAlignment="1" applyProtection="1"/>
    <xf numFmtId="0" fontId="9" fillId="3" borderId="0" xfId="1" applyFont="1" applyAlignment="1" applyProtection="1"/>
    <xf numFmtId="0" fontId="0" fillId="3" borderId="0" xfId="0" applyNumberForma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  <xf numFmtId="0" fontId="5" fillId="3" borderId="0" xfId="1" applyBorder="1" applyAlignment="1" applyProtection="1"/>
  </cellXfs>
  <cellStyles count="9">
    <cellStyle name="Comma" xfId="7" builtinId="3"/>
    <cellStyle name="Followed Hyperlink" xfId="2" builtinId="9" hidden="1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Hyperlink" xfId="1" builtinId="8"/>
    <cellStyle name="Normal" xfId="0" builtinId="0"/>
    <cellStyle name="Normal 2" xfId="8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juarez.gob.mx/transparencia/docs/reporte-1.pdf" TargetMode="External"/><Relationship Id="rId2" Type="http://schemas.openxmlformats.org/officeDocument/2006/relationships/hyperlink" Target="http://juarez.gob.mx/transparencia/docs/reporte-2.pdf" TargetMode="External"/><Relationship Id="rId3" Type="http://schemas.openxmlformats.org/officeDocument/2006/relationships/hyperlink" Target="http://juarez.gob.mx/transparencia/docs/mx-b355w_20210122_130915.pdf" TargetMode="External"/><Relationship Id="rId4" Type="http://schemas.openxmlformats.org/officeDocument/2006/relationships/hyperlink" Target="http://www.juarez.gob.mx/transparencia/docs/minuta.pdf" TargetMode="External"/><Relationship Id="rId5" Type="http://schemas.openxmlformats.org/officeDocument/2006/relationships/hyperlink" Target="http://www.juarez.gob.mx/transparencia/docs/minuta.pdf" TargetMode="External"/><Relationship Id="rId6" Type="http://schemas.openxmlformats.org/officeDocument/2006/relationships/hyperlink" Target="http://www.juarez.gob.mx/transparencia/docs/minuta.pdf" TargetMode="External"/><Relationship Id="rId7" Type="http://schemas.openxmlformats.org/officeDocument/2006/relationships/hyperlink" Target="http://juarez.gob.mx/transparencia/docs/reporte-de-viaje-07-10-2020.pdf" TargetMode="External"/><Relationship Id="rId8" Type="http://schemas.openxmlformats.org/officeDocument/2006/relationships/hyperlink" Target="http://juarez.gob.mx/transparencia/docs/reporte-de-viaje-2020.docx" TargetMode="External"/><Relationship Id="rId9" Type="http://schemas.openxmlformats.org/officeDocument/2006/relationships/hyperlink" Target="http://juarez.gob.mx/transparencia/docs/informe-dir-jur-10-14-dic-2020.pdf" TargetMode="External"/><Relationship Id="rId10" Type="http://schemas.openxmlformats.org/officeDocument/2006/relationships/hyperlink" Target="http://juarez.gob.mx/transparencia/docs/informe-jmr-dic-2020.pdf" TargetMode="External"/><Relationship Id="rId11" Type="http://schemas.openxmlformats.org/officeDocument/2006/relationships/hyperlink" Target="http://juarez.gob.mx/transparencia/docs/informe-jmr-nov-2020.pdf" TargetMode="External"/><Relationship Id="rId12" Type="http://schemas.openxmlformats.org/officeDocument/2006/relationships/hyperlink" Target="http://juarez.gob.mx/transparencia/docs/facturas-dir-jur-12-15-oct-2020.pdf" TargetMode="External"/><Relationship Id="rId13" Type="http://schemas.openxmlformats.org/officeDocument/2006/relationships/hyperlink" Target="http://juarez.gob.mx/transparencia/docs/informe-viaticos-del-29-30-sept-2020.pdf" TargetMode="External"/><Relationship Id="rId14" Type="http://schemas.openxmlformats.org/officeDocument/2006/relationships/hyperlink" Target="http://juarez.gob.mx/transparencia/docs/informe-viaticos-del-25-28-sept-2020.pdf" TargetMode="External"/><Relationship Id="rId15" Type="http://schemas.openxmlformats.org/officeDocument/2006/relationships/hyperlink" Target="http://juarez.gob.mx/transparencia/docs/informe-viaticos-del-09-14-sept-2020.pdf" TargetMode="External"/><Relationship Id="rId16" Type="http://schemas.openxmlformats.org/officeDocument/2006/relationships/hyperlink" Target="http://juarez.gob.mx/transparencia/docs/informe-viaticos-04-07-sept-2020.pdf" TargetMode="External"/><Relationship Id="rId17" Type="http://schemas.openxmlformats.org/officeDocument/2006/relationships/hyperlink" Target="http://juarez.gob.mx/transparencia/docs/informe-secretario-08-de-septiembre-2020.pdf" TargetMode="External"/><Relationship Id="rId18" Type="http://schemas.openxmlformats.org/officeDocument/2006/relationships/hyperlink" Target="http://juarez.gob.mx/transparencia/docs/1-informe-de-resultados-11-de-sept-2020.pdf" TargetMode="External"/><Relationship Id="rId19" Type="http://schemas.openxmlformats.org/officeDocument/2006/relationships/hyperlink" Target="http://juarez.gob.mx/transparencia/docs/2-informe-de-resultados-9-de-diciembre-2020.pdf" TargetMode="External"/><Relationship Id="rId30" Type="http://schemas.openxmlformats.org/officeDocument/2006/relationships/hyperlink" Target="http://www.juarez.gob.mx/transparencia/docs/minuta.pdf" TargetMode="External"/><Relationship Id="rId31" Type="http://schemas.openxmlformats.org/officeDocument/2006/relationships/hyperlink" Target="http://juarez.gob.mx/transparencia/docs/v-1.pdf" TargetMode="External"/><Relationship Id="rId32" Type="http://schemas.openxmlformats.org/officeDocument/2006/relationships/hyperlink" Target="http://juarez.gob.mx/transparencia/docs/v-2.pdf" TargetMode="External"/><Relationship Id="rId33" Type="http://schemas.openxmlformats.org/officeDocument/2006/relationships/hyperlink" Target="http://juarez.gob.mx/transparencia/docs/v-3.pdf" TargetMode="External"/><Relationship Id="rId34" Type="http://schemas.openxmlformats.org/officeDocument/2006/relationships/hyperlink" Target="http://juarez.gob.mx/transparencia/docs/v-4.pdf" TargetMode="External"/><Relationship Id="rId35" Type="http://schemas.openxmlformats.org/officeDocument/2006/relationships/hyperlink" Target="http://juarez.gob.mx/transparencia/docs/v-5.pdf" TargetMode="External"/><Relationship Id="rId36" Type="http://schemas.openxmlformats.org/officeDocument/2006/relationships/hyperlink" Target="http://juarez.gob.mx/transparencia/docs/v-6.pdf" TargetMode="External"/><Relationship Id="rId37" Type="http://schemas.openxmlformats.org/officeDocument/2006/relationships/hyperlink" Target="http://juarez.gob.mx/transparencia/docs/v-7.pdf" TargetMode="External"/><Relationship Id="rId38" Type="http://schemas.openxmlformats.org/officeDocument/2006/relationships/hyperlink" Target="http://juarez.gob.mx/transparencia/docs/v-8.pdf" TargetMode="External"/><Relationship Id="rId39" Type="http://schemas.openxmlformats.org/officeDocument/2006/relationships/hyperlink" Target="http://juarez.gob.mx/transparencia/docs/v-9.pdf" TargetMode="External"/><Relationship Id="rId50" Type="http://schemas.openxmlformats.org/officeDocument/2006/relationships/hyperlink" Target="http://juarez.gob.mx/transparencia/docs/v-20.pdf" TargetMode="External"/><Relationship Id="rId51" Type="http://schemas.openxmlformats.org/officeDocument/2006/relationships/hyperlink" Target="http://juarez.gob.mx/transparencia/docs/v-21.pdf" TargetMode="External"/><Relationship Id="rId52" Type="http://schemas.openxmlformats.org/officeDocument/2006/relationships/hyperlink" Target="http://juarez.gob.mx/transparencia/docs/v-22.pdf" TargetMode="External"/><Relationship Id="rId53" Type="http://schemas.openxmlformats.org/officeDocument/2006/relationships/hyperlink" Target="http://juarez.gob.mx/transparencia/docs/v-23.pdf" TargetMode="External"/><Relationship Id="rId54" Type="http://schemas.openxmlformats.org/officeDocument/2006/relationships/hyperlink" Target="http://juarez.gob.mx/transparencia/docs/v-24.pdf" TargetMode="External"/><Relationship Id="rId55" Type="http://schemas.openxmlformats.org/officeDocument/2006/relationships/hyperlink" Target="http://juarez.gob.mx/transparencia/docs/v-25.pdf" TargetMode="External"/><Relationship Id="rId56" Type="http://schemas.openxmlformats.org/officeDocument/2006/relationships/hyperlink" Target="http://juarez.gob.mx/transparencia/docs/v-26.pdf" TargetMode="External"/><Relationship Id="rId57" Type="http://schemas.openxmlformats.org/officeDocument/2006/relationships/hyperlink" Target="http://juarez.gob.mx/transparencia/docs/v-27.pdf" TargetMode="External"/><Relationship Id="rId58" Type="http://schemas.openxmlformats.org/officeDocument/2006/relationships/hyperlink" Target="http://juarez.gob.mx/transparencia/docs/v-28.pdf" TargetMode="External"/><Relationship Id="rId59" Type="http://schemas.openxmlformats.org/officeDocument/2006/relationships/hyperlink" Target="http://juarez.gob.mx/transparencia/docs/v-29.pdf" TargetMode="External"/><Relationship Id="rId70" Type="http://schemas.openxmlformats.org/officeDocument/2006/relationships/hyperlink" Target="http://juarez.gob.mx/transparencia/docs/hoja-7.pdf" TargetMode="External"/><Relationship Id="rId71" Type="http://schemas.openxmlformats.org/officeDocument/2006/relationships/hyperlink" Target="http://juarez.gob.mx/transparencia/docs/hoja-8.pdf" TargetMode="External"/><Relationship Id="rId72" Type="http://schemas.openxmlformats.org/officeDocument/2006/relationships/hyperlink" Target="http://juarez.gob.mx/transparencia/docs/hoja-9.pdf" TargetMode="External"/><Relationship Id="rId73" Type="http://schemas.openxmlformats.org/officeDocument/2006/relationships/hyperlink" Target="http://juarez.gob.mx/transparencia/docs/hoja-10.pdf" TargetMode="External"/><Relationship Id="rId74" Type="http://schemas.openxmlformats.org/officeDocument/2006/relationships/hyperlink" Target="http://juarez.gob.mx/transparencia/docs/hoja-11.pdf" TargetMode="External"/><Relationship Id="rId75" Type="http://schemas.openxmlformats.org/officeDocument/2006/relationships/hyperlink" Target="http://juarez.gob.mx/transparencia/docs/hoja-12.pdf" TargetMode="External"/><Relationship Id="rId76" Type="http://schemas.openxmlformats.org/officeDocument/2006/relationships/hyperlink" Target="http://juarez.gob.mx/transparencia/docs/hoja-13.pdf" TargetMode="External"/><Relationship Id="rId77" Type="http://schemas.openxmlformats.org/officeDocument/2006/relationships/hyperlink" Target="http://juarez.gob.mx/transparencia/docs/hoja-14.pdf" TargetMode="External"/><Relationship Id="rId78" Type="http://schemas.openxmlformats.org/officeDocument/2006/relationships/hyperlink" Target="http://juarez.gob.mx/transparencia/docs/23022020-mty-informe.pdf" TargetMode="External"/><Relationship Id="rId79" Type="http://schemas.openxmlformats.org/officeDocument/2006/relationships/hyperlink" Target="http://juarez.gob.mx/transparencia/docs/25062020-durango-informe.pdf" TargetMode="External"/><Relationship Id="rId20" Type="http://schemas.openxmlformats.org/officeDocument/2006/relationships/hyperlink" Target="http://juarez.gob.mx/transparencia/docs/3-informe-de-resultados-14-de-diciembre-2020.pdf" TargetMode="External"/><Relationship Id="rId21" Type="http://schemas.openxmlformats.org/officeDocument/2006/relationships/hyperlink" Target="http://juarez.gob.mx/transparencia/docs/informes-viaticos-oct-dic-2020.pdf" TargetMode="External"/><Relationship Id="rId22" Type="http://schemas.openxmlformats.org/officeDocument/2006/relationships/hyperlink" Target="http://juarez.gob.mx/transparencia/docs/untitled_05052020_110457.pdf" TargetMode="External"/><Relationship Id="rId23" Type="http://schemas.openxmlformats.org/officeDocument/2006/relationships/hyperlink" Target="http://juarez.gob.mx/transparencia/docs/informe-t4-20-110001.pdf" TargetMode="External"/><Relationship Id="rId24" Type="http://schemas.openxmlformats.org/officeDocument/2006/relationships/hyperlink" Target="http://juarez.gob.mx/transparencia/docs/informe-t4-20-110002.pdf" TargetMode="External"/><Relationship Id="rId25" Type="http://schemas.openxmlformats.org/officeDocument/2006/relationships/hyperlink" Target="http://juarez.gob.mx/transparencia/docs/informe-t4-20-110003.pdf" TargetMode="External"/><Relationship Id="rId26" Type="http://schemas.openxmlformats.org/officeDocument/2006/relationships/hyperlink" Target="http://juarez.gob.mx/transparencia/docs/informe-t4-20-110004.pdf" TargetMode="External"/><Relationship Id="rId27" Type="http://schemas.openxmlformats.org/officeDocument/2006/relationships/hyperlink" Target="http://juarez.gob.mx/transparencia/docs/informe-t4-20-110005.pdf" TargetMode="External"/><Relationship Id="rId28" Type="http://schemas.openxmlformats.org/officeDocument/2006/relationships/hyperlink" Target="http://juarez.gob.mx/transparencia/docs/informe-t4-20-110006.pdf" TargetMode="External"/><Relationship Id="rId29" Type="http://schemas.openxmlformats.org/officeDocument/2006/relationships/hyperlink" Target="http://juarez.gob.mx/transparencia/docs/informe-t4-20-110007.pdf" TargetMode="External"/><Relationship Id="rId40" Type="http://schemas.openxmlformats.org/officeDocument/2006/relationships/hyperlink" Target="http://juarez.gob.mx/transparencia/docs/v-10.pdf" TargetMode="External"/><Relationship Id="rId41" Type="http://schemas.openxmlformats.org/officeDocument/2006/relationships/hyperlink" Target="http://juarez.gob.mx/transparencia/docs/v-11.pdf" TargetMode="External"/><Relationship Id="rId42" Type="http://schemas.openxmlformats.org/officeDocument/2006/relationships/hyperlink" Target="http://juarez.gob.mx/transparencia/docs/v-12.pdf" TargetMode="External"/><Relationship Id="rId43" Type="http://schemas.openxmlformats.org/officeDocument/2006/relationships/hyperlink" Target="http://juarez.gob.mx/transparencia/docs/v-13.pdf" TargetMode="External"/><Relationship Id="rId44" Type="http://schemas.openxmlformats.org/officeDocument/2006/relationships/hyperlink" Target="http://juarez.gob.mx/transparencia/docs/v-14.pdf" TargetMode="External"/><Relationship Id="rId45" Type="http://schemas.openxmlformats.org/officeDocument/2006/relationships/hyperlink" Target="http://juarez.gob.mx/transparencia/docs/v-15.pdf" TargetMode="External"/><Relationship Id="rId46" Type="http://schemas.openxmlformats.org/officeDocument/2006/relationships/hyperlink" Target="http://juarez.gob.mx/transparencia/docs/v-16.pdf" TargetMode="External"/><Relationship Id="rId47" Type="http://schemas.openxmlformats.org/officeDocument/2006/relationships/hyperlink" Target="http://juarez.gob.mx/transparencia/docs/v-17.pdf" TargetMode="External"/><Relationship Id="rId48" Type="http://schemas.openxmlformats.org/officeDocument/2006/relationships/hyperlink" Target="http://juarez.gob.mx/transparencia/docs/v-18.pdf" TargetMode="External"/><Relationship Id="rId49" Type="http://schemas.openxmlformats.org/officeDocument/2006/relationships/hyperlink" Target="http://juarez.gob.mx/transparencia/docs/v-19.pdf" TargetMode="External"/><Relationship Id="rId60" Type="http://schemas.openxmlformats.org/officeDocument/2006/relationships/hyperlink" Target="http://juarez.gob.mx/transparencia/docs/v-30.pdf" TargetMode="External"/><Relationship Id="rId61" Type="http://schemas.openxmlformats.org/officeDocument/2006/relationships/hyperlink" Target="http://juarez.gob.mx/transparencia/docs/v-31.pdf" TargetMode="External"/><Relationship Id="rId62" Type="http://schemas.openxmlformats.org/officeDocument/2006/relationships/hyperlink" Target="http://juarez.gob.mx/transparencia/docs/v-32.pdf" TargetMode="External"/><Relationship Id="rId63" Type="http://schemas.openxmlformats.org/officeDocument/2006/relationships/hyperlink" Target="http://juarez.gob.mx/transparencia/docs/v-33.pdf" TargetMode="External"/><Relationship Id="rId64" Type="http://schemas.openxmlformats.org/officeDocument/2006/relationships/hyperlink" Target="http://juarez.gob.mx/transparencia/docs/hoja-1.pdf" TargetMode="External"/><Relationship Id="rId65" Type="http://schemas.openxmlformats.org/officeDocument/2006/relationships/hyperlink" Target="http://juarez.gob.mx/transparencia/docs/hoja-2.pdf" TargetMode="External"/><Relationship Id="rId66" Type="http://schemas.openxmlformats.org/officeDocument/2006/relationships/hyperlink" Target="http://juarez.gob.mx/transparencia/docs/hoja-3.pdf" TargetMode="External"/><Relationship Id="rId67" Type="http://schemas.openxmlformats.org/officeDocument/2006/relationships/hyperlink" Target="http://juarez.gob.mx/transparencia/docs/hoja-4.pdf" TargetMode="External"/><Relationship Id="rId68" Type="http://schemas.openxmlformats.org/officeDocument/2006/relationships/hyperlink" Target="http://juarez.gob.mx/transparencia/docs/hoja-5.pdf" TargetMode="External"/><Relationship Id="rId69" Type="http://schemas.openxmlformats.org/officeDocument/2006/relationships/hyperlink" Target="http://juarez.gob.mx/transparencia/docs/hoja-6.pdf" TargetMode="External"/><Relationship Id="rId80" Type="http://schemas.openxmlformats.org/officeDocument/2006/relationships/hyperlink" Target="http://juarez.gob.mx/transparencia/docs/09072020-chih-informe.pdf" TargetMode="External"/><Relationship Id="rId81" Type="http://schemas.openxmlformats.org/officeDocument/2006/relationships/hyperlink" Target="http://juarez.gob.mx/transparencia/docs/25092020-chih-informe.pdf" TargetMode="External"/><Relationship Id="rId82" Type="http://schemas.openxmlformats.org/officeDocument/2006/relationships/hyperlink" Target="http://juarez.gob.mx/transparencia/docs/15102020-chih-informe.pdf" TargetMode="External"/><Relationship Id="rId83" Type="http://schemas.openxmlformats.org/officeDocument/2006/relationships/hyperlink" Target="http://juarez.gob.mx/transparencia/docs/24112020-mex-informe.pdf" TargetMode="External"/><Relationship Id="rId84" Type="http://schemas.openxmlformats.org/officeDocument/2006/relationships/hyperlink" Target="http://juarez.gob.mx/transparencia/docs/03122020-mex-informe.pdf" TargetMode="External"/><Relationship Id="rId85" Type="http://schemas.openxmlformats.org/officeDocument/2006/relationships/hyperlink" Target="http://www.juarez.gob.mx/transparencia/docs/minuta.pdf" TargetMode="External"/><Relationship Id="rId86" Type="http://schemas.openxmlformats.org/officeDocument/2006/relationships/hyperlink" Target="http://www.juarez.gob.mx/transparencia/docs/minuta.pdf" TargetMode="External"/></Relationships>
</file>

<file path=xl/worksheets/_rels/sheet6.xml.rels><?xml version="1.0" encoding="UTF-8" standalone="yes"?>
<Relationships xmlns="http://schemas.openxmlformats.org/package/2006/relationships"><Relationship Id="rId13" Type="http://schemas.openxmlformats.org/officeDocument/2006/relationships/hyperlink" Target="http://juarez.gob.mx/transparencia/docs/t4-20-110003-fm-8834.pdf" TargetMode="External"/><Relationship Id="rId14" Type="http://schemas.openxmlformats.org/officeDocument/2006/relationships/hyperlink" Target="http://juarez.gob.mx/transparencia/docs/t4-20-110004-fm-8835.pdf" TargetMode="External"/><Relationship Id="rId15" Type="http://schemas.openxmlformats.org/officeDocument/2006/relationships/hyperlink" Target="http://juarez.gob.mx/transparencia/docs/t4-20-110005-fm-9743.pdf" TargetMode="External"/><Relationship Id="rId16" Type="http://schemas.openxmlformats.org/officeDocument/2006/relationships/hyperlink" Target="http://juarez.gob.mx/transparencia/docs/t4-20-110006-fm-9744.pdf" TargetMode="External"/><Relationship Id="rId17" Type="http://schemas.openxmlformats.org/officeDocument/2006/relationships/hyperlink" Target="http://juarez.gob.mx/transparencia/docs/t4-20-110007-fm-9911.pdf" TargetMode="External"/><Relationship Id="rId18" Type="http://schemas.openxmlformats.org/officeDocument/2006/relationships/hyperlink" Target="http://juarez.gob.mx/transparencia/docs/viaje-1.pdf" TargetMode="External"/><Relationship Id="rId19" Type="http://schemas.openxmlformats.org/officeDocument/2006/relationships/hyperlink" Target="http://juarez.gob.mx/transparencia/docs/viaje-2.pdf" TargetMode="External"/><Relationship Id="rId63" Type="http://schemas.openxmlformats.org/officeDocument/2006/relationships/hyperlink" Target="http://juarez.gob.mx/transparencia/docs/15102020-chih.pdf" TargetMode="External"/><Relationship Id="rId64" Type="http://schemas.openxmlformats.org/officeDocument/2006/relationships/hyperlink" Target="http://juarez.gob.mx/transparencia/docs/24112020-mex.pdf" TargetMode="External"/><Relationship Id="rId65" Type="http://schemas.openxmlformats.org/officeDocument/2006/relationships/hyperlink" Target="http://juarez.gob.mx/transparencia/docs/03122020-mex.pdf" TargetMode="External"/><Relationship Id="rId50" Type="http://schemas.openxmlformats.org/officeDocument/2006/relationships/hyperlink" Target="http://juarez.gob.mx/transparencia/docs/viaje-32.pdf" TargetMode="External"/><Relationship Id="rId51" Type="http://schemas.openxmlformats.org/officeDocument/2006/relationships/hyperlink" Target="http://juarez.gob.mx/transparencia/docs/1-6-676-821.pdf" TargetMode="External"/><Relationship Id="rId52" Type="http://schemas.openxmlformats.org/officeDocument/2006/relationships/hyperlink" Target="http://juarez.gob.mx/transparencia/docs/2-3-099-561.pdf" TargetMode="External"/><Relationship Id="rId53" Type="http://schemas.openxmlformats.org/officeDocument/2006/relationships/hyperlink" Target="http://juarez.gob.mx/transparencia/docs/8-2-830-531.pdf" TargetMode="External"/><Relationship Id="rId54" Type="http://schemas.openxmlformats.org/officeDocument/2006/relationships/hyperlink" Target="http://juarez.gob.mx/transparencia/docs/9-6-677-351.pdf" TargetMode="External"/><Relationship Id="rId55" Type="http://schemas.openxmlformats.org/officeDocument/2006/relationships/hyperlink" Target="http://juarez.gob.mx/transparencia/docs/10-3-454-921.pdf" TargetMode="External"/><Relationship Id="rId56" Type="http://schemas.openxmlformats.org/officeDocument/2006/relationships/hyperlink" Target="http://juarez.gob.mx/transparencia/docs/11-2-482-001.pdf" TargetMode="External"/><Relationship Id="rId57" Type="http://schemas.openxmlformats.org/officeDocument/2006/relationships/hyperlink" Target="http://juarez.gob.mx/transparencia/docs/12-4-411-001.pdf" TargetMode="External"/><Relationship Id="rId58" Type="http://schemas.openxmlformats.org/officeDocument/2006/relationships/hyperlink" Target="http://juarez.gob.mx/transparencia/docs/14-3-421-291.pdf" TargetMode="External"/><Relationship Id="rId59" Type="http://schemas.openxmlformats.org/officeDocument/2006/relationships/hyperlink" Target="http://juarez.gob.mx/transparencia/docs/23022020-mty.pdf" TargetMode="External"/><Relationship Id="rId40" Type="http://schemas.openxmlformats.org/officeDocument/2006/relationships/hyperlink" Target="http://juarez.gob.mx/transparencia/docs/viaje-24.pdf" TargetMode="External"/><Relationship Id="rId41" Type="http://schemas.openxmlformats.org/officeDocument/2006/relationships/hyperlink" Target="http://juarez.gob.mx/transparencia/docs/viaje-25.pdf" TargetMode="External"/><Relationship Id="rId42" Type="http://schemas.openxmlformats.org/officeDocument/2006/relationships/hyperlink" Target="http://juarez.gob.mx/transparencia/docs/viaje-26.pdf" TargetMode="External"/><Relationship Id="rId43" Type="http://schemas.openxmlformats.org/officeDocument/2006/relationships/hyperlink" Target="http://juarez.gob.mx/transparencia/docs/viaje-27.pdf" TargetMode="External"/><Relationship Id="rId44" Type="http://schemas.openxmlformats.org/officeDocument/2006/relationships/hyperlink" Target="http://juarez.gob.mx/transparencia/docs/viaje-28.pdf" TargetMode="External"/><Relationship Id="rId45" Type="http://schemas.openxmlformats.org/officeDocument/2006/relationships/hyperlink" Target="http://juarez.gob.mx/transparencia/docs/viaj-e29.pdf" TargetMode="External"/><Relationship Id="rId46" Type="http://schemas.openxmlformats.org/officeDocument/2006/relationships/hyperlink" Target="http://juarez.gob.mx/transparencia/docs/viaje-30.pdf" TargetMode="External"/><Relationship Id="rId47" Type="http://schemas.openxmlformats.org/officeDocument/2006/relationships/hyperlink" Target="http://juarez.gob.mx/transparencia/docs/viaje-31.pdf" TargetMode="External"/><Relationship Id="rId48" Type="http://schemas.openxmlformats.org/officeDocument/2006/relationships/hyperlink" Target="http://juarez.gob.mx/transparencia/docs/viaje-23.pdf" TargetMode="External"/><Relationship Id="rId49" Type="http://schemas.openxmlformats.org/officeDocument/2006/relationships/hyperlink" Target="http://juarez.gob.mx/transparencia/docs/viaje-33.pdf" TargetMode="External"/><Relationship Id="rId1" Type="http://schemas.openxmlformats.org/officeDocument/2006/relationships/hyperlink" Target="http://juarez.gob.mx/transparencia/docs/formato1.pdf" TargetMode="External"/><Relationship Id="rId2" Type="http://schemas.openxmlformats.org/officeDocument/2006/relationships/hyperlink" Target="http://juarez.gob.mx/transparencia/docs/formato2.pdf" TargetMode="External"/><Relationship Id="rId3" Type="http://schemas.openxmlformats.org/officeDocument/2006/relationships/hyperlink" Target="http://juarez.gob.mx/transparencia/docs/mx-b355w_20210122_130308.pdf" TargetMode="External"/><Relationship Id="rId4" Type="http://schemas.openxmlformats.org/officeDocument/2006/relationships/hyperlink" Target="http://juarez.gob.mx/transparencia/docs/comrpobantes-de-viaje-07-10-2020.pdf" TargetMode="External"/><Relationship Id="rId5" Type="http://schemas.openxmlformats.org/officeDocument/2006/relationships/hyperlink" Target="http://juarez.gob.mx/transparencia/docs/facturas.pdf" TargetMode="External"/><Relationship Id="rId6" Type="http://schemas.openxmlformats.org/officeDocument/2006/relationships/hyperlink" Target="http://juarez.gob.mx/transparencia/docs/facturas-viaticos-secretario-08-sept-2020.pdf" TargetMode="External"/><Relationship Id="rId7" Type="http://schemas.openxmlformats.org/officeDocument/2006/relationships/hyperlink" Target="http://juarez.gob.mx/transparencia/docs/1a-facturas-11-de-sept-2020.pdf" TargetMode="External"/><Relationship Id="rId8" Type="http://schemas.openxmlformats.org/officeDocument/2006/relationships/hyperlink" Target="http://juarez.gob.mx/transparencia/docs/2a-facturas-de-resultados-9-de-diciembre-2020.pdf" TargetMode="External"/><Relationship Id="rId9" Type="http://schemas.openxmlformats.org/officeDocument/2006/relationships/hyperlink" Target="http://juarez.gob.mx/transparencia/docs/facturas-viaticos-oct-dic-2020.pdf" TargetMode="External"/><Relationship Id="rId30" Type="http://schemas.openxmlformats.org/officeDocument/2006/relationships/hyperlink" Target="http://juarez.gob.mx/transparencia/docs/viaje-13.pdf" TargetMode="External"/><Relationship Id="rId31" Type="http://schemas.openxmlformats.org/officeDocument/2006/relationships/hyperlink" Target="http://juarez.gob.mx/transparencia/docs/viaje-14.pdf" TargetMode="External"/><Relationship Id="rId32" Type="http://schemas.openxmlformats.org/officeDocument/2006/relationships/hyperlink" Target="http://juarez.gob.mx/transparencia/docs/viaje-15.pdf" TargetMode="External"/><Relationship Id="rId33" Type="http://schemas.openxmlformats.org/officeDocument/2006/relationships/hyperlink" Target="http://juarez.gob.mx/transparencia/docs/viaje-16.pdf" TargetMode="External"/><Relationship Id="rId34" Type="http://schemas.openxmlformats.org/officeDocument/2006/relationships/hyperlink" Target="http://juarez.gob.mx/transparencia/docs/viaje-17.pdf" TargetMode="External"/><Relationship Id="rId35" Type="http://schemas.openxmlformats.org/officeDocument/2006/relationships/hyperlink" Target="http://juarez.gob.mx/transparencia/docs/viaje-18.pdf" TargetMode="External"/><Relationship Id="rId36" Type="http://schemas.openxmlformats.org/officeDocument/2006/relationships/hyperlink" Target="http://juarez.gob.mx/transparencia/docs/viaje-19.pdf" TargetMode="External"/><Relationship Id="rId37" Type="http://schemas.openxmlformats.org/officeDocument/2006/relationships/hyperlink" Target="http://juarez.gob.mx/transparencia/docs/viaje-20.pdf" TargetMode="External"/><Relationship Id="rId38" Type="http://schemas.openxmlformats.org/officeDocument/2006/relationships/hyperlink" Target="http://juarez.gob.mx/transparencia/docs/viaje-21.pdf" TargetMode="External"/><Relationship Id="rId39" Type="http://schemas.openxmlformats.org/officeDocument/2006/relationships/hyperlink" Target="http://juarez.gob.mx/transparencia/docs/viaje-22.pdf" TargetMode="External"/><Relationship Id="rId20" Type="http://schemas.openxmlformats.org/officeDocument/2006/relationships/hyperlink" Target="http://juarez.gob.mx/transparencia/docs/viaje-3.pdf" TargetMode="External"/><Relationship Id="rId21" Type="http://schemas.openxmlformats.org/officeDocument/2006/relationships/hyperlink" Target="http://juarez.gob.mx/transparencia/docs/viaje-4.pdf" TargetMode="External"/><Relationship Id="rId22" Type="http://schemas.openxmlformats.org/officeDocument/2006/relationships/hyperlink" Target="http://juarez.gob.mx/transparencia/docs/viaje-5.pdf" TargetMode="External"/><Relationship Id="rId23" Type="http://schemas.openxmlformats.org/officeDocument/2006/relationships/hyperlink" Target="http://juarez.gob.mx/transparencia/docs/viaje-6.pdf" TargetMode="External"/><Relationship Id="rId24" Type="http://schemas.openxmlformats.org/officeDocument/2006/relationships/hyperlink" Target="http://juarez.gob.mx/transparencia/docs/viaje-7.pdf" TargetMode="External"/><Relationship Id="rId25" Type="http://schemas.openxmlformats.org/officeDocument/2006/relationships/hyperlink" Target="http://juarez.gob.mx/transparencia/docs/viaje-8.pdf" TargetMode="External"/><Relationship Id="rId26" Type="http://schemas.openxmlformats.org/officeDocument/2006/relationships/hyperlink" Target="http://juarez.gob.mx/transparencia/docs/viaje-9.pdf" TargetMode="External"/><Relationship Id="rId27" Type="http://schemas.openxmlformats.org/officeDocument/2006/relationships/hyperlink" Target="http://juarez.gob.mx/transparencia/docs/viaje-10.pdf" TargetMode="External"/><Relationship Id="rId28" Type="http://schemas.openxmlformats.org/officeDocument/2006/relationships/hyperlink" Target="http://juarez.gob.mx/transparencia/docs/viaje-11.pdf" TargetMode="External"/><Relationship Id="rId29" Type="http://schemas.openxmlformats.org/officeDocument/2006/relationships/hyperlink" Target="http://juarez.gob.mx/transparencia/docs/viaje-12.pdf" TargetMode="External"/><Relationship Id="rId60" Type="http://schemas.openxmlformats.org/officeDocument/2006/relationships/hyperlink" Target="http://juarez.gob.mx/transparencia/docs/25062020-durango.pdf" TargetMode="External"/><Relationship Id="rId61" Type="http://schemas.openxmlformats.org/officeDocument/2006/relationships/hyperlink" Target="http://juarez.gob.mx/transparencia/docs/09072020-chih.pdf" TargetMode="External"/><Relationship Id="rId62" Type="http://schemas.openxmlformats.org/officeDocument/2006/relationships/hyperlink" Target="http://juarez.gob.mx/transparencia/docs/25092020-chih.pdf" TargetMode="External"/><Relationship Id="rId10" Type="http://schemas.openxmlformats.org/officeDocument/2006/relationships/hyperlink" Target="http://juarez.gob.mx/transparencia/docs/20210127_121931.pdf" TargetMode="External"/><Relationship Id="rId11" Type="http://schemas.openxmlformats.org/officeDocument/2006/relationships/hyperlink" Target="http://juarez.gob.mx/transparencia/docs/t4-20-110001-fm-8832.pdf" TargetMode="External"/><Relationship Id="rId12" Type="http://schemas.openxmlformats.org/officeDocument/2006/relationships/hyperlink" Target="http://juarez.gob.mx/transparencia/docs/t4-20-110002-fm-883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7"/>
  <sheetViews>
    <sheetView tabSelected="1" topLeftCell="A2" workbookViewId="0">
      <selection activeCell="A91" sqref="A91"/>
    </sheetView>
  </sheetViews>
  <sheetFormatPr baseColWidth="10" defaultColWidth="8.83203125" defaultRowHeight="14" x14ac:dyDescent="0"/>
  <cols>
    <col min="1" max="1" width="8" bestFit="1" customWidth="1"/>
    <col min="2" max="2" width="36.5" bestFit="1" customWidth="1"/>
    <col min="3" max="3" width="38.6640625" bestFit="1" customWidth="1"/>
    <col min="4" max="4" width="41.6640625" bestFit="1" customWidth="1"/>
    <col min="5" max="5" width="21" bestFit="1" customWidth="1"/>
    <col min="6" max="6" width="22.1640625" bestFit="1" customWidth="1"/>
    <col min="7" max="7" width="21.33203125" bestFit="1" customWidth="1"/>
    <col min="8" max="8" width="17.5" bestFit="1" customWidth="1"/>
    <col min="9" max="9" width="10.33203125" bestFit="1" customWidth="1"/>
    <col min="10" max="10" width="13.5" bestFit="1" customWidth="1"/>
    <col min="11" max="11" width="15.33203125" bestFit="1" customWidth="1"/>
    <col min="12" max="12" width="21.5" bestFit="1" customWidth="1"/>
    <col min="13" max="13" width="32.83203125" bestFit="1" customWidth="1"/>
    <col min="14" max="14" width="20.6640625" bestFit="1" customWidth="1"/>
    <col min="15" max="15" width="53.1640625" bestFit="1" customWidth="1"/>
    <col min="16" max="16" width="39.83203125" bestFit="1" customWidth="1"/>
    <col min="17" max="17" width="30" bestFit="1" customWidth="1"/>
    <col min="18" max="18" width="32.33203125" bestFit="1" customWidth="1"/>
    <col min="19" max="19" width="32.5" bestFit="1" customWidth="1"/>
    <col min="20" max="20" width="30.83203125" bestFit="1" customWidth="1"/>
    <col min="21" max="21" width="33.1640625" bestFit="1" customWidth="1"/>
    <col min="22" max="22" width="33.33203125" bestFit="1" customWidth="1"/>
    <col min="23" max="23" width="26.5" bestFit="1" customWidth="1"/>
    <col min="24" max="24" width="33.83203125" bestFit="1" customWidth="1"/>
    <col min="25" max="25" width="35.33203125" bestFit="1" customWidth="1"/>
    <col min="26" max="26" width="46" bestFit="1" customWidth="1"/>
    <col min="27" max="27" width="49" bestFit="1" customWidth="1"/>
    <col min="28" max="28" width="60" bestFit="1" customWidth="1"/>
    <col min="29" max="29" width="47.1640625" bestFit="1" customWidth="1"/>
    <col min="30" max="30" width="54.33203125" bestFit="1" customWidth="1"/>
    <col min="31" max="31" width="46" bestFit="1" customWidth="1"/>
    <col min="32" max="32" width="84.6640625" bestFit="1" customWidth="1"/>
    <col min="33" max="33" width="73.1640625" bestFit="1" customWidth="1"/>
    <col min="34" max="34" width="17.5" bestFit="1" customWidth="1"/>
    <col min="35" max="35" width="20" bestFit="1" customWidth="1"/>
    <col min="36" max="36" width="8" bestFit="1" customWidth="1"/>
  </cols>
  <sheetData>
    <row r="1" spans="1:36" hidden="1">
      <c r="A1" t="s">
        <v>0</v>
      </c>
    </row>
    <row r="2" spans="1:36">
      <c r="A2" s="92" t="s">
        <v>1</v>
      </c>
      <c r="B2" s="93"/>
      <c r="C2" s="93"/>
      <c r="D2" s="92" t="s">
        <v>2</v>
      </c>
      <c r="E2" s="93"/>
      <c r="F2" s="93"/>
      <c r="G2" s="92" t="s">
        <v>3</v>
      </c>
      <c r="H2" s="93"/>
      <c r="I2" s="93"/>
    </row>
    <row r="3" spans="1:36">
      <c r="A3" s="94" t="s">
        <v>4</v>
      </c>
      <c r="B3" s="93"/>
      <c r="C3" s="93"/>
      <c r="D3" s="94" t="s">
        <v>5</v>
      </c>
      <c r="E3" s="93"/>
      <c r="F3" s="93"/>
      <c r="G3" s="94" t="s">
        <v>6</v>
      </c>
      <c r="H3" s="93"/>
      <c r="I3" s="93"/>
    </row>
    <row r="4" spans="1:36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>
      <c r="A6" s="92" t="s">
        <v>53</v>
      </c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  <c r="X6" s="93"/>
      <c r="Y6" s="93"/>
      <c r="Z6" s="93"/>
      <c r="AA6" s="93"/>
      <c r="AB6" s="93"/>
      <c r="AC6" s="93"/>
      <c r="AD6" s="93"/>
      <c r="AE6" s="93"/>
      <c r="AF6" s="93"/>
      <c r="AG6" s="93"/>
      <c r="AH6" s="93"/>
      <c r="AI6" s="93"/>
      <c r="AJ6" s="93"/>
    </row>
    <row r="7" spans="1:36" ht="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>
      <c r="A8" s="4">
        <v>2020</v>
      </c>
      <c r="B8" s="12">
        <v>44105</v>
      </c>
      <c r="C8" s="12">
        <v>44195</v>
      </c>
      <c r="D8" s="4" t="s">
        <v>90</v>
      </c>
      <c r="E8" s="4">
        <v>71557</v>
      </c>
      <c r="F8" t="s">
        <v>114</v>
      </c>
      <c r="G8" t="s">
        <v>114</v>
      </c>
      <c r="H8" s="3" t="s">
        <v>115</v>
      </c>
      <c r="I8" s="3" t="s">
        <v>116</v>
      </c>
      <c r="J8" s="3" t="s">
        <v>141</v>
      </c>
      <c r="K8" s="3" t="s">
        <v>117</v>
      </c>
      <c r="L8" s="4" t="s">
        <v>101</v>
      </c>
      <c r="M8" s="7" t="s">
        <v>118</v>
      </c>
      <c r="N8" s="4" t="s">
        <v>103</v>
      </c>
      <c r="O8" s="4">
        <v>1</v>
      </c>
      <c r="P8" s="14">
        <v>2498.1999999999998</v>
      </c>
      <c r="Q8" s="4" t="s">
        <v>133</v>
      </c>
      <c r="R8" s="5" t="s">
        <v>119</v>
      </c>
      <c r="S8" s="5" t="s">
        <v>119</v>
      </c>
      <c r="T8" s="4" t="s">
        <v>133</v>
      </c>
      <c r="U8" s="5" t="s">
        <v>119</v>
      </c>
      <c r="V8" s="5" t="s">
        <v>119</v>
      </c>
      <c r="W8" s="3" t="s">
        <v>146</v>
      </c>
      <c r="X8" s="12">
        <v>44111</v>
      </c>
      <c r="Y8" s="12">
        <v>44111</v>
      </c>
      <c r="Z8" s="4">
        <v>100000</v>
      </c>
      <c r="AA8" s="4">
        <v>2498.1999999999998</v>
      </c>
      <c r="AB8" s="4">
        <v>0</v>
      </c>
      <c r="AC8" s="12">
        <v>44111</v>
      </c>
      <c r="AD8" s="6" t="s">
        <v>120</v>
      </c>
      <c r="AE8" s="4">
        <v>100000</v>
      </c>
      <c r="AF8" s="55" t="s">
        <v>121</v>
      </c>
      <c r="AG8" s="7" t="s">
        <v>115</v>
      </c>
      <c r="AH8" s="12">
        <v>44195</v>
      </c>
      <c r="AI8" s="12">
        <v>44195</v>
      </c>
    </row>
    <row r="9" spans="1:36">
      <c r="A9" s="4">
        <v>2020</v>
      </c>
      <c r="B9" s="12">
        <v>44105</v>
      </c>
      <c r="C9" s="12">
        <v>44195</v>
      </c>
      <c r="D9" s="4" t="s">
        <v>90</v>
      </c>
      <c r="E9" s="4">
        <v>71557</v>
      </c>
      <c r="F9" t="s">
        <v>114</v>
      </c>
      <c r="G9" t="s">
        <v>114</v>
      </c>
      <c r="H9" s="3" t="s">
        <v>115</v>
      </c>
      <c r="I9" s="3" t="s">
        <v>116</v>
      </c>
      <c r="J9" s="3" t="s">
        <v>141</v>
      </c>
      <c r="K9" s="3" t="s">
        <v>117</v>
      </c>
      <c r="L9" s="4" t="s">
        <v>101</v>
      </c>
      <c r="M9" s="3" t="s">
        <v>118</v>
      </c>
      <c r="N9" s="4" t="s">
        <v>103</v>
      </c>
      <c r="O9" s="4">
        <v>2</v>
      </c>
      <c r="P9" s="4">
        <v>1729.09</v>
      </c>
      <c r="Q9" s="4" t="s">
        <v>133</v>
      </c>
      <c r="R9" s="5" t="s">
        <v>119</v>
      </c>
      <c r="S9" s="5" t="s">
        <v>119</v>
      </c>
      <c r="T9" s="4" t="s">
        <v>133</v>
      </c>
      <c r="U9" s="5" t="s">
        <v>119</v>
      </c>
      <c r="V9" s="5" t="s">
        <v>119</v>
      </c>
      <c r="W9" s="3" t="s">
        <v>146</v>
      </c>
      <c r="X9" s="12">
        <v>44133</v>
      </c>
      <c r="Y9" s="12">
        <v>44133</v>
      </c>
      <c r="Z9" s="4">
        <v>100100</v>
      </c>
      <c r="AA9" s="4">
        <v>1729.09</v>
      </c>
      <c r="AB9" s="4">
        <v>0</v>
      </c>
      <c r="AC9" s="12">
        <v>44133</v>
      </c>
      <c r="AD9" s="6" t="s">
        <v>122</v>
      </c>
      <c r="AE9" s="4">
        <v>100100</v>
      </c>
      <c r="AF9" s="25" t="s">
        <v>121</v>
      </c>
      <c r="AG9" s="7" t="s">
        <v>115</v>
      </c>
      <c r="AH9" s="12">
        <v>44195</v>
      </c>
      <c r="AI9" s="12">
        <v>44195</v>
      </c>
    </row>
    <row r="10" spans="1:36">
      <c r="A10" s="4">
        <v>2020</v>
      </c>
      <c r="B10" s="12">
        <v>44105</v>
      </c>
      <c r="C10" s="13">
        <v>44195</v>
      </c>
      <c r="D10" s="4" t="s">
        <v>90</v>
      </c>
      <c r="E10" s="4">
        <v>38</v>
      </c>
      <c r="F10" t="s">
        <v>127</v>
      </c>
      <c r="G10" t="s">
        <v>128</v>
      </c>
      <c r="H10" t="s">
        <v>128</v>
      </c>
      <c r="I10" t="s">
        <v>129</v>
      </c>
      <c r="J10" t="s">
        <v>130</v>
      </c>
      <c r="K10" t="s">
        <v>131</v>
      </c>
      <c r="L10" s="4" t="s">
        <v>101</v>
      </c>
      <c r="M10" t="s">
        <v>142</v>
      </c>
      <c r="N10" s="4" t="s">
        <v>103</v>
      </c>
      <c r="O10" s="4">
        <v>0</v>
      </c>
      <c r="P10" s="4">
        <v>0</v>
      </c>
      <c r="Q10" s="4" t="s">
        <v>119</v>
      </c>
      <c r="R10" s="4" t="s">
        <v>119</v>
      </c>
      <c r="S10" s="4" t="s">
        <v>132</v>
      </c>
      <c r="T10" s="4" t="s">
        <v>133</v>
      </c>
      <c r="U10" s="4" t="s">
        <v>119</v>
      </c>
      <c r="V10" s="4" t="s">
        <v>119</v>
      </c>
      <c r="W10" t="s">
        <v>143</v>
      </c>
      <c r="X10" s="12">
        <v>44071</v>
      </c>
      <c r="Y10" s="12">
        <v>44072</v>
      </c>
      <c r="Z10" s="4">
        <v>30001</v>
      </c>
      <c r="AA10" s="14">
        <v>6479.46</v>
      </c>
      <c r="AB10" s="4">
        <v>0</v>
      </c>
      <c r="AC10" s="12">
        <v>44175</v>
      </c>
      <c r="AD10" s="11" t="s">
        <v>134</v>
      </c>
      <c r="AE10" s="4">
        <v>30001</v>
      </c>
      <c r="AF10" s="25" t="s">
        <v>121</v>
      </c>
      <c r="AG10" t="s">
        <v>135</v>
      </c>
      <c r="AH10" s="12">
        <v>44195</v>
      </c>
      <c r="AI10" s="12">
        <v>44195</v>
      </c>
    </row>
    <row r="11" spans="1:36" s="27" customFormat="1">
      <c r="A11" s="16">
        <v>2020</v>
      </c>
      <c r="B11" s="17">
        <v>44105</v>
      </c>
      <c r="C11" s="17">
        <v>44195</v>
      </c>
      <c r="D11" s="16" t="s">
        <v>90</v>
      </c>
      <c r="E11" s="16">
        <v>8437</v>
      </c>
      <c r="F11" s="18" t="s">
        <v>147</v>
      </c>
      <c r="G11" s="18" t="s">
        <v>148</v>
      </c>
      <c r="H11" s="18" t="s">
        <v>149</v>
      </c>
      <c r="I11" s="18" t="s">
        <v>150</v>
      </c>
      <c r="J11" s="18" t="s">
        <v>151</v>
      </c>
      <c r="K11" s="18" t="s">
        <v>152</v>
      </c>
      <c r="L11" s="16" t="s">
        <v>101</v>
      </c>
      <c r="M11" s="19" t="s">
        <v>153</v>
      </c>
      <c r="N11" s="16" t="s">
        <v>103</v>
      </c>
      <c r="O11" s="16">
        <v>2</v>
      </c>
      <c r="P11" s="16">
        <v>2629.1</v>
      </c>
      <c r="Q11" s="20" t="s">
        <v>133</v>
      </c>
      <c r="R11" s="16" t="s">
        <v>119</v>
      </c>
      <c r="S11" s="21" t="s">
        <v>132</v>
      </c>
      <c r="T11" s="20" t="s">
        <v>133</v>
      </c>
      <c r="U11" s="16" t="s">
        <v>119</v>
      </c>
      <c r="V11" s="16" t="s">
        <v>119</v>
      </c>
      <c r="W11" s="19" t="s">
        <v>153</v>
      </c>
      <c r="X11" s="22">
        <v>44111</v>
      </c>
      <c r="Y11" s="22">
        <v>44111</v>
      </c>
      <c r="Z11" s="16">
        <v>140001</v>
      </c>
      <c r="AA11" s="23">
        <v>3943.65</v>
      </c>
      <c r="AB11" s="16">
        <v>0</v>
      </c>
      <c r="AC11" s="22">
        <v>44112</v>
      </c>
      <c r="AD11" s="24" t="s">
        <v>154</v>
      </c>
      <c r="AE11" s="16">
        <v>140001</v>
      </c>
      <c r="AF11" s="25" t="s">
        <v>121</v>
      </c>
      <c r="AG11" s="26" t="s">
        <v>149</v>
      </c>
      <c r="AH11" s="17">
        <v>44195</v>
      </c>
      <c r="AI11" s="17">
        <v>44195</v>
      </c>
    </row>
    <row r="12" spans="1:36" s="27" customFormat="1">
      <c r="A12" s="16">
        <v>2020</v>
      </c>
      <c r="B12" s="17">
        <v>44105</v>
      </c>
      <c r="C12" s="17">
        <v>44195</v>
      </c>
      <c r="D12" s="16" t="s">
        <v>91</v>
      </c>
      <c r="E12" s="16">
        <v>10384</v>
      </c>
      <c r="F12" s="28" t="s">
        <v>155</v>
      </c>
      <c r="G12" s="28" t="s">
        <v>155</v>
      </c>
      <c r="H12" s="27" t="s">
        <v>156</v>
      </c>
      <c r="I12" s="28" t="s">
        <v>157</v>
      </c>
      <c r="J12" s="28" t="s">
        <v>141</v>
      </c>
      <c r="K12" s="28" t="s">
        <v>158</v>
      </c>
      <c r="L12" s="16" t="s">
        <v>101</v>
      </c>
      <c r="M12" s="28" t="s">
        <v>159</v>
      </c>
      <c r="N12" s="16" t="s">
        <v>103</v>
      </c>
      <c r="O12" s="16">
        <v>1</v>
      </c>
      <c r="P12" s="16">
        <v>6423.23</v>
      </c>
      <c r="Q12" s="16" t="s">
        <v>133</v>
      </c>
      <c r="R12" s="16" t="s">
        <v>119</v>
      </c>
      <c r="S12" s="21" t="s">
        <v>132</v>
      </c>
      <c r="T12" s="16" t="s">
        <v>133</v>
      </c>
      <c r="U12" s="16" t="s">
        <v>160</v>
      </c>
      <c r="V12" s="16" t="s">
        <v>161</v>
      </c>
      <c r="W12" s="27" t="s">
        <v>162</v>
      </c>
      <c r="X12" s="17">
        <v>43884</v>
      </c>
      <c r="Y12" s="17">
        <v>43890</v>
      </c>
      <c r="Z12" s="16">
        <v>1600</v>
      </c>
      <c r="AA12" s="16">
        <v>12846.46</v>
      </c>
      <c r="AB12" s="16">
        <v>0</v>
      </c>
      <c r="AC12" s="17">
        <v>43920</v>
      </c>
      <c r="AD12" s="24" t="s">
        <v>163</v>
      </c>
      <c r="AE12" s="16">
        <v>1600</v>
      </c>
      <c r="AF12" s="25" t="s">
        <v>121</v>
      </c>
      <c r="AG12" s="27" t="s">
        <v>164</v>
      </c>
      <c r="AH12" s="17">
        <v>44195</v>
      </c>
      <c r="AI12" s="17">
        <v>44195</v>
      </c>
    </row>
    <row r="13" spans="1:36" s="27" customFormat="1">
      <c r="A13" s="16">
        <v>2020</v>
      </c>
      <c r="B13" s="17">
        <v>43840</v>
      </c>
      <c r="C13" s="17">
        <v>44195</v>
      </c>
      <c r="D13" s="16" t="s">
        <v>90</v>
      </c>
      <c r="E13" s="29">
        <v>7127</v>
      </c>
      <c r="F13" s="30" t="s">
        <v>165</v>
      </c>
      <c r="G13" s="30" t="s">
        <v>165</v>
      </c>
      <c r="H13" s="30" t="s">
        <v>166</v>
      </c>
      <c r="I13" s="31" t="s">
        <v>167</v>
      </c>
      <c r="J13" s="31" t="s">
        <v>168</v>
      </c>
      <c r="K13" s="31" t="s">
        <v>169</v>
      </c>
      <c r="L13" s="16" t="s">
        <v>101</v>
      </c>
      <c r="M13" s="32" t="s">
        <v>170</v>
      </c>
      <c r="N13" s="16" t="s">
        <v>103</v>
      </c>
      <c r="O13" s="16">
        <v>0</v>
      </c>
      <c r="P13" s="16">
        <v>0</v>
      </c>
      <c r="Q13" s="16" t="s">
        <v>133</v>
      </c>
      <c r="R13" s="16" t="s">
        <v>119</v>
      </c>
      <c r="S13" s="21" t="s">
        <v>132</v>
      </c>
      <c r="T13" s="21" t="s">
        <v>119</v>
      </c>
      <c r="U13" s="21" t="s">
        <v>119</v>
      </c>
      <c r="V13" s="21" t="s">
        <v>119</v>
      </c>
      <c r="W13" s="27" t="s">
        <v>171</v>
      </c>
      <c r="X13" s="17">
        <v>44052</v>
      </c>
      <c r="Y13" s="17">
        <v>44083</v>
      </c>
      <c r="Z13" s="21">
        <v>80001</v>
      </c>
      <c r="AA13" s="16">
        <v>2889</v>
      </c>
      <c r="AB13" s="16">
        <v>0</v>
      </c>
      <c r="AC13" s="17">
        <v>44061</v>
      </c>
      <c r="AD13" s="24" t="s">
        <v>172</v>
      </c>
      <c r="AE13" s="21">
        <v>80001</v>
      </c>
      <c r="AF13" s="25" t="s">
        <v>121</v>
      </c>
      <c r="AG13" s="27" t="s">
        <v>166</v>
      </c>
      <c r="AH13" s="17">
        <v>44195</v>
      </c>
      <c r="AI13" s="17">
        <v>44195</v>
      </c>
    </row>
    <row r="14" spans="1:36" s="27" customFormat="1">
      <c r="A14" s="16">
        <v>2020</v>
      </c>
      <c r="B14" s="17">
        <v>43840</v>
      </c>
      <c r="C14" s="17">
        <v>44195</v>
      </c>
      <c r="D14" s="16" t="s">
        <v>91</v>
      </c>
      <c r="E14" s="29">
        <v>11837</v>
      </c>
      <c r="F14" s="33" t="s">
        <v>173</v>
      </c>
      <c r="G14" s="33" t="s">
        <v>174</v>
      </c>
      <c r="H14" s="33" t="s">
        <v>175</v>
      </c>
      <c r="I14" s="31" t="s">
        <v>176</v>
      </c>
      <c r="J14" s="31"/>
      <c r="K14" s="31" t="s">
        <v>177</v>
      </c>
      <c r="L14" s="16" t="s">
        <v>101</v>
      </c>
      <c r="M14" s="32" t="s">
        <v>178</v>
      </c>
      <c r="N14" s="16" t="s">
        <v>103</v>
      </c>
      <c r="O14" s="16">
        <v>0</v>
      </c>
      <c r="P14" s="16">
        <v>0</v>
      </c>
      <c r="Q14" s="21" t="s">
        <v>133</v>
      </c>
      <c r="R14" s="21" t="s">
        <v>119</v>
      </c>
      <c r="S14" s="21" t="s">
        <v>132</v>
      </c>
      <c r="T14" s="21" t="s">
        <v>119</v>
      </c>
      <c r="U14" s="21" t="s">
        <v>119</v>
      </c>
      <c r="V14" s="21" t="s">
        <v>119</v>
      </c>
      <c r="W14" s="27" t="s">
        <v>179</v>
      </c>
      <c r="X14" s="17">
        <v>43930</v>
      </c>
      <c r="Y14" s="17">
        <v>44021</v>
      </c>
      <c r="Z14" s="21">
        <v>80109</v>
      </c>
      <c r="AA14" s="16">
        <v>5363.2</v>
      </c>
      <c r="AB14" s="16">
        <v>0</v>
      </c>
      <c r="AC14" s="17">
        <v>44084</v>
      </c>
      <c r="AD14" s="24" t="s">
        <v>180</v>
      </c>
      <c r="AE14" s="21">
        <v>80109</v>
      </c>
      <c r="AF14" s="25" t="s">
        <v>121</v>
      </c>
      <c r="AG14" s="27" t="s">
        <v>166</v>
      </c>
      <c r="AH14" s="17">
        <v>44195</v>
      </c>
      <c r="AI14" s="17">
        <v>44195</v>
      </c>
    </row>
    <row r="15" spans="1:36" s="27" customFormat="1">
      <c r="A15" s="16">
        <v>2020</v>
      </c>
      <c r="B15" s="17">
        <v>43840</v>
      </c>
      <c r="C15" s="17">
        <v>44195</v>
      </c>
      <c r="D15" s="16" t="s">
        <v>91</v>
      </c>
      <c r="E15" s="29">
        <v>11837</v>
      </c>
      <c r="F15" s="33" t="s">
        <v>173</v>
      </c>
      <c r="G15" s="33" t="s">
        <v>174</v>
      </c>
      <c r="H15" s="33" t="s">
        <v>175</v>
      </c>
      <c r="I15" s="31" t="s">
        <v>176</v>
      </c>
      <c r="J15" s="31"/>
      <c r="K15" s="31" t="s">
        <v>177</v>
      </c>
      <c r="L15" s="16" t="s">
        <v>101</v>
      </c>
      <c r="M15" s="32" t="s">
        <v>181</v>
      </c>
      <c r="N15" s="16" t="s">
        <v>103</v>
      </c>
      <c r="O15" s="16">
        <v>0</v>
      </c>
      <c r="P15" s="16">
        <v>0</v>
      </c>
      <c r="Q15" s="21" t="s">
        <v>133</v>
      </c>
      <c r="R15" s="21" t="s">
        <v>119</v>
      </c>
      <c r="S15" s="21" t="s">
        <v>132</v>
      </c>
      <c r="T15" s="21" t="s">
        <v>119</v>
      </c>
      <c r="U15" s="21" t="s">
        <v>119</v>
      </c>
      <c r="V15" s="21" t="s">
        <v>119</v>
      </c>
      <c r="W15" s="27" t="s">
        <v>182</v>
      </c>
      <c r="X15" s="17">
        <v>44083</v>
      </c>
      <c r="Y15" s="17">
        <v>44088</v>
      </c>
      <c r="Z15" s="21">
        <v>80110</v>
      </c>
      <c r="AA15" s="16">
        <v>4200.51</v>
      </c>
      <c r="AB15" s="16">
        <v>0</v>
      </c>
      <c r="AC15" s="17">
        <v>44095</v>
      </c>
      <c r="AD15" s="24" t="s">
        <v>183</v>
      </c>
      <c r="AE15" s="21">
        <v>80110</v>
      </c>
      <c r="AF15" s="25" t="s">
        <v>121</v>
      </c>
      <c r="AG15" s="27" t="s">
        <v>166</v>
      </c>
      <c r="AH15" s="17">
        <v>44195</v>
      </c>
      <c r="AI15" s="17">
        <v>44195</v>
      </c>
    </row>
    <row r="16" spans="1:36" s="27" customFormat="1">
      <c r="A16" s="16">
        <v>2020</v>
      </c>
      <c r="B16" s="17">
        <v>43840</v>
      </c>
      <c r="C16" s="17">
        <v>44195</v>
      </c>
      <c r="D16" s="16" t="s">
        <v>91</v>
      </c>
      <c r="E16" s="29">
        <v>11837</v>
      </c>
      <c r="F16" s="33" t="s">
        <v>173</v>
      </c>
      <c r="G16" s="33" t="s">
        <v>174</v>
      </c>
      <c r="H16" s="33" t="s">
        <v>175</v>
      </c>
      <c r="I16" s="31" t="s">
        <v>176</v>
      </c>
      <c r="J16" s="31"/>
      <c r="K16" s="31" t="s">
        <v>177</v>
      </c>
      <c r="L16" s="34" t="s">
        <v>101</v>
      </c>
      <c r="M16" s="27" t="s">
        <v>184</v>
      </c>
      <c r="N16" s="35" t="s">
        <v>103</v>
      </c>
      <c r="O16" s="16">
        <v>0</v>
      </c>
      <c r="P16" s="16">
        <v>0</v>
      </c>
      <c r="Q16" s="21" t="s">
        <v>133</v>
      </c>
      <c r="R16" s="21" t="s">
        <v>119</v>
      </c>
      <c r="S16" s="21" t="s">
        <v>132</v>
      </c>
      <c r="T16" s="21" t="s">
        <v>119</v>
      </c>
      <c r="U16" s="21" t="s">
        <v>119</v>
      </c>
      <c r="V16" s="21" t="s">
        <v>119</v>
      </c>
      <c r="W16" s="27" t="s">
        <v>185</v>
      </c>
      <c r="X16" s="17">
        <v>44099</v>
      </c>
      <c r="Y16" s="17">
        <v>44102</v>
      </c>
      <c r="Z16" s="21">
        <v>80111</v>
      </c>
      <c r="AA16" s="21">
        <v>5827.7</v>
      </c>
      <c r="AB16" s="21">
        <v>0</v>
      </c>
      <c r="AC16" s="17">
        <v>44104</v>
      </c>
      <c r="AD16" s="24" t="s">
        <v>186</v>
      </c>
      <c r="AE16" s="21">
        <v>80111</v>
      </c>
      <c r="AF16" s="25" t="s">
        <v>121</v>
      </c>
      <c r="AG16" s="27" t="s">
        <v>166</v>
      </c>
      <c r="AH16" s="17">
        <v>44195</v>
      </c>
      <c r="AI16" s="17">
        <v>44195</v>
      </c>
    </row>
    <row r="17" spans="1:35" s="27" customFormat="1">
      <c r="A17" s="16">
        <v>2020</v>
      </c>
      <c r="B17" s="17">
        <v>43840</v>
      </c>
      <c r="C17" s="17">
        <v>44195</v>
      </c>
      <c r="D17" s="16" t="s">
        <v>91</v>
      </c>
      <c r="E17" s="29">
        <v>11837</v>
      </c>
      <c r="F17" s="33" t="s">
        <v>173</v>
      </c>
      <c r="G17" s="33" t="s">
        <v>174</v>
      </c>
      <c r="H17" s="33" t="s">
        <v>175</v>
      </c>
      <c r="I17" s="31" t="s">
        <v>176</v>
      </c>
      <c r="J17" s="31"/>
      <c r="K17" s="31" t="s">
        <v>177</v>
      </c>
      <c r="L17" s="34" t="s">
        <v>101</v>
      </c>
      <c r="M17" s="27" t="s">
        <v>184</v>
      </c>
      <c r="N17" s="35" t="s">
        <v>103</v>
      </c>
      <c r="O17" s="16">
        <v>0</v>
      </c>
      <c r="P17" s="16">
        <v>0</v>
      </c>
      <c r="Q17" s="21" t="s">
        <v>133</v>
      </c>
      <c r="R17" s="21" t="s">
        <v>119</v>
      </c>
      <c r="S17" s="21" t="s">
        <v>132</v>
      </c>
      <c r="T17" s="21" t="s">
        <v>119</v>
      </c>
      <c r="U17" s="21" t="s">
        <v>119</v>
      </c>
      <c r="V17" s="21" t="s">
        <v>119</v>
      </c>
      <c r="W17" s="36" t="s">
        <v>187</v>
      </c>
      <c r="X17" s="17">
        <v>44103</v>
      </c>
      <c r="Y17" s="17">
        <v>44104</v>
      </c>
      <c r="Z17" s="21">
        <v>80112</v>
      </c>
      <c r="AA17" s="21">
        <v>2247.1</v>
      </c>
      <c r="AB17" s="21">
        <v>0</v>
      </c>
      <c r="AC17" s="17">
        <v>44104</v>
      </c>
      <c r="AD17" s="24" t="s">
        <v>188</v>
      </c>
      <c r="AE17" s="21">
        <v>80112</v>
      </c>
      <c r="AF17" s="25" t="s">
        <v>121</v>
      </c>
      <c r="AG17" s="27" t="s">
        <v>166</v>
      </c>
      <c r="AH17" s="17">
        <v>44195</v>
      </c>
      <c r="AI17" s="17">
        <v>44195</v>
      </c>
    </row>
    <row r="18" spans="1:35" s="27" customFormat="1">
      <c r="A18" s="16">
        <v>2020</v>
      </c>
      <c r="B18" s="17">
        <v>43840</v>
      </c>
      <c r="C18" s="17">
        <v>44195</v>
      </c>
      <c r="D18" s="16" t="s">
        <v>91</v>
      </c>
      <c r="E18" s="29">
        <v>11837</v>
      </c>
      <c r="F18" s="33" t="s">
        <v>173</v>
      </c>
      <c r="G18" s="33" t="s">
        <v>174</v>
      </c>
      <c r="H18" s="33" t="s">
        <v>175</v>
      </c>
      <c r="I18" s="31" t="s">
        <v>176</v>
      </c>
      <c r="J18" s="31"/>
      <c r="K18" s="31" t="s">
        <v>177</v>
      </c>
      <c r="L18" s="34" t="s">
        <v>101</v>
      </c>
      <c r="M18" s="32" t="s">
        <v>189</v>
      </c>
      <c r="N18" s="35" t="s">
        <v>103</v>
      </c>
      <c r="O18" s="16">
        <v>0</v>
      </c>
      <c r="P18" s="16">
        <v>0</v>
      </c>
      <c r="Q18" s="21" t="s">
        <v>133</v>
      </c>
      <c r="R18" s="21" t="s">
        <v>119</v>
      </c>
      <c r="S18" s="21" t="s">
        <v>132</v>
      </c>
      <c r="T18" s="21" t="s">
        <v>119</v>
      </c>
      <c r="U18" s="21" t="s">
        <v>119</v>
      </c>
      <c r="V18" s="21" t="s">
        <v>119</v>
      </c>
      <c r="W18" s="36" t="s">
        <v>190</v>
      </c>
      <c r="X18" s="17">
        <v>44175</v>
      </c>
      <c r="Y18" s="17">
        <v>44180</v>
      </c>
      <c r="Z18" s="21">
        <v>80113</v>
      </c>
      <c r="AA18" s="21">
        <v>4863.93</v>
      </c>
      <c r="AB18" s="21">
        <v>0</v>
      </c>
      <c r="AC18" s="17">
        <v>44124</v>
      </c>
      <c r="AD18" s="24" t="s">
        <v>191</v>
      </c>
      <c r="AE18" s="21">
        <v>80113</v>
      </c>
      <c r="AF18" s="25" t="s">
        <v>121</v>
      </c>
      <c r="AG18" s="27" t="s">
        <v>166</v>
      </c>
      <c r="AH18" s="17">
        <v>44195</v>
      </c>
      <c r="AI18" s="17">
        <v>44195</v>
      </c>
    </row>
    <row r="19" spans="1:35" s="27" customFormat="1">
      <c r="A19" s="16">
        <v>2020</v>
      </c>
      <c r="B19" s="17">
        <v>43840</v>
      </c>
      <c r="C19" s="17">
        <v>44195</v>
      </c>
      <c r="D19" s="16" t="s">
        <v>91</v>
      </c>
      <c r="E19" s="29">
        <v>207</v>
      </c>
      <c r="F19" s="30" t="s">
        <v>192</v>
      </c>
      <c r="G19" s="30" t="s">
        <v>193</v>
      </c>
      <c r="H19" s="30" t="s">
        <v>194</v>
      </c>
      <c r="I19" s="31" t="s">
        <v>195</v>
      </c>
      <c r="J19" s="31" t="s">
        <v>196</v>
      </c>
      <c r="K19" s="31" t="s">
        <v>197</v>
      </c>
      <c r="L19" s="34" t="s">
        <v>101</v>
      </c>
      <c r="M19" s="32" t="s">
        <v>198</v>
      </c>
      <c r="N19" s="35" t="s">
        <v>103</v>
      </c>
      <c r="O19" s="16">
        <v>1</v>
      </c>
      <c r="P19" s="16">
        <v>0</v>
      </c>
      <c r="Q19" s="21" t="s">
        <v>133</v>
      </c>
      <c r="R19" s="21" t="s">
        <v>119</v>
      </c>
      <c r="S19" s="21" t="s">
        <v>132</v>
      </c>
      <c r="T19" s="21" t="s">
        <v>119</v>
      </c>
      <c r="U19" s="21" t="s">
        <v>119</v>
      </c>
      <c r="V19" s="21" t="s">
        <v>119</v>
      </c>
      <c r="W19" s="36" t="s">
        <v>199</v>
      </c>
      <c r="X19" s="17">
        <v>44146</v>
      </c>
      <c r="Y19" s="17">
        <v>44146</v>
      </c>
      <c r="Z19" s="21">
        <v>80206</v>
      </c>
      <c r="AA19" s="21">
        <v>2308.5300000000002</v>
      </c>
      <c r="AB19" s="21">
        <v>0</v>
      </c>
      <c r="AC19" s="17">
        <v>44148</v>
      </c>
      <c r="AD19" s="24" t="s">
        <v>200</v>
      </c>
      <c r="AE19" s="21">
        <v>80206</v>
      </c>
      <c r="AF19" s="25" t="s">
        <v>121</v>
      </c>
      <c r="AG19" s="27" t="s">
        <v>166</v>
      </c>
      <c r="AH19" s="17">
        <v>44195</v>
      </c>
      <c r="AI19" s="17">
        <v>44195</v>
      </c>
    </row>
    <row r="20" spans="1:35" s="27" customFormat="1">
      <c r="A20" s="16">
        <v>2020</v>
      </c>
      <c r="B20" s="17">
        <v>43840</v>
      </c>
      <c r="C20" s="17">
        <v>44195</v>
      </c>
      <c r="D20" s="16" t="s">
        <v>91</v>
      </c>
      <c r="E20" s="29">
        <v>207</v>
      </c>
      <c r="F20" s="30" t="s">
        <v>192</v>
      </c>
      <c r="G20" s="30" t="s">
        <v>193</v>
      </c>
      <c r="H20" s="30" t="s">
        <v>194</v>
      </c>
      <c r="I20" s="31" t="s">
        <v>195</v>
      </c>
      <c r="J20" s="31" t="s">
        <v>196</v>
      </c>
      <c r="K20" s="31" t="s">
        <v>197</v>
      </c>
      <c r="L20" s="34" t="s">
        <v>101</v>
      </c>
      <c r="M20" s="27" t="s">
        <v>201</v>
      </c>
      <c r="N20" s="35" t="s">
        <v>103</v>
      </c>
      <c r="O20" s="16">
        <v>1</v>
      </c>
      <c r="P20" s="16">
        <v>0</v>
      </c>
      <c r="Q20" s="21" t="s">
        <v>133</v>
      </c>
      <c r="R20" s="21" t="s">
        <v>119</v>
      </c>
      <c r="S20" s="21" t="s">
        <v>132</v>
      </c>
      <c r="T20" s="21" t="s">
        <v>119</v>
      </c>
      <c r="U20" s="21" t="s">
        <v>119</v>
      </c>
      <c r="V20" s="21" t="s">
        <v>119</v>
      </c>
      <c r="W20" s="27" t="s">
        <v>202</v>
      </c>
      <c r="X20" s="17">
        <v>44116</v>
      </c>
      <c r="Y20" s="17">
        <v>44116</v>
      </c>
      <c r="Z20" s="21">
        <v>80207</v>
      </c>
      <c r="AA20" s="21">
        <v>3002.23</v>
      </c>
      <c r="AB20" s="21">
        <v>0</v>
      </c>
      <c r="AC20" s="17">
        <v>44180</v>
      </c>
      <c r="AD20" s="24" t="s">
        <v>203</v>
      </c>
      <c r="AE20" s="21">
        <v>80207</v>
      </c>
      <c r="AF20" s="25" t="s">
        <v>121</v>
      </c>
      <c r="AG20" s="27" t="s">
        <v>166</v>
      </c>
      <c r="AH20" s="17">
        <v>44195</v>
      </c>
      <c r="AI20" s="17">
        <v>44195</v>
      </c>
    </row>
    <row r="21" spans="1:35" s="27" customFormat="1">
      <c r="A21" s="16">
        <v>2020</v>
      </c>
      <c r="B21" s="17">
        <v>43840</v>
      </c>
      <c r="C21" s="17">
        <v>44195</v>
      </c>
      <c r="D21" s="16" t="s">
        <v>91</v>
      </c>
      <c r="E21" s="29">
        <v>11837</v>
      </c>
      <c r="F21" s="33" t="s">
        <v>173</v>
      </c>
      <c r="G21" s="33" t="s">
        <v>174</v>
      </c>
      <c r="H21" s="33" t="s">
        <v>175</v>
      </c>
      <c r="I21" s="31" t="s">
        <v>176</v>
      </c>
      <c r="J21" s="31"/>
      <c r="K21" s="31" t="s">
        <v>177</v>
      </c>
      <c r="L21" s="34" t="s">
        <v>101</v>
      </c>
      <c r="M21" s="31" t="s">
        <v>204</v>
      </c>
      <c r="N21" s="35" t="s">
        <v>103</v>
      </c>
      <c r="O21" s="16">
        <v>0</v>
      </c>
      <c r="P21" s="16">
        <v>0</v>
      </c>
      <c r="Q21" s="21" t="s">
        <v>133</v>
      </c>
      <c r="R21" s="21" t="s">
        <v>119</v>
      </c>
      <c r="S21" s="21" t="s">
        <v>132</v>
      </c>
      <c r="T21" s="21" t="s">
        <v>119</v>
      </c>
      <c r="U21" s="21" t="s">
        <v>119</v>
      </c>
      <c r="V21" s="21" t="s">
        <v>119</v>
      </c>
      <c r="W21" s="36" t="s">
        <v>205</v>
      </c>
      <c r="X21" s="17">
        <v>44116</v>
      </c>
      <c r="Y21" s="17">
        <v>44179</v>
      </c>
      <c r="Z21" s="21">
        <v>80114</v>
      </c>
      <c r="AA21" s="21">
        <v>4239.04</v>
      </c>
      <c r="AB21" s="21">
        <v>0</v>
      </c>
      <c r="AC21" s="17">
        <v>44183</v>
      </c>
      <c r="AD21" s="24" t="s">
        <v>206</v>
      </c>
      <c r="AE21" s="21">
        <v>80114</v>
      </c>
      <c r="AF21" s="25" t="s">
        <v>121</v>
      </c>
      <c r="AG21" s="27" t="s">
        <v>166</v>
      </c>
      <c r="AH21" s="17">
        <v>44195</v>
      </c>
      <c r="AI21" s="17">
        <v>44195</v>
      </c>
    </row>
    <row r="22" spans="1:35" s="27" customFormat="1">
      <c r="A22" s="16">
        <v>2020</v>
      </c>
      <c r="B22" s="17">
        <v>44105</v>
      </c>
      <c r="C22" s="17">
        <v>44195</v>
      </c>
      <c r="D22" s="16" t="s">
        <v>90</v>
      </c>
      <c r="E22" s="16">
        <v>6811</v>
      </c>
      <c r="F22" s="27" t="s">
        <v>207</v>
      </c>
      <c r="G22" s="27" t="s">
        <v>207</v>
      </c>
      <c r="H22" s="27" t="s">
        <v>208</v>
      </c>
      <c r="I22" s="27" t="s">
        <v>209</v>
      </c>
      <c r="J22" s="27" t="s">
        <v>210</v>
      </c>
      <c r="K22" s="27" t="s">
        <v>211</v>
      </c>
      <c r="L22" s="16" t="s">
        <v>101</v>
      </c>
      <c r="M22" s="27" t="s">
        <v>212</v>
      </c>
      <c r="N22" s="16" t="s">
        <v>103</v>
      </c>
      <c r="O22" s="16">
        <v>0</v>
      </c>
      <c r="P22" s="37">
        <v>5651</v>
      </c>
      <c r="Q22" s="16" t="s">
        <v>133</v>
      </c>
      <c r="R22" s="16" t="s">
        <v>119</v>
      </c>
      <c r="S22" s="21" t="s">
        <v>132</v>
      </c>
      <c r="T22" s="16" t="s">
        <v>133</v>
      </c>
      <c r="U22" s="16" t="s">
        <v>213</v>
      </c>
      <c r="V22" s="16" t="s">
        <v>213</v>
      </c>
      <c r="W22" s="27" t="s">
        <v>214</v>
      </c>
      <c r="X22" s="17">
        <v>44085</v>
      </c>
      <c r="Y22" s="17">
        <v>44086</v>
      </c>
      <c r="Z22" s="16">
        <v>50001</v>
      </c>
      <c r="AA22" s="37">
        <v>5651</v>
      </c>
      <c r="AB22" s="16">
        <v>0</v>
      </c>
      <c r="AC22" s="17">
        <v>44085</v>
      </c>
      <c r="AD22" s="38" t="s">
        <v>215</v>
      </c>
      <c r="AE22" s="16">
        <v>50001</v>
      </c>
      <c r="AF22" s="25" t="s">
        <v>121</v>
      </c>
      <c r="AG22" s="27" t="s">
        <v>208</v>
      </c>
      <c r="AH22" s="17">
        <v>44195</v>
      </c>
      <c r="AI22" s="17">
        <v>44195</v>
      </c>
    </row>
    <row r="23" spans="1:35" s="27" customFormat="1">
      <c r="A23" s="16">
        <v>2020</v>
      </c>
      <c r="B23" s="17">
        <v>44105</v>
      </c>
      <c r="C23" s="17">
        <v>44195</v>
      </c>
      <c r="D23" s="16" t="s">
        <v>90</v>
      </c>
      <c r="E23" s="16">
        <v>6811</v>
      </c>
      <c r="F23" s="27" t="s">
        <v>207</v>
      </c>
      <c r="G23" s="27" t="s">
        <v>207</v>
      </c>
      <c r="H23" s="27" t="s">
        <v>208</v>
      </c>
      <c r="I23" s="36" t="s">
        <v>216</v>
      </c>
      <c r="J23" s="36" t="s">
        <v>217</v>
      </c>
      <c r="K23" s="36" t="s">
        <v>218</v>
      </c>
      <c r="L23" s="16" t="s">
        <v>101</v>
      </c>
      <c r="M23" s="36" t="s">
        <v>219</v>
      </c>
      <c r="N23" s="16" t="s">
        <v>103</v>
      </c>
      <c r="O23" s="16">
        <v>0</v>
      </c>
      <c r="P23" s="16">
        <v>1680.32</v>
      </c>
      <c r="Q23" s="16" t="s">
        <v>133</v>
      </c>
      <c r="R23" s="16" t="s">
        <v>119</v>
      </c>
      <c r="S23" s="21" t="s">
        <v>132</v>
      </c>
      <c r="T23" s="16" t="s">
        <v>133</v>
      </c>
      <c r="U23" s="21" t="s">
        <v>119</v>
      </c>
      <c r="V23" s="21" t="s">
        <v>220</v>
      </c>
      <c r="W23" s="36" t="s">
        <v>219</v>
      </c>
      <c r="X23" s="17">
        <v>44174</v>
      </c>
      <c r="Y23" s="17">
        <v>44175</v>
      </c>
      <c r="Z23" s="16">
        <v>50002</v>
      </c>
      <c r="AA23" s="16">
        <v>1680.32</v>
      </c>
      <c r="AB23" s="16">
        <v>0</v>
      </c>
      <c r="AC23" s="17">
        <v>44174</v>
      </c>
      <c r="AD23" s="24" t="s">
        <v>221</v>
      </c>
      <c r="AE23" s="16">
        <v>50002</v>
      </c>
      <c r="AF23" s="25" t="s">
        <v>121</v>
      </c>
      <c r="AG23" s="27" t="s">
        <v>208</v>
      </c>
      <c r="AH23" s="17">
        <v>44195</v>
      </c>
      <c r="AI23" s="17">
        <v>44195</v>
      </c>
    </row>
    <row r="24" spans="1:35" s="27" customFormat="1">
      <c r="A24" s="16">
        <v>2020</v>
      </c>
      <c r="B24" s="17">
        <v>44105</v>
      </c>
      <c r="C24" s="17">
        <v>44195</v>
      </c>
      <c r="D24" s="16" t="s">
        <v>90</v>
      </c>
      <c r="E24" s="16">
        <v>6811</v>
      </c>
      <c r="F24" s="27" t="s">
        <v>207</v>
      </c>
      <c r="G24" s="27" t="s">
        <v>207</v>
      </c>
      <c r="H24" s="27" t="s">
        <v>208</v>
      </c>
      <c r="I24" s="36" t="s">
        <v>216</v>
      </c>
      <c r="J24" s="36" t="s">
        <v>217</v>
      </c>
      <c r="K24" s="36" t="s">
        <v>218</v>
      </c>
      <c r="L24" s="16" t="s">
        <v>101</v>
      </c>
      <c r="M24" s="36" t="s">
        <v>222</v>
      </c>
      <c r="N24" s="16" t="s">
        <v>103</v>
      </c>
      <c r="O24" s="16">
        <v>0</v>
      </c>
      <c r="P24" s="16">
        <v>5692</v>
      </c>
      <c r="Q24" s="16" t="s">
        <v>133</v>
      </c>
      <c r="R24" s="16" t="s">
        <v>119</v>
      </c>
      <c r="S24" s="21" t="s">
        <v>132</v>
      </c>
      <c r="T24" s="16" t="s">
        <v>133</v>
      </c>
      <c r="U24" s="21" t="s">
        <v>213</v>
      </c>
      <c r="V24" s="21" t="s">
        <v>213</v>
      </c>
      <c r="W24" s="36" t="s">
        <v>223</v>
      </c>
      <c r="X24" s="17">
        <v>44169</v>
      </c>
      <c r="Y24" s="17">
        <v>44169</v>
      </c>
      <c r="Z24" s="16">
        <v>50003</v>
      </c>
      <c r="AA24" s="16">
        <v>5692</v>
      </c>
      <c r="AB24" s="16">
        <v>0</v>
      </c>
      <c r="AC24" s="17">
        <v>44179</v>
      </c>
      <c r="AD24" s="24" t="s">
        <v>224</v>
      </c>
      <c r="AE24" s="16">
        <v>50003</v>
      </c>
      <c r="AF24" s="25" t="s">
        <v>121</v>
      </c>
      <c r="AG24" s="27" t="s">
        <v>208</v>
      </c>
      <c r="AH24" s="17">
        <v>44195</v>
      </c>
      <c r="AI24" s="17">
        <v>44195</v>
      </c>
    </row>
    <row r="25" spans="1:35" s="27" customFormat="1">
      <c r="A25" s="16">
        <v>2020</v>
      </c>
      <c r="B25" s="17">
        <v>44105</v>
      </c>
      <c r="C25" s="17">
        <v>44195</v>
      </c>
      <c r="D25" s="37" t="s">
        <v>94</v>
      </c>
      <c r="E25" s="37">
        <v>197</v>
      </c>
      <c r="F25" s="36" t="s">
        <v>225</v>
      </c>
      <c r="G25" s="36" t="s">
        <v>225</v>
      </c>
      <c r="H25" s="27" t="s">
        <v>194</v>
      </c>
      <c r="I25" s="27" t="s">
        <v>226</v>
      </c>
      <c r="J25" s="36" t="s">
        <v>227</v>
      </c>
      <c r="K25" s="36" t="s">
        <v>228</v>
      </c>
      <c r="L25" s="21" t="s">
        <v>101</v>
      </c>
      <c r="M25" s="27" t="s">
        <v>229</v>
      </c>
      <c r="N25" s="16" t="s">
        <v>103</v>
      </c>
      <c r="O25" s="16">
        <v>0</v>
      </c>
      <c r="P25" s="16">
        <v>0</v>
      </c>
      <c r="Q25" s="16" t="s">
        <v>133</v>
      </c>
      <c r="R25" s="16" t="s">
        <v>119</v>
      </c>
      <c r="S25" s="21" t="s">
        <v>132</v>
      </c>
      <c r="T25" s="21" t="s">
        <v>133</v>
      </c>
      <c r="U25" s="16" t="s">
        <v>119</v>
      </c>
      <c r="V25" s="16" t="s">
        <v>119</v>
      </c>
      <c r="W25" s="27" t="s">
        <v>229</v>
      </c>
      <c r="X25" s="17">
        <v>44130</v>
      </c>
      <c r="Y25" s="17">
        <v>44131</v>
      </c>
      <c r="Z25" s="16">
        <v>90001</v>
      </c>
      <c r="AA25" s="39">
        <v>1480.49</v>
      </c>
      <c r="AB25" s="16">
        <v>0</v>
      </c>
      <c r="AC25" s="17">
        <v>44138</v>
      </c>
      <c r="AD25" s="24" t="s">
        <v>230</v>
      </c>
      <c r="AE25" s="40">
        <v>90001</v>
      </c>
      <c r="AF25" s="25" t="s">
        <v>121</v>
      </c>
      <c r="AG25" s="27" t="s">
        <v>231</v>
      </c>
      <c r="AH25" s="17">
        <v>44195</v>
      </c>
      <c r="AI25" s="17">
        <v>44195</v>
      </c>
    </row>
    <row r="26" spans="1:35" s="27" customFormat="1">
      <c r="A26" s="16">
        <v>2020</v>
      </c>
      <c r="B26" s="17">
        <v>44105</v>
      </c>
      <c r="C26" s="17">
        <v>44195</v>
      </c>
      <c r="D26" s="16" t="s">
        <v>98</v>
      </c>
      <c r="E26" s="16">
        <v>3643</v>
      </c>
      <c r="F26" s="27" t="s">
        <v>232</v>
      </c>
      <c r="G26" s="27" t="s">
        <v>232</v>
      </c>
      <c r="H26" s="27" t="s">
        <v>233</v>
      </c>
      <c r="I26" s="27" t="s">
        <v>234</v>
      </c>
      <c r="J26" s="27" t="s">
        <v>235</v>
      </c>
      <c r="K26" s="27" t="s">
        <v>236</v>
      </c>
      <c r="L26" s="16" t="s">
        <v>101</v>
      </c>
      <c r="M26" s="27" t="s">
        <v>237</v>
      </c>
      <c r="N26" s="16" t="s">
        <v>103</v>
      </c>
      <c r="O26" s="16">
        <v>1</v>
      </c>
      <c r="P26" s="16">
        <v>0</v>
      </c>
      <c r="Q26" s="16" t="s">
        <v>133</v>
      </c>
      <c r="R26" s="16" t="s">
        <v>119</v>
      </c>
      <c r="S26" s="21" t="s">
        <v>132</v>
      </c>
      <c r="T26" s="16" t="s">
        <v>133</v>
      </c>
      <c r="U26" s="16" t="s">
        <v>133</v>
      </c>
      <c r="V26" s="16" t="s">
        <v>133</v>
      </c>
      <c r="W26" s="27" t="s">
        <v>238</v>
      </c>
      <c r="X26" s="17">
        <v>43871</v>
      </c>
      <c r="Y26" s="17">
        <v>43872</v>
      </c>
      <c r="Z26" s="16">
        <v>130001</v>
      </c>
      <c r="AA26" s="16">
        <v>1229</v>
      </c>
      <c r="AB26" s="21">
        <v>8771</v>
      </c>
      <c r="AC26" s="17">
        <v>43871</v>
      </c>
      <c r="AD26" s="24" t="s">
        <v>239</v>
      </c>
      <c r="AE26" s="21">
        <v>130001</v>
      </c>
      <c r="AF26" s="25" t="s">
        <v>121</v>
      </c>
      <c r="AG26" s="27" t="s">
        <v>240</v>
      </c>
      <c r="AH26" s="17">
        <v>44195</v>
      </c>
      <c r="AI26" s="17">
        <v>44195</v>
      </c>
    </row>
    <row r="27" spans="1:35" s="27" customFormat="1">
      <c r="A27" s="16">
        <v>2020</v>
      </c>
      <c r="B27" s="17">
        <v>44105</v>
      </c>
      <c r="C27" s="17">
        <v>44195</v>
      </c>
      <c r="D27" s="16" t="s">
        <v>91</v>
      </c>
      <c r="E27" s="21">
        <v>3516</v>
      </c>
      <c r="F27" s="36" t="s">
        <v>241</v>
      </c>
      <c r="G27" s="36" t="s">
        <v>241</v>
      </c>
      <c r="H27" s="36" t="s">
        <v>242</v>
      </c>
      <c r="I27" s="36" t="s">
        <v>243</v>
      </c>
      <c r="J27" s="36" t="s">
        <v>244</v>
      </c>
      <c r="K27" s="36" t="s">
        <v>245</v>
      </c>
      <c r="L27" s="16" t="s">
        <v>101</v>
      </c>
      <c r="M27" s="36" t="s">
        <v>246</v>
      </c>
      <c r="N27" s="21" t="s">
        <v>103</v>
      </c>
      <c r="O27" s="21">
        <v>0</v>
      </c>
      <c r="P27" s="16">
        <v>0</v>
      </c>
      <c r="Q27" s="21" t="s">
        <v>133</v>
      </c>
      <c r="R27" s="21" t="s">
        <v>119</v>
      </c>
      <c r="S27" s="21" t="s">
        <v>132</v>
      </c>
      <c r="T27" s="21" t="s">
        <v>133</v>
      </c>
      <c r="U27" s="21" t="s">
        <v>119</v>
      </c>
      <c r="V27" s="21" t="s">
        <v>119</v>
      </c>
      <c r="W27" s="36" t="s">
        <v>247</v>
      </c>
      <c r="X27" s="17">
        <v>44146</v>
      </c>
      <c r="Y27" s="17">
        <v>44147</v>
      </c>
      <c r="Z27" s="16">
        <v>110001</v>
      </c>
      <c r="AA27" s="16">
        <v>1833</v>
      </c>
      <c r="AB27" s="16">
        <v>0</v>
      </c>
      <c r="AC27" s="17">
        <v>44151</v>
      </c>
      <c r="AD27" s="24" t="s">
        <v>248</v>
      </c>
      <c r="AE27" s="16">
        <v>110001</v>
      </c>
      <c r="AF27" s="25" t="s">
        <v>121</v>
      </c>
      <c r="AG27" s="27" t="s">
        <v>249</v>
      </c>
      <c r="AH27" s="17">
        <v>44195</v>
      </c>
      <c r="AI27" s="17">
        <v>44195</v>
      </c>
    </row>
    <row r="28" spans="1:35" s="27" customFormat="1">
      <c r="A28" s="16">
        <v>2020</v>
      </c>
      <c r="B28" s="17">
        <v>44105</v>
      </c>
      <c r="C28" s="17">
        <v>44195</v>
      </c>
      <c r="D28" s="16" t="s">
        <v>91</v>
      </c>
      <c r="E28" s="21">
        <v>3516</v>
      </c>
      <c r="F28" s="36" t="s">
        <v>241</v>
      </c>
      <c r="G28" s="36" t="s">
        <v>241</v>
      </c>
      <c r="H28" s="36" t="s">
        <v>242</v>
      </c>
      <c r="I28" s="36" t="s">
        <v>243</v>
      </c>
      <c r="J28" s="36" t="s">
        <v>244</v>
      </c>
      <c r="K28" s="36" t="s">
        <v>245</v>
      </c>
      <c r="L28" s="16" t="s">
        <v>101</v>
      </c>
      <c r="M28" s="36" t="s">
        <v>246</v>
      </c>
      <c r="N28" s="21" t="s">
        <v>103</v>
      </c>
      <c r="O28" s="21">
        <v>0</v>
      </c>
      <c r="P28" s="16">
        <v>0</v>
      </c>
      <c r="Q28" s="21" t="s">
        <v>133</v>
      </c>
      <c r="R28" s="21" t="s">
        <v>119</v>
      </c>
      <c r="S28" s="21" t="s">
        <v>132</v>
      </c>
      <c r="T28" s="21" t="s">
        <v>133</v>
      </c>
      <c r="U28" s="21" t="s">
        <v>119</v>
      </c>
      <c r="V28" s="21" t="s">
        <v>119</v>
      </c>
      <c r="W28" s="36" t="s">
        <v>247</v>
      </c>
      <c r="X28" s="17">
        <v>44157</v>
      </c>
      <c r="Y28" s="17">
        <v>44158</v>
      </c>
      <c r="Z28" s="16">
        <v>110002</v>
      </c>
      <c r="AA28" s="16">
        <v>1809.56</v>
      </c>
      <c r="AB28" s="16">
        <v>0</v>
      </c>
      <c r="AC28" s="17">
        <v>44159</v>
      </c>
      <c r="AD28" s="24" t="s">
        <v>250</v>
      </c>
      <c r="AE28" s="16">
        <v>110002</v>
      </c>
      <c r="AF28" s="25" t="s">
        <v>121</v>
      </c>
      <c r="AG28" s="36" t="s">
        <v>249</v>
      </c>
      <c r="AH28" s="17">
        <v>44195</v>
      </c>
      <c r="AI28" s="17">
        <v>44195</v>
      </c>
    </row>
    <row r="29" spans="1:35" s="27" customFormat="1">
      <c r="A29" s="16">
        <v>2020</v>
      </c>
      <c r="B29" s="17">
        <v>44105</v>
      </c>
      <c r="C29" s="17">
        <v>44195</v>
      </c>
      <c r="D29" s="16" t="s">
        <v>91</v>
      </c>
      <c r="E29" s="21">
        <v>3516</v>
      </c>
      <c r="F29" s="36" t="s">
        <v>241</v>
      </c>
      <c r="G29" s="36" t="s">
        <v>241</v>
      </c>
      <c r="H29" s="36" t="s">
        <v>242</v>
      </c>
      <c r="I29" s="36" t="s">
        <v>243</v>
      </c>
      <c r="J29" s="36" t="s">
        <v>244</v>
      </c>
      <c r="K29" s="36" t="s">
        <v>245</v>
      </c>
      <c r="L29" s="16" t="s">
        <v>101</v>
      </c>
      <c r="M29" s="36" t="s">
        <v>246</v>
      </c>
      <c r="N29" s="21" t="s">
        <v>103</v>
      </c>
      <c r="O29" s="21">
        <v>0</v>
      </c>
      <c r="P29" s="16">
        <v>0</v>
      </c>
      <c r="Q29" s="21" t="s">
        <v>133</v>
      </c>
      <c r="R29" s="21" t="s">
        <v>119</v>
      </c>
      <c r="S29" s="21" t="s">
        <v>132</v>
      </c>
      <c r="T29" s="21" t="s">
        <v>133</v>
      </c>
      <c r="U29" s="21" t="s">
        <v>119</v>
      </c>
      <c r="V29" s="21" t="s">
        <v>119</v>
      </c>
      <c r="W29" s="36" t="s">
        <v>247</v>
      </c>
      <c r="X29" s="17">
        <v>44160</v>
      </c>
      <c r="Y29" s="17">
        <v>44161</v>
      </c>
      <c r="Z29" s="16">
        <v>110003</v>
      </c>
      <c r="AA29" s="16">
        <v>1588</v>
      </c>
      <c r="AB29" s="16">
        <v>0</v>
      </c>
      <c r="AC29" s="17">
        <v>44165</v>
      </c>
      <c r="AD29" s="24" t="s">
        <v>251</v>
      </c>
      <c r="AE29" s="16">
        <v>110003</v>
      </c>
      <c r="AF29" s="25" t="s">
        <v>121</v>
      </c>
      <c r="AG29" s="36" t="s">
        <v>249</v>
      </c>
      <c r="AH29" s="17">
        <v>44195</v>
      </c>
      <c r="AI29" s="17">
        <v>44195</v>
      </c>
    </row>
    <row r="30" spans="1:35" s="27" customFormat="1">
      <c r="A30" s="16">
        <v>2020</v>
      </c>
      <c r="B30" s="17">
        <v>44105</v>
      </c>
      <c r="C30" s="17">
        <v>44195</v>
      </c>
      <c r="D30" s="16" t="s">
        <v>91</v>
      </c>
      <c r="E30" s="21">
        <v>3516</v>
      </c>
      <c r="F30" s="36" t="s">
        <v>241</v>
      </c>
      <c r="G30" s="36" t="s">
        <v>241</v>
      </c>
      <c r="H30" s="36" t="s">
        <v>242</v>
      </c>
      <c r="I30" s="36" t="s">
        <v>243</v>
      </c>
      <c r="J30" s="36" t="s">
        <v>244</v>
      </c>
      <c r="K30" s="36" t="s">
        <v>245</v>
      </c>
      <c r="L30" s="16" t="s">
        <v>101</v>
      </c>
      <c r="M30" s="36" t="s">
        <v>246</v>
      </c>
      <c r="N30" s="21" t="s">
        <v>103</v>
      </c>
      <c r="O30" s="21">
        <v>0</v>
      </c>
      <c r="P30" s="16">
        <v>0</v>
      </c>
      <c r="Q30" s="21" t="s">
        <v>133</v>
      </c>
      <c r="R30" s="21" t="s">
        <v>119</v>
      </c>
      <c r="S30" s="21" t="s">
        <v>132</v>
      </c>
      <c r="T30" s="21" t="s">
        <v>133</v>
      </c>
      <c r="U30" s="21" t="s">
        <v>119</v>
      </c>
      <c r="V30" s="21" t="s">
        <v>119</v>
      </c>
      <c r="W30" s="36" t="s">
        <v>247</v>
      </c>
      <c r="X30" s="17">
        <v>44165</v>
      </c>
      <c r="Y30" s="17">
        <v>44165</v>
      </c>
      <c r="Z30" s="16">
        <v>110004</v>
      </c>
      <c r="AA30" s="16">
        <v>1994</v>
      </c>
      <c r="AB30" s="16">
        <v>0</v>
      </c>
      <c r="AC30" s="17">
        <v>44167</v>
      </c>
      <c r="AD30" s="24" t="s">
        <v>252</v>
      </c>
      <c r="AE30" s="16">
        <v>110004</v>
      </c>
      <c r="AF30" s="25" t="s">
        <v>121</v>
      </c>
      <c r="AG30" s="36" t="s">
        <v>249</v>
      </c>
      <c r="AH30" s="17">
        <v>44195</v>
      </c>
      <c r="AI30" s="17">
        <v>44195</v>
      </c>
    </row>
    <row r="31" spans="1:35" s="27" customFormat="1">
      <c r="A31" s="16">
        <v>2020</v>
      </c>
      <c r="B31" s="17">
        <v>44105</v>
      </c>
      <c r="C31" s="17">
        <v>44195</v>
      </c>
      <c r="D31" s="16" t="s">
        <v>91</v>
      </c>
      <c r="E31" s="21">
        <v>3516</v>
      </c>
      <c r="F31" s="36" t="s">
        <v>241</v>
      </c>
      <c r="G31" s="36" t="s">
        <v>241</v>
      </c>
      <c r="H31" s="36" t="s">
        <v>242</v>
      </c>
      <c r="I31" s="36" t="s">
        <v>243</v>
      </c>
      <c r="J31" s="36" t="s">
        <v>244</v>
      </c>
      <c r="K31" s="36" t="s">
        <v>245</v>
      </c>
      <c r="L31" s="16" t="s">
        <v>101</v>
      </c>
      <c r="M31" s="36" t="s">
        <v>246</v>
      </c>
      <c r="N31" s="21" t="s">
        <v>103</v>
      </c>
      <c r="O31" s="21">
        <v>0</v>
      </c>
      <c r="P31" s="16">
        <v>0</v>
      </c>
      <c r="Q31" s="21" t="s">
        <v>133</v>
      </c>
      <c r="R31" s="21" t="s">
        <v>119</v>
      </c>
      <c r="S31" s="21" t="s">
        <v>132</v>
      </c>
      <c r="T31" s="21" t="s">
        <v>133</v>
      </c>
      <c r="U31" s="21" t="s">
        <v>119</v>
      </c>
      <c r="V31" s="21" t="s">
        <v>119</v>
      </c>
      <c r="W31" s="36" t="s">
        <v>247</v>
      </c>
      <c r="X31" s="17">
        <v>44168</v>
      </c>
      <c r="Y31" s="17">
        <v>44169</v>
      </c>
      <c r="Z31" s="16">
        <v>110005</v>
      </c>
      <c r="AA31" s="16">
        <v>1753</v>
      </c>
      <c r="AB31" s="16">
        <v>0</v>
      </c>
      <c r="AC31" s="17">
        <v>44172</v>
      </c>
      <c r="AD31" s="24" t="s">
        <v>253</v>
      </c>
      <c r="AE31" s="16">
        <v>110005</v>
      </c>
      <c r="AF31" s="25" t="s">
        <v>121</v>
      </c>
      <c r="AG31" s="36" t="s">
        <v>249</v>
      </c>
      <c r="AH31" s="17">
        <v>44195</v>
      </c>
      <c r="AI31" s="17">
        <v>44195</v>
      </c>
    </row>
    <row r="32" spans="1:35" s="27" customFormat="1">
      <c r="A32" s="16">
        <v>2020</v>
      </c>
      <c r="B32" s="17">
        <v>44105</v>
      </c>
      <c r="C32" s="17">
        <v>44195</v>
      </c>
      <c r="D32" s="16" t="s">
        <v>91</v>
      </c>
      <c r="E32" s="21">
        <v>3516</v>
      </c>
      <c r="F32" s="36" t="s">
        <v>241</v>
      </c>
      <c r="G32" s="36" t="s">
        <v>241</v>
      </c>
      <c r="H32" s="36" t="s">
        <v>242</v>
      </c>
      <c r="I32" s="36" t="s">
        <v>243</v>
      </c>
      <c r="J32" s="36" t="s">
        <v>244</v>
      </c>
      <c r="K32" s="36" t="s">
        <v>245</v>
      </c>
      <c r="L32" s="16" t="s">
        <v>101</v>
      </c>
      <c r="M32" s="36" t="s">
        <v>246</v>
      </c>
      <c r="N32" s="21" t="s">
        <v>103</v>
      </c>
      <c r="O32" s="21">
        <v>0</v>
      </c>
      <c r="P32" s="16">
        <v>0</v>
      </c>
      <c r="Q32" s="21" t="s">
        <v>133</v>
      </c>
      <c r="R32" s="21" t="s">
        <v>119</v>
      </c>
      <c r="S32" s="21" t="s">
        <v>132</v>
      </c>
      <c r="T32" s="21" t="s">
        <v>133</v>
      </c>
      <c r="U32" s="21" t="s">
        <v>119</v>
      </c>
      <c r="V32" s="21" t="s">
        <v>119</v>
      </c>
      <c r="W32" s="36" t="s">
        <v>247</v>
      </c>
      <c r="X32" s="17">
        <v>44175</v>
      </c>
      <c r="Y32" s="17">
        <v>44177</v>
      </c>
      <c r="Z32" s="16">
        <v>110006</v>
      </c>
      <c r="AA32" s="16">
        <v>1997</v>
      </c>
      <c r="AB32" s="16">
        <v>0</v>
      </c>
      <c r="AC32" s="17">
        <v>44179</v>
      </c>
      <c r="AD32" s="24" t="s">
        <v>254</v>
      </c>
      <c r="AE32" s="16">
        <v>110006</v>
      </c>
      <c r="AF32" s="25" t="s">
        <v>121</v>
      </c>
      <c r="AG32" s="36" t="s">
        <v>249</v>
      </c>
      <c r="AH32" s="17">
        <v>44195</v>
      </c>
      <c r="AI32" s="17">
        <v>44195</v>
      </c>
    </row>
    <row r="33" spans="1:36" s="27" customFormat="1">
      <c r="A33" s="16">
        <v>2020</v>
      </c>
      <c r="B33" s="17">
        <v>44105</v>
      </c>
      <c r="C33" s="17">
        <v>44195</v>
      </c>
      <c r="D33" s="16" t="s">
        <v>91</v>
      </c>
      <c r="E33" s="21">
        <v>3516</v>
      </c>
      <c r="F33" s="36" t="s">
        <v>241</v>
      </c>
      <c r="G33" s="36" t="s">
        <v>241</v>
      </c>
      <c r="H33" s="36" t="s">
        <v>242</v>
      </c>
      <c r="I33" s="36" t="s">
        <v>243</v>
      </c>
      <c r="J33" s="36" t="s">
        <v>244</v>
      </c>
      <c r="K33" s="36" t="s">
        <v>245</v>
      </c>
      <c r="L33" s="16" t="s">
        <v>101</v>
      </c>
      <c r="M33" s="36" t="s">
        <v>246</v>
      </c>
      <c r="N33" s="21" t="s">
        <v>103</v>
      </c>
      <c r="O33" s="21">
        <v>0</v>
      </c>
      <c r="P33" s="16">
        <v>0</v>
      </c>
      <c r="Q33" s="21" t="s">
        <v>133</v>
      </c>
      <c r="R33" s="21" t="s">
        <v>119</v>
      </c>
      <c r="S33" s="21" t="s">
        <v>132</v>
      </c>
      <c r="T33" s="21" t="s">
        <v>133</v>
      </c>
      <c r="U33" s="21" t="s">
        <v>119</v>
      </c>
      <c r="V33" s="21" t="s">
        <v>119</v>
      </c>
      <c r="W33" s="36" t="s">
        <v>247</v>
      </c>
      <c r="X33" s="17">
        <v>44182</v>
      </c>
      <c r="Y33" s="17">
        <v>44183</v>
      </c>
      <c r="Z33" s="16">
        <v>110007</v>
      </c>
      <c r="AA33" s="16">
        <v>1892</v>
      </c>
      <c r="AB33" s="16">
        <v>0</v>
      </c>
      <c r="AC33" s="17">
        <v>44186</v>
      </c>
      <c r="AD33" s="24" t="s">
        <v>255</v>
      </c>
      <c r="AE33" s="16">
        <v>110007</v>
      </c>
      <c r="AF33" s="64" t="s">
        <v>121</v>
      </c>
      <c r="AG33" s="36" t="s">
        <v>249</v>
      </c>
      <c r="AH33" s="17">
        <v>44195</v>
      </c>
      <c r="AI33" s="17">
        <v>44195</v>
      </c>
    </row>
    <row r="34" spans="1:36" s="66" customFormat="1">
      <c r="A34" s="57">
        <v>2020</v>
      </c>
      <c r="B34" s="58">
        <v>44105</v>
      </c>
      <c r="C34" s="59">
        <v>44195</v>
      </c>
      <c r="D34" s="57" t="s">
        <v>98</v>
      </c>
      <c r="E34" s="57">
        <v>4678</v>
      </c>
      <c r="F34" s="60" t="s">
        <v>309</v>
      </c>
      <c r="G34" s="60" t="s">
        <v>310</v>
      </c>
      <c r="H34" s="61" t="s">
        <v>311</v>
      </c>
      <c r="I34" s="61" t="s">
        <v>312</v>
      </c>
      <c r="J34" s="60" t="s">
        <v>313</v>
      </c>
      <c r="K34" s="60" t="s">
        <v>314</v>
      </c>
      <c r="L34" s="57" t="s">
        <v>101</v>
      </c>
      <c r="M34" s="61" t="s">
        <v>315</v>
      </c>
      <c r="N34" s="57" t="s">
        <v>103</v>
      </c>
      <c r="O34" s="57">
        <v>3</v>
      </c>
      <c r="P34" s="57">
        <v>791.8</v>
      </c>
      <c r="Q34" s="57" t="s">
        <v>133</v>
      </c>
      <c r="R34" s="57" t="s">
        <v>119</v>
      </c>
      <c r="S34" s="57" t="s">
        <v>132</v>
      </c>
      <c r="T34" s="57" t="s">
        <v>316</v>
      </c>
      <c r="U34" s="57" t="s">
        <v>119</v>
      </c>
      <c r="V34" s="57" t="s">
        <v>119</v>
      </c>
      <c r="W34" s="60" t="s">
        <v>317</v>
      </c>
      <c r="X34" s="58">
        <v>44081</v>
      </c>
      <c r="Y34" s="58">
        <v>44081</v>
      </c>
      <c r="Z34" s="57">
        <v>120001</v>
      </c>
      <c r="AA34" s="62">
        <v>791.8</v>
      </c>
      <c r="AB34" s="62">
        <v>0</v>
      </c>
      <c r="AC34" s="59">
        <v>44089</v>
      </c>
      <c r="AD34" s="63" t="s">
        <v>546</v>
      </c>
      <c r="AE34" s="62">
        <v>120001</v>
      </c>
      <c r="AF34" s="64" t="s">
        <v>121</v>
      </c>
      <c r="AG34" s="65" t="s">
        <v>311</v>
      </c>
      <c r="AH34" s="59">
        <v>44195</v>
      </c>
      <c r="AI34" s="59">
        <v>44195</v>
      </c>
      <c r="AJ34" s="61"/>
    </row>
    <row r="35" spans="1:36" s="66" customFormat="1">
      <c r="A35" s="57">
        <v>2020</v>
      </c>
      <c r="B35" s="58">
        <v>44105</v>
      </c>
      <c r="C35" s="59">
        <v>44195</v>
      </c>
      <c r="D35" s="57" t="s">
        <v>98</v>
      </c>
      <c r="E35" s="57">
        <v>18815</v>
      </c>
      <c r="F35" s="61" t="s">
        <v>318</v>
      </c>
      <c r="G35" s="61" t="s">
        <v>319</v>
      </c>
      <c r="H35" s="61" t="s">
        <v>311</v>
      </c>
      <c r="I35" s="67" t="s">
        <v>320</v>
      </c>
      <c r="J35" s="67" t="s">
        <v>321</v>
      </c>
      <c r="K35" s="67" t="s">
        <v>322</v>
      </c>
      <c r="L35" s="62" t="s">
        <v>101</v>
      </c>
      <c r="M35" s="67" t="s">
        <v>323</v>
      </c>
      <c r="N35" s="62" t="s">
        <v>103</v>
      </c>
      <c r="O35" s="57">
        <v>0</v>
      </c>
      <c r="P35" s="57">
        <v>4820</v>
      </c>
      <c r="Q35" s="57" t="s">
        <v>133</v>
      </c>
      <c r="R35" s="62" t="s">
        <v>119</v>
      </c>
      <c r="S35" s="57" t="s">
        <v>132</v>
      </c>
      <c r="T35" s="62" t="s">
        <v>316</v>
      </c>
      <c r="U35" s="62" t="s">
        <v>119</v>
      </c>
      <c r="V35" s="62" t="s">
        <v>119</v>
      </c>
      <c r="W35" s="67" t="s">
        <v>324</v>
      </c>
      <c r="X35" s="58">
        <v>44049</v>
      </c>
      <c r="Y35" s="58">
        <v>44081</v>
      </c>
      <c r="Z35" s="57">
        <v>120002</v>
      </c>
      <c r="AA35" s="62">
        <v>1834.31</v>
      </c>
      <c r="AB35" s="62">
        <v>2958.69</v>
      </c>
      <c r="AC35" s="59">
        <v>44091</v>
      </c>
      <c r="AD35" s="95" t="s">
        <v>325</v>
      </c>
      <c r="AE35" s="62">
        <v>120002</v>
      </c>
      <c r="AF35" s="64" t="s">
        <v>121</v>
      </c>
      <c r="AG35" s="65" t="s">
        <v>311</v>
      </c>
      <c r="AH35" s="59">
        <v>44195</v>
      </c>
      <c r="AI35" s="59">
        <v>44195</v>
      </c>
      <c r="AJ35" s="61"/>
    </row>
    <row r="36" spans="1:36" s="66" customFormat="1">
      <c r="A36" s="57">
        <v>2020</v>
      </c>
      <c r="B36" s="58">
        <v>44105</v>
      </c>
      <c r="C36" s="59">
        <v>44195</v>
      </c>
      <c r="D36" s="57" t="s">
        <v>98</v>
      </c>
      <c r="E36" s="57">
        <v>362</v>
      </c>
      <c r="F36" s="61" t="s">
        <v>326</v>
      </c>
      <c r="G36" s="61" t="s">
        <v>327</v>
      </c>
      <c r="H36" s="61" t="s">
        <v>311</v>
      </c>
      <c r="I36" s="67" t="s">
        <v>328</v>
      </c>
      <c r="J36" s="67" t="s">
        <v>314</v>
      </c>
      <c r="K36" s="67" t="s">
        <v>329</v>
      </c>
      <c r="L36" s="62" t="s">
        <v>101</v>
      </c>
      <c r="M36" s="61" t="s">
        <v>315</v>
      </c>
      <c r="N36" s="57" t="s">
        <v>103</v>
      </c>
      <c r="O36" s="57">
        <v>3</v>
      </c>
      <c r="P36" s="57">
        <v>3068</v>
      </c>
      <c r="Q36" s="57" t="s">
        <v>133</v>
      </c>
      <c r="R36" s="57" t="s">
        <v>119</v>
      </c>
      <c r="S36" s="57" t="s">
        <v>132</v>
      </c>
      <c r="T36" s="57" t="s">
        <v>316</v>
      </c>
      <c r="U36" s="57" t="s">
        <v>119</v>
      </c>
      <c r="V36" s="57" t="s">
        <v>119</v>
      </c>
      <c r="W36" s="60" t="s">
        <v>317</v>
      </c>
      <c r="X36" s="58">
        <v>44074</v>
      </c>
      <c r="Y36" s="58">
        <v>44074</v>
      </c>
      <c r="Z36" s="57">
        <v>120003</v>
      </c>
      <c r="AA36" s="62">
        <v>1481.23</v>
      </c>
      <c r="AB36" s="62">
        <v>1586.77</v>
      </c>
      <c r="AC36" s="59">
        <v>44082</v>
      </c>
      <c r="AD36" s="95" t="s">
        <v>330</v>
      </c>
      <c r="AE36" s="62">
        <v>120003</v>
      </c>
      <c r="AF36" s="64" t="s">
        <v>121</v>
      </c>
      <c r="AG36" s="65" t="s">
        <v>311</v>
      </c>
      <c r="AH36" s="59">
        <v>44195</v>
      </c>
      <c r="AI36" s="59">
        <v>44195</v>
      </c>
      <c r="AJ36" s="61"/>
    </row>
    <row r="37" spans="1:36" s="66" customFormat="1">
      <c r="A37" s="57">
        <v>2020</v>
      </c>
      <c r="B37" s="58">
        <v>44105</v>
      </c>
      <c r="C37" s="59">
        <v>44195</v>
      </c>
      <c r="D37" s="57" t="s">
        <v>98</v>
      </c>
      <c r="E37" s="57">
        <v>4678</v>
      </c>
      <c r="F37" s="60" t="s">
        <v>309</v>
      </c>
      <c r="G37" s="60" t="s">
        <v>310</v>
      </c>
      <c r="H37" s="61" t="s">
        <v>311</v>
      </c>
      <c r="I37" s="61" t="s">
        <v>312</v>
      </c>
      <c r="J37" s="60" t="s">
        <v>313</v>
      </c>
      <c r="K37" s="60" t="s">
        <v>314</v>
      </c>
      <c r="L37" s="57" t="s">
        <v>101</v>
      </c>
      <c r="M37" s="61" t="s">
        <v>315</v>
      </c>
      <c r="N37" s="57" t="s">
        <v>103</v>
      </c>
      <c r="O37" s="57">
        <v>3</v>
      </c>
      <c r="P37" s="57">
        <v>3618</v>
      </c>
      <c r="Q37" s="57" t="s">
        <v>133</v>
      </c>
      <c r="R37" s="57" t="s">
        <v>119</v>
      </c>
      <c r="S37" s="57" t="s">
        <v>132</v>
      </c>
      <c r="T37" s="57" t="s">
        <v>316</v>
      </c>
      <c r="U37" s="57" t="s">
        <v>119</v>
      </c>
      <c r="V37" s="57" t="s">
        <v>119</v>
      </c>
      <c r="W37" s="60" t="s">
        <v>317</v>
      </c>
      <c r="X37" s="58">
        <v>44081</v>
      </c>
      <c r="Y37" s="58">
        <v>44081</v>
      </c>
      <c r="Z37" s="62">
        <v>120004</v>
      </c>
      <c r="AA37" s="62">
        <v>3618</v>
      </c>
      <c r="AB37" s="62">
        <v>0</v>
      </c>
      <c r="AC37" s="59">
        <v>44089</v>
      </c>
      <c r="AD37" s="63" t="s">
        <v>331</v>
      </c>
      <c r="AE37" s="62">
        <v>120004</v>
      </c>
      <c r="AF37" s="64" t="s">
        <v>121</v>
      </c>
      <c r="AG37" s="65" t="s">
        <v>311</v>
      </c>
      <c r="AH37" s="59">
        <v>44195</v>
      </c>
      <c r="AI37" s="59">
        <v>44195</v>
      </c>
      <c r="AJ37" s="61"/>
    </row>
    <row r="38" spans="1:36" s="66" customFormat="1">
      <c r="A38" s="57">
        <v>2020</v>
      </c>
      <c r="B38" s="58">
        <v>44105</v>
      </c>
      <c r="C38" s="59">
        <v>44195</v>
      </c>
      <c r="D38" s="57" t="s">
        <v>98</v>
      </c>
      <c r="E38" s="57">
        <v>362</v>
      </c>
      <c r="F38" s="61" t="s">
        <v>326</v>
      </c>
      <c r="G38" s="61" t="s">
        <v>327</v>
      </c>
      <c r="H38" s="61" t="s">
        <v>311</v>
      </c>
      <c r="I38" s="67" t="s">
        <v>328</v>
      </c>
      <c r="J38" s="67" t="s">
        <v>314</v>
      </c>
      <c r="K38" s="67" t="s">
        <v>329</v>
      </c>
      <c r="L38" s="62" t="s">
        <v>101</v>
      </c>
      <c r="M38" s="61" t="s">
        <v>315</v>
      </c>
      <c r="N38" s="57" t="s">
        <v>103</v>
      </c>
      <c r="O38" s="57">
        <v>3</v>
      </c>
      <c r="P38" s="57">
        <v>3018</v>
      </c>
      <c r="Q38" s="57" t="s">
        <v>133</v>
      </c>
      <c r="R38" s="57" t="s">
        <v>119</v>
      </c>
      <c r="S38" s="57" t="s">
        <v>132</v>
      </c>
      <c r="T38" s="57" t="s">
        <v>316</v>
      </c>
      <c r="U38" s="57" t="s">
        <v>119</v>
      </c>
      <c r="V38" s="57" t="s">
        <v>119</v>
      </c>
      <c r="W38" s="60" t="s">
        <v>317</v>
      </c>
      <c r="X38" s="58">
        <v>44074</v>
      </c>
      <c r="Y38" s="58">
        <v>44074</v>
      </c>
      <c r="Z38" s="62">
        <v>120005</v>
      </c>
      <c r="AA38" s="62">
        <v>2307.14</v>
      </c>
      <c r="AB38" s="62">
        <v>710.86</v>
      </c>
      <c r="AC38" s="59">
        <v>44082</v>
      </c>
      <c r="AD38" s="95" t="s">
        <v>332</v>
      </c>
      <c r="AE38" s="62">
        <v>120005</v>
      </c>
      <c r="AF38" s="64" t="s">
        <v>121</v>
      </c>
      <c r="AG38" s="65" t="s">
        <v>311</v>
      </c>
      <c r="AH38" s="59">
        <v>44195</v>
      </c>
      <c r="AI38" s="59">
        <v>44195</v>
      </c>
      <c r="AJ38" s="61"/>
    </row>
    <row r="39" spans="1:36" s="66" customFormat="1">
      <c r="A39" s="57">
        <v>2020</v>
      </c>
      <c r="B39" s="58">
        <v>44105</v>
      </c>
      <c r="C39" s="59">
        <v>44195</v>
      </c>
      <c r="D39" s="57" t="s">
        <v>98</v>
      </c>
      <c r="E39" s="62">
        <v>417</v>
      </c>
      <c r="F39" s="60" t="s">
        <v>309</v>
      </c>
      <c r="G39" s="60" t="s">
        <v>310</v>
      </c>
      <c r="H39" s="61" t="s">
        <v>311</v>
      </c>
      <c r="I39" s="61" t="s">
        <v>333</v>
      </c>
      <c r="J39" s="61" t="s">
        <v>334</v>
      </c>
      <c r="K39" s="61" t="s">
        <v>335</v>
      </c>
      <c r="L39" s="57" t="s">
        <v>101</v>
      </c>
      <c r="M39" s="61" t="s">
        <v>336</v>
      </c>
      <c r="N39" s="57" t="s">
        <v>103</v>
      </c>
      <c r="O39" s="62">
        <v>3</v>
      </c>
      <c r="P39" s="62">
        <v>3418</v>
      </c>
      <c r="Q39" s="57" t="s">
        <v>133</v>
      </c>
      <c r="R39" s="57" t="s">
        <v>119</v>
      </c>
      <c r="S39" s="57" t="s">
        <v>132</v>
      </c>
      <c r="T39" s="57" t="s">
        <v>316</v>
      </c>
      <c r="U39" s="57" t="s">
        <v>119</v>
      </c>
      <c r="V39" s="57" t="s">
        <v>119</v>
      </c>
      <c r="W39" s="60" t="s">
        <v>317</v>
      </c>
      <c r="X39" s="58">
        <v>44077</v>
      </c>
      <c r="Y39" s="58">
        <v>44077</v>
      </c>
      <c r="Z39" s="62">
        <v>120006</v>
      </c>
      <c r="AA39" s="62">
        <v>3418</v>
      </c>
      <c r="AB39" s="62">
        <v>0</v>
      </c>
      <c r="AC39" s="59">
        <v>44082</v>
      </c>
      <c r="AD39" s="63" t="s">
        <v>337</v>
      </c>
      <c r="AE39" s="62">
        <v>120006</v>
      </c>
      <c r="AF39" s="64" t="s">
        <v>121</v>
      </c>
      <c r="AG39" s="65" t="s">
        <v>311</v>
      </c>
      <c r="AH39" s="59">
        <v>44195</v>
      </c>
      <c r="AI39" s="59">
        <v>44195</v>
      </c>
      <c r="AJ39" s="61"/>
    </row>
    <row r="40" spans="1:36" s="66" customFormat="1">
      <c r="A40" s="57">
        <v>2020</v>
      </c>
      <c r="B40" s="58">
        <v>44105</v>
      </c>
      <c r="C40" s="59">
        <v>44195</v>
      </c>
      <c r="D40" s="57" t="s">
        <v>98</v>
      </c>
      <c r="E40" s="57">
        <v>362</v>
      </c>
      <c r="F40" s="61" t="s">
        <v>326</v>
      </c>
      <c r="G40" s="61" t="s">
        <v>327</v>
      </c>
      <c r="H40" s="61" t="s">
        <v>311</v>
      </c>
      <c r="I40" s="67" t="s">
        <v>328</v>
      </c>
      <c r="J40" s="67" t="s">
        <v>314</v>
      </c>
      <c r="K40" s="67" t="s">
        <v>329</v>
      </c>
      <c r="L40" s="62" t="s">
        <v>101</v>
      </c>
      <c r="M40" s="61" t="s">
        <v>315</v>
      </c>
      <c r="N40" s="57" t="s">
        <v>103</v>
      </c>
      <c r="O40" s="57">
        <v>2</v>
      </c>
      <c r="P40" s="57">
        <v>3420</v>
      </c>
      <c r="Q40" s="57" t="s">
        <v>133</v>
      </c>
      <c r="R40" s="57" t="s">
        <v>119</v>
      </c>
      <c r="S40" s="57" t="s">
        <v>132</v>
      </c>
      <c r="T40" s="57" t="s">
        <v>316</v>
      </c>
      <c r="U40" s="57" t="s">
        <v>119</v>
      </c>
      <c r="V40" s="57" t="s">
        <v>119</v>
      </c>
      <c r="W40" s="60" t="s">
        <v>317</v>
      </c>
      <c r="X40" s="58">
        <v>44083</v>
      </c>
      <c r="Y40" s="58">
        <v>44083</v>
      </c>
      <c r="Z40" s="62">
        <v>120007</v>
      </c>
      <c r="AA40" s="62">
        <v>2810.56</v>
      </c>
      <c r="AB40" s="62">
        <v>609.44000000000005</v>
      </c>
      <c r="AC40" s="59">
        <v>44095</v>
      </c>
      <c r="AD40" s="63" t="s">
        <v>338</v>
      </c>
      <c r="AE40" s="62">
        <v>120007</v>
      </c>
      <c r="AF40" s="64" t="s">
        <v>121</v>
      </c>
      <c r="AG40" s="65" t="s">
        <v>311</v>
      </c>
      <c r="AH40" s="59">
        <v>44195</v>
      </c>
      <c r="AI40" s="59">
        <v>44195</v>
      </c>
      <c r="AJ40" s="61"/>
    </row>
    <row r="41" spans="1:36" s="66" customFormat="1">
      <c r="A41" s="57">
        <v>2020</v>
      </c>
      <c r="B41" s="58">
        <v>44105</v>
      </c>
      <c r="C41" s="59">
        <v>44195</v>
      </c>
      <c r="D41" s="57" t="s">
        <v>98</v>
      </c>
      <c r="E41" s="62">
        <v>82531</v>
      </c>
      <c r="F41" s="60" t="s">
        <v>309</v>
      </c>
      <c r="G41" s="60" t="s">
        <v>310</v>
      </c>
      <c r="H41" s="61" t="s">
        <v>311</v>
      </c>
      <c r="I41" s="67" t="s">
        <v>339</v>
      </c>
      <c r="J41" s="67" t="s">
        <v>340</v>
      </c>
      <c r="K41" s="67" t="s">
        <v>341</v>
      </c>
      <c r="L41" s="62" t="s">
        <v>101</v>
      </c>
      <c r="M41" s="61" t="s">
        <v>315</v>
      </c>
      <c r="N41" s="57" t="s">
        <v>103</v>
      </c>
      <c r="O41" s="57">
        <v>2</v>
      </c>
      <c r="P41" s="57">
        <v>5220</v>
      </c>
      <c r="Q41" s="57" t="s">
        <v>133</v>
      </c>
      <c r="R41" s="57" t="s">
        <v>119</v>
      </c>
      <c r="S41" s="57" t="s">
        <v>132</v>
      </c>
      <c r="T41" s="57" t="s">
        <v>316</v>
      </c>
      <c r="U41" s="57" t="s">
        <v>119</v>
      </c>
      <c r="V41" s="57" t="s">
        <v>119</v>
      </c>
      <c r="W41" s="60" t="s">
        <v>317</v>
      </c>
      <c r="X41" s="58">
        <v>44089</v>
      </c>
      <c r="Y41" s="58">
        <v>44089</v>
      </c>
      <c r="Z41" s="62">
        <v>120008</v>
      </c>
      <c r="AA41" s="62">
        <v>2927.23</v>
      </c>
      <c r="AB41" s="62">
        <v>2292.77</v>
      </c>
      <c r="AC41" s="59">
        <v>44095</v>
      </c>
      <c r="AD41" s="63" t="s">
        <v>342</v>
      </c>
      <c r="AE41" s="62">
        <v>120008</v>
      </c>
      <c r="AF41" s="64" t="s">
        <v>121</v>
      </c>
      <c r="AG41" s="65" t="s">
        <v>311</v>
      </c>
      <c r="AH41" s="59">
        <v>44195</v>
      </c>
      <c r="AI41" s="59">
        <v>44195</v>
      </c>
      <c r="AJ41" s="61"/>
    </row>
    <row r="42" spans="1:36" s="66" customFormat="1">
      <c r="A42" s="57">
        <v>2020</v>
      </c>
      <c r="B42" s="58">
        <v>44105</v>
      </c>
      <c r="C42" s="59">
        <v>44195</v>
      </c>
      <c r="D42" s="57" t="s">
        <v>98</v>
      </c>
      <c r="E42" s="62">
        <v>417</v>
      </c>
      <c r="F42" s="60" t="s">
        <v>309</v>
      </c>
      <c r="G42" s="60" t="s">
        <v>310</v>
      </c>
      <c r="H42" s="61" t="s">
        <v>311</v>
      </c>
      <c r="I42" s="61" t="s">
        <v>333</v>
      </c>
      <c r="J42" s="61" t="s">
        <v>334</v>
      </c>
      <c r="K42" s="61" t="s">
        <v>335</v>
      </c>
      <c r="L42" s="57" t="s">
        <v>101</v>
      </c>
      <c r="M42" s="61" t="s">
        <v>336</v>
      </c>
      <c r="N42" s="57" t="s">
        <v>103</v>
      </c>
      <c r="O42" s="62">
        <v>6</v>
      </c>
      <c r="P42" s="62">
        <v>4656.09</v>
      </c>
      <c r="Q42" s="57" t="s">
        <v>133</v>
      </c>
      <c r="R42" s="57" t="s">
        <v>119</v>
      </c>
      <c r="S42" s="57" t="s">
        <v>132</v>
      </c>
      <c r="T42" s="57" t="s">
        <v>316</v>
      </c>
      <c r="U42" s="57" t="s">
        <v>119</v>
      </c>
      <c r="V42" s="57" t="s">
        <v>119</v>
      </c>
      <c r="W42" s="60" t="s">
        <v>317</v>
      </c>
      <c r="X42" s="58">
        <v>44092</v>
      </c>
      <c r="Y42" s="58">
        <v>44092</v>
      </c>
      <c r="Z42" s="62">
        <v>120009</v>
      </c>
      <c r="AA42" s="62">
        <v>4656.09</v>
      </c>
      <c r="AB42" s="62">
        <v>0</v>
      </c>
      <c r="AC42" s="59">
        <v>44098</v>
      </c>
      <c r="AD42" s="63" t="s">
        <v>343</v>
      </c>
      <c r="AE42" s="62">
        <v>120009</v>
      </c>
      <c r="AF42" s="64" t="s">
        <v>121</v>
      </c>
      <c r="AG42" s="65" t="s">
        <v>311</v>
      </c>
      <c r="AH42" s="59">
        <v>44195</v>
      </c>
      <c r="AI42" s="59">
        <v>44195</v>
      </c>
      <c r="AJ42" s="61"/>
    </row>
    <row r="43" spans="1:36" s="66" customFormat="1">
      <c r="A43" s="57">
        <v>2020</v>
      </c>
      <c r="B43" s="58">
        <v>44105</v>
      </c>
      <c r="C43" s="59">
        <v>44195</v>
      </c>
      <c r="D43" s="57" t="s">
        <v>98</v>
      </c>
      <c r="E43" s="57">
        <v>362</v>
      </c>
      <c r="F43" s="61" t="s">
        <v>326</v>
      </c>
      <c r="G43" s="61" t="s">
        <v>327</v>
      </c>
      <c r="H43" s="61" t="s">
        <v>311</v>
      </c>
      <c r="I43" s="67" t="s">
        <v>328</v>
      </c>
      <c r="J43" s="67" t="s">
        <v>314</v>
      </c>
      <c r="K43" s="67" t="s">
        <v>329</v>
      </c>
      <c r="L43" s="62" t="s">
        <v>101</v>
      </c>
      <c r="M43" s="61" t="s">
        <v>315</v>
      </c>
      <c r="N43" s="57" t="s">
        <v>103</v>
      </c>
      <c r="O43" s="57">
        <v>2</v>
      </c>
      <c r="P43" s="57">
        <v>3039.92</v>
      </c>
      <c r="Q43" s="57" t="s">
        <v>133</v>
      </c>
      <c r="R43" s="57" t="s">
        <v>119</v>
      </c>
      <c r="S43" s="57" t="s">
        <v>132</v>
      </c>
      <c r="T43" s="57" t="s">
        <v>316</v>
      </c>
      <c r="U43" s="57" t="s">
        <v>119</v>
      </c>
      <c r="V43" s="57" t="s">
        <v>119</v>
      </c>
      <c r="W43" s="60" t="s">
        <v>317</v>
      </c>
      <c r="X43" s="58">
        <v>44091</v>
      </c>
      <c r="Y43" s="58">
        <v>44091</v>
      </c>
      <c r="Z43" s="62">
        <v>120010</v>
      </c>
      <c r="AA43" s="62">
        <v>3039.92</v>
      </c>
      <c r="AB43" s="62">
        <v>0</v>
      </c>
      <c r="AC43" s="59">
        <v>44098</v>
      </c>
      <c r="AD43" s="63" t="s">
        <v>344</v>
      </c>
      <c r="AE43" s="62">
        <v>120010</v>
      </c>
      <c r="AF43" s="64" t="s">
        <v>121</v>
      </c>
      <c r="AG43" s="65" t="s">
        <v>311</v>
      </c>
      <c r="AH43" s="59">
        <v>44195</v>
      </c>
      <c r="AI43" s="59">
        <v>44195</v>
      </c>
      <c r="AJ43" s="61"/>
    </row>
    <row r="44" spans="1:36" s="66" customFormat="1">
      <c r="A44" s="57">
        <v>2020</v>
      </c>
      <c r="B44" s="58">
        <v>44105</v>
      </c>
      <c r="C44" s="59">
        <v>44195</v>
      </c>
      <c r="D44" s="57" t="s">
        <v>98</v>
      </c>
      <c r="E44" s="57">
        <v>4678</v>
      </c>
      <c r="F44" s="60" t="s">
        <v>309</v>
      </c>
      <c r="G44" s="60" t="s">
        <v>310</v>
      </c>
      <c r="H44" s="61" t="s">
        <v>311</v>
      </c>
      <c r="I44" s="61" t="s">
        <v>312</v>
      </c>
      <c r="J44" s="60" t="s">
        <v>313</v>
      </c>
      <c r="K44" s="60" t="s">
        <v>314</v>
      </c>
      <c r="L44" s="57" t="s">
        <v>101</v>
      </c>
      <c r="M44" s="61" t="s">
        <v>315</v>
      </c>
      <c r="N44" s="57" t="s">
        <v>103</v>
      </c>
      <c r="O44" s="57">
        <v>6</v>
      </c>
      <c r="P44" s="57">
        <v>4762.2</v>
      </c>
      <c r="Q44" s="57" t="s">
        <v>133</v>
      </c>
      <c r="R44" s="57" t="s">
        <v>119</v>
      </c>
      <c r="S44" s="57" t="s">
        <v>132</v>
      </c>
      <c r="T44" s="57" t="s">
        <v>316</v>
      </c>
      <c r="U44" s="57" t="s">
        <v>119</v>
      </c>
      <c r="V44" s="57" t="s">
        <v>119</v>
      </c>
      <c r="W44" s="60" t="s">
        <v>317</v>
      </c>
      <c r="X44" s="58">
        <v>44095</v>
      </c>
      <c r="Y44" s="58">
        <v>44095</v>
      </c>
      <c r="Z44" s="62">
        <v>120011</v>
      </c>
      <c r="AA44" s="62">
        <v>4762.2</v>
      </c>
      <c r="AB44" s="62">
        <v>0</v>
      </c>
      <c r="AC44" s="59">
        <v>44098</v>
      </c>
      <c r="AD44" s="63" t="s">
        <v>345</v>
      </c>
      <c r="AE44" s="62">
        <v>120011</v>
      </c>
      <c r="AF44" s="64" t="s">
        <v>121</v>
      </c>
      <c r="AG44" s="65" t="s">
        <v>311</v>
      </c>
      <c r="AH44" s="59">
        <v>44195</v>
      </c>
      <c r="AI44" s="59">
        <v>44195</v>
      </c>
      <c r="AJ44" s="61"/>
    </row>
    <row r="45" spans="1:36" s="66" customFormat="1">
      <c r="A45" s="57">
        <v>2020</v>
      </c>
      <c r="B45" s="58">
        <v>44105</v>
      </c>
      <c r="C45" s="59">
        <v>44195</v>
      </c>
      <c r="D45" s="57" t="s">
        <v>91</v>
      </c>
      <c r="E45" s="62">
        <v>8103</v>
      </c>
      <c r="F45" s="68" t="s">
        <v>147</v>
      </c>
      <c r="G45" s="68" t="s">
        <v>346</v>
      </c>
      <c r="H45" s="67" t="s">
        <v>311</v>
      </c>
      <c r="I45" s="67" t="s">
        <v>347</v>
      </c>
      <c r="J45" s="67" t="s">
        <v>348</v>
      </c>
      <c r="K45" s="67" t="s">
        <v>349</v>
      </c>
      <c r="L45" s="62" t="s">
        <v>101</v>
      </c>
      <c r="M45" s="67" t="s">
        <v>323</v>
      </c>
      <c r="N45" s="62" t="s">
        <v>103</v>
      </c>
      <c r="O45" s="62">
        <v>0</v>
      </c>
      <c r="P45" s="62">
        <v>2555</v>
      </c>
      <c r="Q45" s="57" t="s">
        <v>133</v>
      </c>
      <c r="R45" s="62" t="s">
        <v>119</v>
      </c>
      <c r="S45" s="57" t="s">
        <v>132</v>
      </c>
      <c r="T45" s="62" t="s">
        <v>316</v>
      </c>
      <c r="U45" s="62" t="s">
        <v>133</v>
      </c>
      <c r="V45" s="62" t="s">
        <v>350</v>
      </c>
      <c r="W45" s="67" t="s">
        <v>351</v>
      </c>
      <c r="X45" s="58">
        <v>44119</v>
      </c>
      <c r="Y45" s="58">
        <v>44121</v>
      </c>
      <c r="Z45" s="62">
        <v>120012</v>
      </c>
      <c r="AA45" s="62">
        <v>2555</v>
      </c>
      <c r="AB45" s="62">
        <v>0</v>
      </c>
      <c r="AC45" s="59">
        <v>44132</v>
      </c>
      <c r="AD45" s="63" t="s">
        <v>352</v>
      </c>
      <c r="AE45" s="62">
        <v>120012</v>
      </c>
      <c r="AF45" s="64" t="s">
        <v>121</v>
      </c>
      <c r="AG45" s="65" t="s">
        <v>311</v>
      </c>
      <c r="AH45" s="59">
        <v>44195</v>
      </c>
      <c r="AI45" s="59">
        <v>44195</v>
      </c>
      <c r="AJ45" s="61"/>
    </row>
    <row r="46" spans="1:36" s="66" customFormat="1">
      <c r="A46" s="57">
        <v>2020</v>
      </c>
      <c r="B46" s="58">
        <v>44105</v>
      </c>
      <c r="C46" s="59">
        <v>44195</v>
      </c>
      <c r="D46" s="57" t="s">
        <v>91</v>
      </c>
      <c r="E46" s="62">
        <v>1269</v>
      </c>
      <c r="F46" s="68" t="s">
        <v>90</v>
      </c>
      <c r="G46" s="68" t="s">
        <v>353</v>
      </c>
      <c r="H46" s="67" t="s">
        <v>311</v>
      </c>
      <c r="I46" s="67" t="s">
        <v>354</v>
      </c>
      <c r="J46" s="67" t="s">
        <v>355</v>
      </c>
      <c r="K46" s="67" t="s">
        <v>321</v>
      </c>
      <c r="L46" s="62" t="s">
        <v>101</v>
      </c>
      <c r="M46" s="67" t="s">
        <v>323</v>
      </c>
      <c r="N46" s="62" t="s">
        <v>103</v>
      </c>
      <c r="O46" s="62">
        <v>0</v>
      </c>
      <c r="P46" s="62">
        <v>9865</v>
      </c>
      <c r="Q46" s="57" t="s">
        <v>133</v>
      </c>
      <c r="R46" s="62" t="s">
        <v>119</v>
      </c>
      <c r="S46" s="57" t="s">
        <v>132</v>
      </c>
      <c r="T46" s="62" t="s">
        <v>316</v>
      </c>
      <c r="U46" s="62" t="s">
        <v>133</v>
      </c>
      <c r="V46" s="62" t="s">
        <v>350</v>
      </c>
      <c r="W46" s="67" t="s">
        <v>351</v>
      </c>
      <c r="X46" s="58">
        <v>44115</v>
      </c>
      <c r="Y46" s="58">
        <v>44121</v>
      </c>
      <c r="Z46" s="62">
        <v>120013</v>
      </c>
      <c r="AA46" s="62">
        <v>9865</v>
      </c>
      <c r="AB46" s="62">
        <v>0</v>
      </c>
      <c r="AC46" s="59">
        <v>44139</v>
      </c>
      <c r="AD46" s="63" t="s">
        <v>356</v>
      </c>
      <c r="AE46" s="62">
        <v>120013</v>
      </c>
      <c r="AF46" s="64" t="s">
        <v>121</v>
      </c>
      <c r="AG46" s="65" t="s">
        <v>311</v>
      </c>
      <c r="AH46" s="59">
        <v>44195</v>
      </c>
      <c r="AI46" s="59">
        <v>44195</v>
      </c>
      <c r="AJ46" s="61"/>
    </row>
    <row r="47" spans="1:36" s="66" customFormat="1">
      <c r="A47" s="57">
        <v>2020</v>
      </c>
      <c r="B47" s="58">
        <v>44105</v>
      </c>
      <c r="C47" s="59">
        <v>44195</v>
      </c>
      <c r="D47" s="57" t="s">
        <v>98</v>
      </c>
      <c r="E47" s="62">
        <v>82531</v>
      </c>
      <c r="F47" s="60" t="s">
        <v>309</v>
      </c>
      <c r="G47" s="60" t="s">
        <v>310</v>
      </c>
      <c r="H47" s="61" t="s">
        <v>311</v>
      </c>
      <c r="I47" s="67" t="s">
        <v>339</v>
      </c>
      <c r="J47" s="67" t="s">
        <v>340</v>
      </c>
      <c r="K47" s="67" t="s">
        <v>341</v>
      </c>
      <c r="L47" s="62" t="s">
        <v>101</v>
      </c>
      <c r="M47" s="61" t="s">
        <v>315</v>
      </c>
      <c r="N47" s="57" t="s">
        <v>103</v>
      </c>
      <c r="O47" s="57">
        <v>3</v>
      </c>
      <c r="P47" s="57">
        <v>3266.62</v>
      </c>
      <c r="Q47" s="57" t="s">
        <v>133</v>
      </c>
      <c r="R47" s="57" t="s">
        <v>119</v>
      </c>
      <c r="S47" s="57" t="s">
        <v>132</v>
      </c>
      <c r="T47" s="57" t="s">
        <v>316</v>
      </c>
      <c r="U47" s="57" t="s">
        <v>119</v>
      </c>
      <c r="V47" s="57" t="s">
        <v>119</v>
      </c>
      <c r="W47" s="60" t="s">
        <v>317</v>
      </c>
      <c r="X47" s="58">
        <v>44134</v>
      </c>
      <c r="Y47" s="58">
        <v>44134</v>
      </c>
      <c r="Z47" s="62">
        <v>120014</v>
      </c>
      <c r="AA47" s="62">
        <v>3266.62</v>
      </c>
      <c r="AB47" s="62">
        <v>0</v>
      </c>
      <c r="AC47" s="59">
        <v>44139</v>
      </c>
      <c r="AD47" s="63" t="s">
        <v>357</v>
      </c>
      <c r="AE47" s="62">
        <v>120014</v>
      </c>
      <c r="AF47" s="64" t="s">
        <v>121</v>
      </c>
      <c r="AG47" s="65" t="s">
        <v>311</v>
      </c>
      <c r="AH47" s="59">
        <v>44195</v>
      </c>
      <c r="AI47" s="59">
        <v>44195</v>
      </c>
      <c r="AJ47" s="61"/>
    </row>
    <row r="48" spans="1:36" s="66" customFormat="1">
      <c r="A48" s="57">
        <v>2020</v>
      </c>
      <c r="B48" s="58">
        <v>44105</v>
      </c>
      <c r="C48" s="59">
        <v>44195</v>
      </c>
      <c r="D48" s="57" t="s">
        <v>91</v>
      </c>
      <c r="E48" s="62">
        <v>1269</v>
      </c>
      <c r="F48" s="68" t="s">
        <v>90</v>
      </c>
      <c r="G48" s="68" t="s">
        <v>353</v>
      </c>
      <c r="H48" s="67" t="s">
        <v>311</v>
      </c>
      <c r="I48" s="67" t="s">
        <v>354</v>
      </c>
      <c r="J48" s="67" t="s">
        <v>355</v>
      </c>
      <c r="K48" s="67" t="s">
        <v>321</v>
      </c>
      <c r="L48" s="62" t="s">
        <v>101</v>
      </c>
      <c r="M48" s="67" t="s">
        <v>323</v>
      </c>
      <c r="N48" s="62" t="s">
        <v>103</v>
      </c>
      <c r="O48" s="62">
        <v>0</v>
      </c>
      <c r="P48" s="62">
        <v>10700</v>
      </c>
      <c r="Q48" s="57" t="s">
        <v>133</v>
      </c>
      <c r="R48" s="62" t="s">
        <v>119</v>
      </c>
      <c r="S48" s="57" t="s">
        <v>132</v>
      </c>
      <c r="T48" s="62" t="s">
        <v>316</v>
      </c>
      <c r="U48" s="62" t="s">
        <v>133</v>
      </c>
      <c r="V48" s="62" t="s">
        <v>350</v>
      </c>
      <c r="W48" s="60" t="s">
        <v>358</v>
      </c>
      <c r="X48" s="58">
        <v>44115</v>
      </c>
      <c r="Y48" s="58">
        <v>44121</v>
      </c>
      <c r="Z48" s="62">
        <v>120015</v>
      </c>
      <c r="AA48" s="62">
        <v>9006.99</v>
      </c>
      <c r="AB48" s="62">
        <v>1693.01</v>
      </c>
      <c r="AC48" s="59">
        <v>44147</v>
      </c>
      <c r="AD48" s="63" t="s">
        <v>359</v>
      </c>
      <c r="AE48" s="62">
        <v>120015</v>
      </c>
      <c r="AF48" s="64" t="s">
        <v>121</v>
      </c>
      <c r="AG48" s="65" t="s">
        <v>311</v>
      </c>
      <c r="AH48" s="59">
        <v>44195</v>
      </c>
      <c r="AI48" s="59">
        <v>44195</v>
      </c>
      <c r="AJ48" s="61"/>
    </row>
    <row r="49" spans="1:36" s="66" customFormat="1">
      <c r="A49" s="57">
        <v>2020</v>
      </c>
      <c r="B49" s="58">
        <v>44105</v>
      </c>
      <c r="C49" s="59">
        <v>44195</v>
      </c>
      <c r="D49" s="57" t="s">
        <v>98</v>
      </c>
      <c r="E49" s="57">
        <v>362</v>
      </c>
      <c r="F49" s="61" t="s">
        <v>326</v>
      </c>
      <c r="G49" s="61" t="s">
        <v>327</v>
      </c>
      <c r="H49" s="61" t="s">
        <v>311</v>
      </c>
      <c r="I49" s="67" t="s">
        <v>328</v>
      </c>
      <c r="J49" s="67" t="s">
        <v>314</v>
      </c>
      <c r="K49" s="67" t="s">
        <v>329</v>
      </c>
      <c r="L49" s="62" t="s">
        <v>101</v>
      </c>
      <c r="M49" s="61" t="s">
        <v>315</v>
      </c>
      <c r="N49" s="57" t="s">
        <v>103</v>
      </c>
      <c r="O49" s="57">
        <v>3</v>
      </c>
      <c r="P49" s="57">
        <v>3068</v>
      </c>
      <c r="Q49" s="57" t="s">
        <v>133</v>
      </c>
      <c r="R49" s="57" t="s">
        <v>119</v>
      </c>
      <c r="S49" s="57" t="s">
        <v>132</v>
      </c>
      <c r="T49" s="57" t="s">
        <v>316</v>
      </c>
      <c r="U49" s="57" t="s">
        <v>119</v>
      </c>
      <c r="V49" s="57" t="s">
        <v>119</v>
      </c>
      <c r="W49" s="60" t="s">
        <v>317</v>
      </c>
      <c r="X49" s="58">
        <v>44132</v>
      </c>
      <c r="Y49" s="58">
        <v>44132</v>
      </c>
      <c r="Z49" s="62">
        <v>120016</v>
      </c>
      <c r="AA49" s="62">
        <v>3506.21</v>
      </c>
      <c r="AB49" s="62">
        <v>1393.79</v>
      </c>
      <c r="AC49" s="59">
        <v>44139</v>
      </c>
      <c r="AD49" s="63" t="s">
        <v>360</v>
      </c>
      <c r="AE49" s="62">
        <v>120016</v>
      </c>
      <c r="AF49" s="64" t="s">
        <v>121</v>
      </c>
      <c r="AG49" s="65" t="s">
        <v>311</v>
      </c>
      <c r="AH49" s="59">
        <v>44195</v>
      </c>
      <c r="AI49" s="59">
        <v>44195</v>
      </c>
      <c r="AJ49" s="61"/>
    </row>
    <row r="50" spans="1:36" s="66" customFormat="1">
      <c r="A50" s="57">
        <v>2020</v>
      </c>
      <c r="B50" s="58">
        <v>44105</v>
      </c>
      <c r="C50" s="59">
        <v>44195</v>
      </c>
      <c r="D50" s="57" t="s">
        <v>91</v>
      </c>
      <c r="E50" s="62">
        <v>8103</v>
      </c>
      <c r="F50" s="68" t="s">
        <v>147</v>
      </c>
      <c r="G50" s="68" t="s">
        <v>346</v>
      </c>
      <c r="H50" s="67" t="s">
        <v>311</v>
      </c>
      <c r="I50" s="67" t="s">
        <v>347</v>
      </c>
      <c r="J50" s="67" t="s">
        <v>348</v>
      </c>
      <c r="K50" s="67" t="s">
        <v>349</v>
      </c>
      <c r="L50" s="62" t="s">
        <v>101</v>
      </c>
      <c r="M50" s="67" t="s">
        <v>323</v>
      </c>
      <c r="N50" s="62" t="s">
        <v>103</v>
      </c>
      <c r="O50" s="57">
        <v>1</v>
      </c>
      <c r="P50" s="62">
        <v>5024</v>
      </c>
      <c r="Q50" s="57" t="s">
        <v>133</v>
      </c>
      <c r="R50" s="62" t="s">
        <v>119</v>
      </c>
      <c r="S50" s="57" t="s">
        <v>132</v>
      </c>
      <c r="T50" s="62" t="s">
        <v>316</v>
      </c>
      <c r="U50" s="62" t="s">
        <v>133</v>
      </c>
      <c r="V50" s="62" t="s">
        <v>350</v>
      </c>
      <c r="W50" s="67" t="s">
        <v>351</v>
      </c>
      <c r="X50" s="58">
        <v>44119</v>
      </c>
      <c r="Y50" s="58">
        <v>44121</v>
      </c>
      <c r="Z50" s="62">
        <v>120017</v>
      </c>
      <c r="AA50" s="62">
        <v>5024</v>
      </c>
      <c r="AB50" s="62">
        <v>0</v>
      </c>
      <c r="AC50" s="59">
        <v>44160</v>
      </c>
      <c r="AD50" s="63" t="s">
        <v>361</v>
      </c>
      <c r="AE50" s="62">
        <v>120017</v>
      </c>
      <c r="AF50" s="64" t="s">
        <v>121</v>
      </c>
      <c r="AG50" s="65" t="s">
        <v>311</v>
      </c>
      <c r="AH50" s="59">
        <v>44195</v>
      </c>
      <c r="AI50" s="59">
        <v>44195</v>
      </c>
      <c r="AJ50" s="61"/>
    </row>
    <row r="51" spans="1:36" s="66" customFormat="1">
      <c r="A51" s="57">
        <v>2020</v>
      </c>
      <c r="B51" s="58">
        <v>44105</v>
      </c>
      <c r="C51" s="59">
        <v>44195</v>
      </c>
      <c r="D51" s="57" t="s">
        <v>91</v>
      </c>
      <c r="E51" s="62">
        <v>1269</v>
      </c>
      <c r="F51" s="68" t="s">
        <v>90</v>
      </c>
      <c r="G51" s="68" t="s">
        <v>353</v>
      </c>
      <c r="H51" s="67" t="s">
        <v>311</v>
      </c>
      <c r="I51" s="67" t="s">
        <v>354</v>
      </c>
      <c r="J51" s="67" t="s">
        <v>355</v>
      </c>
      <c r="K51" s="67" t="s">
        <v>321</v>
      </c>
      <c r="L51" s="62" t="s">
        <v>101</v>
      </c>
      <c r="M51" s="67" t="s">
        <v>323</v>
      </c>
      <c r="N51" s="62" t="s">
        <v>103</v>
      </c>
      <c r="O51" s="62">
        <v>0</v>
      </c>
      <c r="P51" s="62">
        <v>6627</v>
      </c>
      <c r="Q51" s="57" t="s">
        <v>133</v>
      </c>
      <c r="R51" s="62" t="s">
        <v>119</v>
      </c>
      <c r="S51" s="57" t="s">
        <v>132</v>
      </c>
      <c r="T51" s="62" t="s">
        <v>316</v>
      </c>
      <c r="U51" s="62" t="s">
        <v>133</v>
      </c>
      <c r="V51" s="62" t="s">
        <v>350</v>
      </c>
      <c r="W51" s="60" t="s">
        <v>362</v>
      </c>
      <c r="X51" s="58">
        <v>44166</v>
      </c>
      <c r="Y51" s="58">
        <v>44166</v>
      </c>
      <c r="Z51" s="62">
        <v>120018</v>
      </c>
      <c r="AA51" s="62">
        <v>6627</v>
      </c>
      <c r="AB51" s="62">
        <v>0</v>
      </c>
      <c r="AC51" s="59">
        <v>44172</v>
      </c>
      <c r="AD51" s="63" t="s">
        <v>363</v>
      </c>
      <c r="AE51" s="62">
        <v>120018</v>
      </c>
      <c r="AF51" s="64" t="s">
        <v>121</v>
      </c>
      <c r="AG51" s="65" t="s">
        <v>311</v>
      </c>
      <c r="AH51" s="59">
        <v>44195</v>
      </c>
      <c r="AI51" s="59">
        <v>44195</v>
      </c>
      <c r="AJ51" s="61"/>
    </row>
    <row r="52" spans="1:36" s="66" customFormat="1">
      <c r="A52" s="57">
        <v>2020</v>
      </c>
      <c r="B52" s="58">
        <v>44105</v>
      </c>
      <c r="C52" s="59">
        <v>44195</v>
      </c>
      <c r="D52" s="57" t="s">
        <v>98</v>
      </c>
      <c r="E52" s="57">
        <v>18815</v>
      </c>
      <c r="F52" s="61" t="s">
        <v>318</v>
      </c>
      <c r="G52" s="61" t="s">
        <v>319</v>
      </c>
      <c r="H52" s="61" t="s">
        <v>311</v>
      </c>
      <c r="I52" s="67" t="s">
        <v>320</v>
      </c>
      <c r="J52" s="67" t="s">
        <v>321</v>
      </c>
      <c r="K52" s="67" t="s">
        <v>322</v>
      </c>
      <c r="L52" s="62" t="s">
        <v>101</v>
      </c>
      <c r="M52" s="67" t="s">
        <v>323</v>
      </c>
      <c r="N52" s="62" t="s">
        <v>103</v>
      </c>
      <c r="O52" s="62">
        <v>1</v>
      </c>
      <c r="P52" s="57">
        <v>1517.35</v>
      </c>
      <c r="Q52" s="57" t="s">
        <v>133</v>
      </c>
      <c r="R52" s="62" t="s">
        <v>119</v>
      </c>
      <c r="S52" s="57" t="s">
        <v>132</v>
      </c>
      <c r="T52" s="62" t="s">
        <v>316</v>
      </c>
      <c r="U52" s="62" t="s">
        <v>119</v>
      </c>
      <c r="V52" s="62" t="s">
        <v>119</v>
      </c>
      <c r="W52" s="68" t="s">
        <v>364</v>
      </c>
      <c r="X52" s="58">
        <v>44110</v>
      </c>
      <c r="Y52" s="58">
        <v>44110</v>
      </c>
      <c r="Z52" s="62">
        <v>120019</v>
      </c>
      <c r="AA52" s="62">
        <v>1517.35</v>
      </c>
      <c r="AB52" s="62">
        <v>0</v>
      </c>
      <c r="AC52" s="58">
        <v>44125</v>
      </c>
      <c r="AD52" s="63" t="s">
        <v>365</v>
      </c>
      <c r="AE52" s="62">
        <v>120019</v>
      </c>
      <c r="AF52" s="64" t="s">
        <v>121</v>
      </c>
      <c r="AG52" s="65" t="s">
        <v>311</v>
      </c>
      <c r="AH52" s="59">
        <v>44195</v>
      </c>
      <c r="AI52" s="59">
        <v>44195</v>
      </c>
      <c r="AJ52" s="61"/>
    </row>
    <row r="53" spans="1:36" s="66" customFormat="1">
      <c r="A53" s="57">
        <v>2020</v>
      </c>
      <c r="B53" s="58">
        <v>44105</v>
      </c>
      <c r="C53" s="59">
        <v>44195</v>
      </c>
      <c r="D53" s="57" t="s">
        <v>98</v>
      </c>
      <c r="E53" s="57">
        <v>10394</v>
      </c>
      <c r="F53" s="68" t="s">
        <v>147</v>
      </c>
      <c r="G53" s="68" t="s">
        <v>366</v>
      </c>
      <c r="H53" s="61" t="s">
        <v>311</v>
      </c>
      <c r="I53" s="67" t="s">
        <v>367</v>
      </c>
      <c r="J53" s="67" t="s">
        <v>368</v>
      </c>
      <c r="K53" s="67" t="s">
        <v>369</v>
      </c>
      <c r="L53" s="62" t="s">
        <v>101</v>
      </c>
      <c r="M53" s="67" t="s">
        <v>323</v>
      </c>
      <c r="N53" s="62" t="s">
        <v>103</v>
      </c>
      <c r="O53" s="62">
        <v>0</v>
      </c>
      <c r="P53" s="57">
        <v>1813.01</v>
      </c>
      <c r="Q53" s="57" t="s">
        <v>133</v>
      </c>
      <c r="R53" s="62" t="s">
        <v>119</v>
      </c>
      <c r="S53" s="57" t="s">
        <v>132</v>
      </c>
      <c r="T53" s="62" t="s">
        <v>316</v>
      </c>
      <c r="U53" s="62" t="s">
        <v>119</v>
      </c>
      <c r="V53" s="62" t="s">
        <v>119</v>
      </c>
      <c r="W53" s="68" t="s">
        <v>370</v>
      </c>
      <c r="X53" s="58">
        <v>44173</v>
      </c>
      <c r="Y53" s="58">
        <v>44173</v>
      </c>
      <c r="Z53" s="62">
        <v>120020</v>
      </c>
      <c r="AA53" s="62">
        <v>1813.01</v>
      </c>
      <c r="AB53" s="62">
        <v>0</v>
      </c>
      <c r="AC53" s="58">
        <v>44175</v>
      </c>
      <c r="AD53" s="63" t="s">
        <v>371</v>
      </c>
      <c r="AE53" s="62">
        <v>120020</v>
      </c>
      <c r="AF53" s="64" t="s">
        <v>121</v>
      </c>
      <c r="AG53" s="65" t="s">
        <v>311</v>
      </c>
      <c r="AH53" s="59">
        <v>44195</v>
      </c>
      <c r="AI53" s="59">
        <v>44195</v>
      </c>
      <c r="AJ53" s="61"/>
    </row>
    <row r="54" spans="1:36" s="66" customFormat="1">
      <c r="A54" s="57">
        <v>2020</v>
      </c>
      <c r="B54" s="58">
        <v>44105</v>
      </c>
      <c r="C54" s="59">
        <v>44195</v>
      </c>
      <c r="D54" s="57" t="s">
        <v>98</v>
      </c>
      <c r="E54" s="57">
        <v>6198</v>
      </c>
      <c r="F54" s="68" t="s">
        <v>372</v>
      </c>
      <c r="G54" s="68" t="s">
        <v>372</v>
      </c>
      <c r="H54" s="61" t="s">
        <v>311</v>
      </c>
      <c r="I54" s="67" t="s">
        <v>373</v>
      </c>
      <c r="J54" s="67" t="s">
        <v>228</v>
      </c>
      <c r="K54" s="67" t="s">
        <v>374</v>
      </c>
      <c r="L54" s="62" t="s">
        <v>101</v>
      </c>
      <c r="M54" s="67" t="s">
        <v>375</v>
      </c>
      <c r="N54" s="62" t="s">
        <v>103</v>
      </c>
      <c r="O54" s="62">
        <v>1</v>
      </c>
      <c r="P54" s="62">
        <v>1300</v>
      </c>
      <c r="Q54" s="62" t="s">
        <v>133</v>
      </c>
      <c r="R54" s="62" t="s">
        <v>119</v>
      </c>
      <c r="S54" s="57" t="s">
        <v>132</v>
      </c>
      <c r="T54" s="62" t="s">
        <v>316</v>
      </c>
      <c r="U54" s="62" t="s">
        <v>133</v>
      </c>
      <c r="V54" s="62" t="s">
        <v>350</v>
      </c>
      <c r="W54" s="68" t="s">
        <v>376</v>
      </c>
      <c r="X54" s="58">
        <v>44182</v>
      </c>
      <c r="Y54" s="58">
        <v>44182</v>
      </c>
      <c r="Z54" s="62">
        <v>120021</v>
      </c>
      <c r="AA54" s="62">
        <v>1300</v>
      </c>
      <c r="AB54" s="62">
        <v>0</v>
      </c>
      <c r="AC54" s="58">
        <v>44186</v>
      </c>
      <c r="AD54" s="63" t="s">
        <v>377</v>
      </c>
      <c r="AE54" s="62">
        <v>120021</v>
      </c>
      <c r="AF54" s="64" t="s">
        <v>121</v>
      </c>
      <c r="AG54" s="65" t="s">
        <v>311</v>
      </c>
      <c r="AH54" s="59">
        <v>44195</v>
      </c>
      <c r="AI54" s="59">
        <v>44195</v>
      </c>
      <c r="AJ54" s="61"/>
    </row>
    <row r="55" spans="1:36" s="66" customFormat="1">
      <c r="A55" s="57">
        <v>2020</v>
      </c>
      <c r="B55" s="58">
        <v>44105</v>
      </c>
      <c r="C55" s="59">
        <v>44195</v>
      </c>
      <c r="D55" s="57" t="s">
        <v>98</v>
      </c>
      <c r="E55" s="57">
        <v>4678</v>
      </c>
      <c r="F55" s="60" t="s">
        <v>309</v>
      </c>
      <c r="G55" s="60" t="s">
        <v>310</v>
      </c>
      <c r="H55" s="61" t="s">
        <v>311</v>
      </c>
      <c r="I55" s="61" t="s">
        <v>312</v>
      </c>
      <c r="J55" s="60" t="s">
        <v>313</v>
      </c>
      <c r="K55" s="60" t="s">
        <v>314</v>
      </c>
      <c r="L55" s="57" t="s">
        <v>101</v>
      </c>
      <c r="M55" s="61" t="s">
        <v>315</v>
      </c>
      <c r="N55" s="57" t="s">
        <v>103</v>
      </c>
      <c r="O55" s="57">
        <v>3</v>
      </c>
      <c r="P55" s="57">
        <v>7240</v>
      </c>
      <c r="Q55" s="57" t="s">
        <v>133</v>
      </c>
      <c r="R55" s="57" t="s">
        <v>119</v>
      </c>
      <c r="S55" s="57" t="s">
        <v>132</v>
      </c>
      <c r="T55" s="57" t="s">
        <v>316</v>
      </c>
      <c r="U55" s="57" t="s">
        <v>119</v>
      </c>
      <c r="V55" s="57" t="s">
        <v>119</v>
      </c>
      <c r="W55" s="60" t="s">
        <v>317</v>
      </c>
      <c r="X55" s="58">
        <v>44043</v>
      </c>
      <c r="Y55" s="58">
        <v>44046</v>
      </c>
      <c r="Z55" s="62">
        <v>120022</v>
      </c>
      <c r="AA55" s="62">
        <v>6727.64</v>
      </c>
      <c r="AB55" s="62">
        <v>512.36</v>
      </c>
      <c r="AC55" s="58">
        <v>44069</v>
      </c>
      <c r="AD55" s="63" t="s">
        <v>378</v>
      </c>
      <c r="AE55" s="62">
        <v>120022</v>
      </c>
      <c r="AF55" s="64" t="s">
        <v>121</v>
      </c>
      <c r="AG55" s="65" t="s">
        <v>311</v>
      </c>
      <c r="AH55" s="59">
        <v>44195</v>
      </c>
      <c r="AI55" s="59">
        <v>44195</v>
      </c>
      <c r="AJ55" s="61"/>
    </row>
    <row r="56" spans="1:36" s="66" customFormat="1">
      <c r="A56" s="57">
        <v>2020</v>
      </c>
      <c r="B56" s="58">
        <v>44105</v>
      </c>
      <c r="C56" s="59">
        <v>44195</v>
      </c>
      <c r="D56" s="57" t="s">
        <v>98</v>
      </c>
      <c r="E56" s="62">
        <v>82531</v>
      </c>
      <c r="F56" s="60" t="s">
        <v>309</v>
      </c>
      <c r="G56" s="60" t="s">
        <v>310</v>
      </c>
      <c r="H56" s="61" t="s">
        <v>311</v>
      </c>
      <c r="I56" s="67" t="s">
        <v>339</v>
      </c>
      <c r="J56" s="67" t="s">
        <v>340</v>
      </c>
      <c r="K56" s="67" t="s">
        <v>341</v>
      </c>
      <c r="L56" s="62" t="s">
        <v>101</v>
      </c>
      <c r="M56" s="61" t="s">
        <v>315</v>
      </c>
      <c r="N56" s="57" t="s">
        <v>103</v>
      </c>
      <c r="O56" s="57">
        <v>2</v>
      </c>
      <c r="P56" s="57">
        <v>3518</v>
      </c>
      <c r="Q56" s="57" t="s">
        <v>133</v>
      </c>
      <c r="R56" s="57" t="s">
        <v>119</v>
      </c>
      <c r="S56" s="57" t="s">
        <v>132</v>
      </c>
      <c r="T56" s="57" t="s">
        <v>316</v>
      </c>
      <c r="U56" s="57" t="s">
        <v>119</v>
      </c>
      <c r="V56" s="57" t="s">
        <v>119</v>
      </c>
      <c r="W56" s="60" t="s">
        <v>317</v>
      </c>
      <c r="X56" s="58">
        <v>44067</v>
      </c>
      <c r="Y56" s="58">
        <v>44067</v>
      </c>
      <c r="Z56" s="62">
        <v>120023</v>
      </c>
      <c r="AA56" s="62">
        <v>3088.69</v>
      </c>
      <c r="AB56" s="62">
        <v>429.31</v>
      </c>
      <c r="AC56" s="58">
        <v>44071</v>
      </c>
      <c r="AD56" s="63" t="s">
        <v>379</v>
      </c>
      <c r="AE56" s="62">
        <v>120023</v>
      </c>
      <c r="AF56" s="64" t="s">
        <v>121</v>
      </c>
      <c r="AG56" s="65" t="s">
        <v>311</v>
      </c>
      <c r="AH56" s="59">
        <v>44195</v>
      </c>
      <c r="AI56" s="59">
        <v>44195</v>
      </c>
      <c r="AJ56" s="61"/>
    </row>
    <row r="57" spans="1:36" s="66" customFormat="1">
      <c r="A57" s="57">
        <v>2020</v>
      </c>
      <c r="B57" s="58">
        <v>44105</v>
      </c>
      <c r="C57" s="59">
        <v>44195</v>
      </c>
      <c r="D57" s="57" t="s">
        <v>98</v>
      </c>
      <c r="E57" s="62">
        <v>417</v>
      </c>
      <c r="F57" s="60" t="s">
        <v>309</v>
      </c>
      <c r="G57" s="60" t="s">
        <v>310</v>
      </c>
      <c r="H57" s="61" t="s">
        <v>311</v>
      </c>
      <c r="I57" s="61" t="s">
        <v>333</v>
      </c>
      <c r="J57" s="61" t="s">
        <v>334</v>
      </c>
      <c r="K57" s="61" t="s">
        <v>335</v>
      </c>
      <c r="L57" s="57" t="s">
        <v>101</v>
      </c>
      <c r="M57" s="61" t="s">
        <v>336</v>
      </c>
      <c r="N57" s="57" t="s">
        <v>103</v>
      </c>
      <c r="O57" s="62">
        <v>5</v>
      </c>
      <c r="P57" s="62">
        <v>700</v>
      </c>
      <c r="Q57" s="57" t="s">
        <v>133</v>
      </c>
      <c r="R57" s="57" t="s">
        <v>119</v>
      </c>
      <c r="S57" s="57" t="s">
        <v>132</v>
      </c>
      <c r="T57" s="57" t="s">
        <v>316</v>
      </c>
      <c r="U57" s="57" t="s">
        <v>119</v>
      </c>
      <c r="V57" s="57" t="s">
        <v>119</v>
      </c>
      <c r="W57" s="60" t="s">
        <v>317</v>
      </c>
      <c r="X57" s="58">
        <v>44077</v>
      </c>
      <c r="Y57" s="58">
        <v>44077</v>
      </c>
      <c r="Z57" s="62">
        <v>120024</v>
      </c>
      <c r="AA57" s="62">
        <v>700</v>
      </c>
      <c r="AB57" s="62">
        <v>0</v>
      </c>
      <c r="AC57" s="58">
        <v>44082</v>
      </c>
      <c r="AD57" s="63" t="s">
        <v>380</v>
      </c>
      <c r="AE57" s="62">
        <v>120024</v>
      </c>
      <c r="AF57" s="64" t="s">
        <v>121</v>
      </c>
      <c r="AG57" s="65" t="s">
        <v>311</v>
      </c>
      <c r="AH57" s="59">
        <v>44195</v>
      </c>
      <c r="AI57" s="59">
        <v>44195</v>
      </c>
      <c r="AJ57" s="61"/>
    </row>
    <row r="58" spans="1:36" s="66" customFormat="1">
      <c r="A58" s="57">
        <v>2020</v>
      </c>
      <c r="B58" s="58">
        <v>44105</v>
      </c>
      <c r="C58" s="59">
        <v>44195</v>
      </c>
      <c r="D58" s="57" t="s">
        <v>98</v>
      </c>
      <c r="E58" s="57">
        <v>362</v>
      </c>
      <c r="F58" s="61" t="s">
        <v>326</v>
      </c>
      <c r="G58" s="61" t="s">
        <v>327</v>
      </c>
      <c r="H58" s="61" t="s">
        <v>311</v>
      </c>
      <c r="I58" s="67" t="s">
        <v>328</v>
      </c>
      <c r="J58" s="67" t="s">
        <v>314</v>
      </c>
      <c r="K58" s="67" t="s">
        <v>329</v>
      </c>
      <c r="L58" s="62" t="s">
        <v>101</v>
      </c>
      <c r="M58" s="61" t="s">
        <v>315</v>
      </c>
      <c r="N58" s="57" t="s">
        <v>103</v>
      </c>
      <c r="O58" s="57">
        <v>3</v>
      </c>
      <c r="P58" s="57">
        <v>10860</v>
      </c>
      <c r="Q58" s="57" t="s">
        <v>133</v>
      </c>
      <c r="R58" s="57" t="s">
        <v>119</v>
      </c>
      <c r="S58" s="57" t="s">
        <v>132</v>
      </c>
      <c r="T58" s="57" t="s">
        <v>316</v>
      </c>
      <c r="U58" s="57" t="s">
        <v>119</v>
      </c>
      <c r="V58" s="57" t="s">
        <v>119</v>
      </c>
      <c r="W58" s="60" t="s">
        <v>317</v>
      </c>
      <c r="X58" s="58">
        <v>44049</v>
      </c>
      <c r="Y58" s="58">
        <v>44053</v>
      </c>
      <c r="Z58" s="62">
        <v>120025</v>
      </c>
      <c r="AA58" s="62">
        <v>10807.19</v>
      </c>
      <c r="AB58" s="62">
        <v>52.81</v>
      </c>
      <c r="AC58" s="58">
        <v>44069</v>
      </c>
      <c r="AD58" s="63" t="s">
        <v>381</v>
      </c>
      <c r="AE58" s="62">
        <v>120025</v>
      </c>
      <c r="AF58" s="64" t="s">
        <v>121</v>
      </c>
      <c r="AG58" s="65" t="s">
        <v>311</v>
      </c>
      <c r="AH58" s="59">
        <v>44195</v>
      </c>
      <c r="AI58" s="59">
        <v>44195</v>
      </c>
      <c r="AJ58" s="61"/>
    </row>
    <row r="59" spans="1:36" s="66" customFormat="1">
      <c r="A59" s="57">
        <v>2020</v>
      </c>
      <c r="B59" s="58">
        <v>44105</v>
      </c>
      <c r="C59" s="59">
        <v>44195</v>
      </c>
      <c r="D59" s="57" t="s">
        <v>91</v>
      </c>
      <c r="E59" s="62">
        <v>1269</v>
      </c>
      <c r="F59" s="68" t="s">
        <v>90</v>
      </c>
      <c r="G59" s="68" t="s">
        <v>353</v>
      </c>
      <c r="H59" s="67" t="s">
        <v>311</v>
      </c>
      <c r="I59" s="67" t="s">
        <v>354</v>
      </c>
      <c r="J59" s="67" t="s">
        <v>355</v>
      </c>
      <c r="K59" s="67" t="s">
        <v>321</v>
      </c>
      <c r="L59" s="62" t="s">
        <v>101</v>
      </c>
      <c r="M59" s="67" t="s">
        <v>323</v>
      </c>
      <c r="N59" s="62" t="s">
        <v>103</v>
      </c>
      <c r="O59" s="62">
        <v>0</v>
      </c>
      <c r="P59" s="62">
        <v>4037.87</v>
      </c>
      <c r="Q59" s="57" t="s">
        <v>133</v>
      </c>
      <c r="R59" s="62" t="s">
        <v>119</v>
      </c>
      <c r="S59" s="57" t="s">
        <v>132</v>
      </c>
      <c r="T59" s="62" t="s">
        <v>316</v>
      </c>
      <c r="U59" s="62" t="s">
        <v>133</v>
      </c>
      <c r="V59" s="62" t="s">
        <v>350</v>
      </c>
      <c r="W59" s="60" t="s">
        <v>362</v>
      </c>
      <c r="X59" s="58">
        <v>44166</v>
      </c>
      <c r="Y59" s="58">
        <v>44167</v>
      </c>
      <c r="Z59" s="62">
        <v>120026</v>
      </c>
      <c r="AA59" s="62">
        <v>4037.87</v>
      </c>
      <c r="AB59" s="62">
        <v>0</v>
      </c>
      <c r="AC59" s="58">
        <v>44176</v>
      </c>
      <c r="AD59" s="63" t="s">
        <v>382</v>
      </c>
      <c r="AE59" s="62">
        <v>120026</v>
      </c>
      <c r="AF59" s="64" t="s">
        <v>121</v>
      </c>
      <c r="AG59" s="65" t="s">
        <v>311</v>
      </c>
      <c r="AH59" s="59">
        <v>44195</v>
      </c>
      <c r="AI59" s="59">
        <v>44195</v>
      </c>
      <c r="AJ59" s="61"/>
    </row>
    <row r="60" spans="1:36" s="66" customFormat="1">
      <c r="A60" s="57">
        <v>2020</v>
      </c>
      <c r="B60" s="58">
        <v>44105</v>
      </c>
      <c r="C60" s="59">
        <v>44195</v>
      </c>
      <c r="D60" s="57" t="s">
        <v>91</v>
      </c>
      <c r="E60" s="62">
        <v>9663</v>
      </c>
      <c r="F60" s="68" t="s">
        <v>383</v>
      </c>
      <c r="G60" s="68" t="s">
        <v>384</v>
      </c>
      <c r="H60" s="67" t="s">
        <v>311</v>
      </c>
      <c r="I60" s="67" t="s">
        <v>385</v>
      </c>
      <c r="J60" s="67" t="s">
        <v>386</v>
      </c>
      <c r="K60" s="67" t="s">
        <v>387</v>
      </c>
      <c r="L60" s="62" t="s">
        <v>101</v>
      </c>
      <c r="M60" s="67" t="s">
        <v>388</v>
      </c>
      <c r="N60" s="62" t="s">
        <v>103</v>
      </c>
      <c r="O60" s="62">
        <v>1</v>
      </c>
      <c r="P60" s="62">
        <v>19100</v>
      </c>
      <c r="Q60" s="62" t="s">
        <v>133</v>
      </c>
      <c r="R60" s="62" t="s">
        <v>119</v>
      </c>
      <c r="S60" s="57" t="s">
        <v>132</v>
      </c>
      <c r="T60" s="62" t="s">
        <v>316</v>
      </c>
      <c r="U60" s="62" t="s">
        <v>389</v>
      </c>
      <c r="V60" s="62" t="s">
        <v>390</v>
      </c>
      <c r="W60" s="68" t="s">
        <v>391</v>
      </c>
      <c r="X60" s="58">
        <v>44071</v>
      </c>
      <c r="Y60" s="58">
        <v>44074</v>
      </c>
      <c r="Z60" s="62">
        <v>120027</v>
      </c>
      <c r="AA60" s="62">
        <v>12600</v>
      </c>
      <c r="AB60" s="62">
        <v>6500</v>
      </c>
      <c r="AC60" s="58">
        <v>44153</v>
      </c>
      <c r="AD60" s="63" t="s">
        <v>392</v>
      </c>
      <c r="AE60" s="62">
        <v>120027</v>
      </c>
      <c r="AF60" s="64" t="s">
        <v>121</v>
      </c>
      <c r="AG60" s="65" t="s">
        <v>311</v>
      </c>
      <c r="AH60" s="59">
        <v>44195</v>
      </c>
      <c r="AI60" s="59">
        <v>44195</v>
      </c>
      <c r="AJ60" s="61"/>
    </row>
    <row r="61" spans="1:36" s="66" customFormat="1">
      <c r="A61" s="57">
        <v>2020</v>
      </c>
      <c r="B61" s="58">
        <v>44105</v>
      </c>
      <c r="C61" s="59">
        <v>44195</v>
      </c>
      <c r="D61" s="57" t="s">
        <v>91</v>
      </c>
      <c r="E61" s="62">
        <v>9310</v>
      </c>
      <c r="F61" s="68" t="s">
        <v>383</v>
      </c>
      <c r="G61" s="68" t="s">
        <v>384</v>
      </c>
      <c r="H61" s="67" t="s">
        <v>311</v>
      </c>
      <c r="I61" s="67" t="s">
        <v>226</v>
      </c>
      <c r="J61" s="67" t="s">
        <v>393</v>
      </c>
      <c r="K61" s="67" t="s">
        <v>394</v>
      </c>
      <c r="L61" s="62" t="s">
        <v>101</v>
      </c>
      <c r="M61" s="67" t="s">
        <v>375</v>
      </c>
      <c r="N61" s="62" t="s">
        <v>103</v>
      </c>
      <c r="O61" s="62">
        <v>1</v>
      </c>
      <c r="P61" s="62">
        <v>2250</v>
      </c>
      <c r="Q61" s="62" t="s">
        <v>133</v>
      </c>
      <c r="R61" s="62" t="s">
        <v>119</v>
      </c>
      <c r="S61" s="57" t="s">
        <v>132</v>
      </c>
      <c r="T61" s="62" t="s">
        <v>316</v>
      </c>
      <c r="U61" s="62" t="s">
        <v>133</v>
      </c>
      <c r="V61" s="62" t="s">
        <v>350</v>
      </c>
      <c r="W61" s="68" t="s">
        <v>376</v>
      </c>
      <c r="X61" s="58">
        <v>44014</v>
      </c>
      <c r="Y61" s="58">
        <v>44014</v>
      </c>
      <c r="Z61" s="62">
        <v>120028</v>
      </c>
      <c r="AA61" s="62">
        <v>650</v>
      </c>
      <c r="AB61" s="62">
        <v>0</v>
      </c>
      <c r="AC61" s="58">
        <v>44046</v>
      </c>
      <c r="AD61" s="63" t="s">
        <v>395</v>
      </c>
      <c r="AE61" s="62">
        <v>120028</v>
      </c>
      <c r="AF61" s="64" t="s">
        <v>121</v>
      </c>
      <c r="AG61" s="65" t="s">
        <v>311</v>
      </c>
      <c r="AH61" s="59">
        <v>44195</v>
      </c>
      <c r="AI61" s="59">
        <v>44195</v>
      </c>
      <c r="AJ61" s="61"/>
    </row>
    <row r="62" spans="1:36" s="66" customFormat="1">
      <c r="A62" s="57">
        <v>2020</v>
      </c>
      <c r="B62" s="58">
        <v>44105</v>
      </c>
      <c r="C62" s="59">
        <v>44195</v>
      </c>
      <c r="D62" s="57" t="s">
        <v>98</v>
      </c>
      <c r="E62" s="62">
        <v>1849</v>
      </c>
      <c r="F62" s="68" t="s">
        <v>396</v>
      </c>
      <c r="G62" s="61" t="s">
        <v>397</v>
      </c>
      <c r="H62" s="67" t="s">
        <v>311</v>
      </c>
      <c r="I62" s="67" t="s">
        <v>398</v>
      </c>
      <c r="J62" s="67" t="s">
        <v>399</v>
      </c>
      <c r="K62" s="67" t="s">
        <v>400</v>
      </c>
      <c r="L62" s="62" t="s">
        <v>101</v>
      </c>
      <c r="M62" s="67" t="s">
        <v>401</v>
      </c>
      <c r="N62" s="62" t="s">
        <v>103</v>
      </c>
      <c r="O62" s="62">
        <v>2</v>
      </c>
      <c r="P62" s="62">
        <v>7064.39</v>
      </c>
      <c r="Q62" s="62" t="s">
        <v>133</v>
      </c>
      <c r="R62" s="62" t="s">
        <v>119</v>
      </c>
      <c r="S62" s="57" t="s">
        <v>132</v>
      </c>
      <c r="T62" s="62" t="s">
        <v>316</v>
      </c>
      <c r="U62" s="62" t="s">
        <v>119</v>
      </c>
      <c r="V62" s="62" t="s">
        <v>119</v>
      </c>
      <c r="W62" s="68" t="s">
        <v>402</v>
      </c>
      <c r="X62" s="58">
        <v>44098</v>
      </c>
      <c r="Y62" s="58">
        <v>44099</v>
      </c>
      <c r="Z62" s="62">
        <v>120029</v>
      </c>
      <c r="AA62" s="62">
        <v>7064.39</v>
      </c>
      <c r="AB62" s="62">
        <v>0</v>
      </c>
      <c r="AC62" s="58">
        <v>44109</v>
      </c>
      <c r="AD62" s="63" t="s">
        <v>403</v>
      </c>
      <c r="AE62" s="62">
        <v>120029</v>
      </c>
      <c r="AF62" s="64" t="s">
        <v>121</v>
      </c>
      <c r="AG62" s="65" t="s">
        <v>311</v>
      </c>
      <c r="AH62" s="59">
        <v>44195</v>
      </c>
      <c r="AI62" s="59">
        <v>44195</v>
      </c>
      <c r="AJ62" s="61"/>
    </row>
    <row r="63" spans="1:36" s="66" customFormat="1">
      <c r="A63" s="57">
        <v>2020</v>
      </c>
      <c r="B63" s="58">
        <v>44105</v>
      </c>
      <c r="C63" s="59">
        <v>44195</v>
      </c>
      <c r="D63" s="57" t="s">
        <v>98</v>
      </c>
      <c r="E63" s="62">
        <v>1849</v>
      </c>
      <c r="F63" s="68" t="s">
        <v>396</v>
      </c>
      <c r="G63" s="61" t="s">
        <v>397</v>
      </c>
      <c r="H63" s="67" t="s">
        <v>311</v>
      </c>
      <c r="I63" s="67" t="s">
        <v>398</v>
      </c>
      <c r="J63" s="67" t="s">
        <v>399</v>
      </c>
      <c r="K63" s="67" t="s">
        <v>400</v>
      </c>
      <c r="L63" s="62" t="s">
        <v>101</v>
      </c>
      <c r="M63" s="61" t="s">
        <v>401</v>
      </c>
      <c r="N63" s="62" t="s">
        <v>103</v>
      </c>
      <c r="O63" s="62">
        <v>2</v>
      </c>
      <c r="P63" s="62">
        <v>2621.63</v>
      </c>
      <c r="Q63" s="62" t="s">
        <v>133</v>
      </c>
      <c r="R63" s="62" t="s">
        <v>119</v>
      </c>
      <c r="S63" s="57" t="s">
        <v>132</v>
      </c>
      <c r="T63" s="62" t="s">
        <v>316</v>
      </c>
      <c r="U63" s="62" t="s">
        <v>119</v>
      </c>
      <c r="V63" s="62" t="s">
        <v>119</v>
      </c>
      <c r="W63" s="68" t="s">
        <v>404</v>
      </c>
      <c r="X63" s="58">
        <v>44112</v>
      </c>
      <c r="Y63" s="58">
        <v>44112</v>
      </c>
      <c r="Z63" s="62">
        <v>120030</v>
      </c>
      <c r="AA63" s="62">
        <v>2621.63</v>
      </c>
      <c r="AB63" s="62">
        <v>0</v>
      </c>
      <c r="AC63" s="58">
        <v>44117</v>
      </c>
      <c r="AD63" s="63" t="s">
        <v>405</v>
      </c>
      <c r="AE63" s="62">
        <v>120030</v>
      </c>
      <c r="AF63" s="64" t="s">
        <v>121</v>
      </c>
      <c r="AG63" s="65" t="s">
        <v>311</v>
      </c>
      <c r="AH63" s="59">
        <v>44195</v>
      </c>
      <c r="AI63" s="59">
        <v>44195</v>
      </c>
      <c r="AJ63" s="61"/>
    </row>
    <row r="64" spans="1:36" s="66" customFormat="1">
      <c r="A64" s="57">
        <v>2020</v>
      </c>
      <c r="B64" s="58">
        <v>44105</v>
      </c>
      <c r="C64" s="59">
        <v>44195</v>
      </c>
      <c r="D64" s="57" t="s">
        <v>91</v>
      </c>
      <c r="E64" s="62">
        <v>1269</v>
      </c>
      <c r="F64" s="68" t="s">
        <v>90</v>
      </c>
      <c r="G64" s="68" t="s">
        <v>353</v>
      </c>
      <c r="H64" s="67" t="s">
        <v>311</v>
      </c>
      <c r="I64" s="67" t="s">
        <v>354</v>
      </c>
      <c r="J64" s="67" t="s">
        <v>355</v>
      </c>
      <c r="K64" s="67" t="s">
        <v>321</v>
      </c>
      <c r="L64" s="62" t="s">
        <v>101</v>
      </c>
      <c r="M64" s="60" t="s">
        <v>406</v>
      </c>
      <c r="N64" s="62" t="s">
        <v>103</v>
      </c>
      <c r="O64" s="62">
        <v>0</v>
      </c>
      <c r="P64" s="62">
        <v>4824.2</v>
      </c>
      <c r="Q64" s="57" t="s">
        <v>133</v>
      </c>
      <c r="R64" s="62" t="s">
        <v>119</v>
      </c>
      <c r="S64" s="57" t="s">
        <v>132</v>
      </c>
      <c r="T64" s="62" t="s">
        <v>316</v>
      </c>
      <c r="U64" s="62" t="s">
        <v>133</v>
      </c>
      <c r="V64" s="62" t="s">
        <v>350</v>
      </c>
      <c r="W64" s="60" t="s">
        <v>407</v>
      </c>
      <c r="X64" s="58">
        <v>44115</v>
      </c>
      <c r="Y64" s="58">
        <v>44118</v>
      </c>
      <c r="Z64" s="62">
        <v>120031</v>
      </c>
      <c r="AA64" s="62">
        <v>4824.2</v>
      </c>
      <c r="AB64" s="62">
        <v>0</v>
      </c>
      <c r="AC64" s="58">
        <v>44167</v>
      </c>
      <c r="AD64" s="63" t="s">
        <v>408</v>
      </c>
      <c r="AE64" s="62">
        <v>120031</v>
      </c>
      <c r="AF64" s="64" t="s">
        <v>121</v>
      </c>
      <c r="AG64" s="65" t="s">
        <v>311</v>
      </c>
      <c r="AH64" s="59">
        <v>44195</v>
      </c>
      <c r="AI64" s="59">
        <v>44195</v>
      </c>
      <c r="AJ64" s="61"/>
    </row>
    <row r="65" spans="1:36" s="71" customFormat="1">
      <c r="A65" s="62">
        <v>2020</v>
      </c>
      <c r="B65" s="59">
        <v>44105</v>
      </c>
      <c r="C65" s="59">
        <v>44195</v>
      </c>
      <c r="D65" s="62" t="s">
        <v>98</v>
      </c>
      <c r="E65" s="62">
        <v>6198</v>
      </c>
      <c r="F65" s="68" t="s">
        <v>372</v>
      </c>
      <c r="G65" s="68" t="s">
        <v>372</v>
      </c>
      <c r="H65" s="67" t="s">
        <v>311</v>
      </c>
      <c r="I65" s="67" t="s">
        <v>373</v>
      </c>
      <c r="J65" s="67" t="s">
        <v>228</v>
      </c>
      <c r="K65" s="67" t="s">
        <v>374</v>
      </c>
      <c r="L65" s="62" t="s">
        <v>101</v>
      </c>
      <c r="M65" s="67" t="s">
        <v>375</v>
      </c>
      <c r="N65" s="62" t="s">
        <v>103</v>
      </c>
      <c r="O65" s="62">
        <v>1</v>
      </c>
      <c r="P65" s="62">
        <v>5541.62</v>
      </c>
      <c r="Q65" s="62" t="s">
        <v>133</v>
      </c>
      <c r="R65" s="62" t="s">
        <v>119</v>
      </c>
      <c r="S65" s="57" t="s">
        <v>132</v>
      </c>
      <c r="T65" s="62" t="s">
        <v>316</v>
      </c>
      <c r="U65" s="62" t="s">
        <v>133</v>
      </c>
      <c r="V65" s="62" t="s">
        <v>350</v>
      </c>
      <c r="W65" s="68" t="s">
        <v>409</v>
      </c>
      <c r="X65" s="59">
        <v>44118</v>
      </c>
      <c r="Y65" s="59">
        <v>44129</v>
      </c>
      <c r="Z65" s="62">
        <v>120032</v>
      </c>
      <c r="AA65" s="62">
        <v>5541.62</v>
      </c>
      <c r="AB65" s="62">
        <v>0</v>
      </c>
      <c r="AC65" s="59">
        <v>44141</v>
      </c>
      <c r="AD65" s="69" t="s">
        <v>410</v>
      </c>
      <c r="AE65" s="62">
        <v>120032</v>
      </c>
      <c r="AF65" s="64" t="s">
        <v>121</v>
      </c>
      <c r="AG65" s="70" t="s">
        <v>311</v>
      </c>
      <c r="AH65" s="59">
        <v>44195</v>
      </c>
      <c r="AI65" s="59">
        <v>44195</v>
      </c>
      <c r="AJ65" s="67"/>
    </row>
    <row r="66" spans="1:36" s="71" customFormat="1">
      <c r="A66" s="62">
        <v>2020</v>
      </c>
      <c r="B66" s="59">
        <v>44105</v>
      </c>
      <c r="C66" s="59">
        <v>44195</v>
      </c>
      <c r="D66" s="62" t="s">
        <v>98</v>
      </c>
      <c r="E66" s="62">
        <v>5253</v>
      </c>
      <c r="F66" s="67" t="s">
        <v>411</v>
      </c>
      <c r="G66" s="67" t="s">
        <v>155</v>
      </c>
      <c r="H66" s="67" t="s">
        <v>311</v>
      </c>
      <c r="I66" s="67" t="s">
        <v>412</v>
      </c>
      <c r="J66" s="67" t="s">
        <v>413</v>
      </c>
      <c r="K66" s="67" t="s">
        <v>414</v>
      </c>
      <c r="L66" s="62" t="s">
        <v>101</v>
      </c>
      <c r="M66" s="67" t="s">
        <v>415</v>
      </c>
      <c r="N66" s="62" t="s">
        <v>103</v>
      </c>
      <c r="O66" s="62">
        <v>3</v>
      </c>
      <c r="P66" s="62">
        <v>25800</v>
      </c>
      <c r="Q66" s="62" t="s">
        <v>133</v>
      </c>
      <c r="R66" s="62" t="s">
        <v>119</v>
      </c>
      <c r="S66" s="57" t="s">
        <v>132</v>
      </c>
      <c r="T66" s="62" t="s">
        <v>316</v>
      </c>
      <c r="U66" s="62" t="s">
        <v>133</v>
      </c>
      <c r="V66" s="62" t="s">
        <v>350</v>
      </c>
      <c r="W66" s="67" t="s">
        <v>416</v>
      </c>
      <c r="X66" s="59">
        <v>43865</v>
      </c>
      <c r="Y66" s="59">
        <v>43867</v>
      </c>
      <c r="Z66" s="62">
        <v>120033</v>
      </c>
      <c r="AA66" s="62">
        <v>884</v>
      </c>
      <c r="AB66" s="62">
        <v>0</v>
      </c>
      <c r="AC66" s="59">
        <v>43871</v>
      </c>
      <c r="AD66" s="69" t="s">
        <v>417</v>
      </c>
      <c r="AE66" s="62">
        <v>120033</v>
      </c>
      <c r="AF66" s="64" t="s">
        <v>121</v>
      </c>
      <c r="AG66" s="70" t="s">
        <v>311</v>
      </c>
      <c r="AH66" s="59">
        <v>44195</v>
      </c>
      <c r="AI66" s="59">
        <v>44195</v>
      </c>
      <c r="AJ66" s="67"/>
    </row>
    <row r="67" spans="1:36" s="66" customFormat="1">
      <c r="A67" s="57">
        <v>2020</v>
      </c>
      <c r="B67" s="58">
        <v>44075</v>
      </c>
      <c r="C67" s="58">
        <v>44195</v>
      </c>
      <c r="D67" s="57" t="s">
        <v>90</v>
      </c>
      <c r="E67" s="72">
        <v>76</v>
      </c>
      <c r="F67" s="66" t="s">
        <v>418</v>
      </c>
      <c r="G67" s="66" t="s">
        <v>419</v>
      </c>
      <c r="H67" s="66" t="s">
        <v>420</v>
      </c>
      <c r="I67" s="66" t="s">
        <v>421</v>
      </c>
      <c r="J67" s="66" t="s">
        <v>422</v>
      </c>
      <c r="K67" s="66" t="s">
        <v>423</v>
      </c>
      <c r="L67" s="57" t="s">
        <v>101</v>
      </c>
      <c r="M67" s="66" t="s">
        <v>424</v>
      </c>
      <c r="N67" s="57" t="s">
        <v>103</v>
      </c>
      <c r="O67" s="72">
        <v>0</v>
      </c>
      <c r="P67" s="72">
        <v>1</v>
      </c>
      <c r="Q67" s="72" t="s">
        <v>133</v>
      </c>
      <c r="R67" s="72" t="s">
        <v>119</v>
      </c>
      <c r="S67" s="57" t="s">
        <v>132</v>
      </c>
      <c r="T67" s="57" t="s">
        <v>133</v>
      </c>
      <c r="U67" s="72" t="s">
        <v>350</v>
      </c>
      <c r="V67" s="72" t="s">
        <v>350</v>
      </c>
      <c r="W67" s="66" t="s">
        <v>424</v>
      </c>
      <c r="X67" s="73">
        <v>44112</v>
      </c>
      <c r="Y67" s="73">
        <v>44113</v>
      </c>
      <c r="Z67" s="72">
        <v>330001</v>
      </c>
      <c r="AA67" s="74">
        <v>6676.82</v>
      </c>
      <c r="AB67" s="72">
        <v>0</v>
      </c>
      <c r="AC67" s="73">
        <v>44119</v>
      </c>
      <c r="AD67" s="75" t="s">
        <v>425</v>
      </c>
      <c r="AE67" s="72">
        <v>330001</v>
      </c>
      <c r="AF67" s="64" t="s">
        <v>121</v>
      </c>
      <c r="AG67" s="76" t="s">
        <v>420</v>
      </c>
      <c r="AH67" s="58">
        <v>44195</v>
      </c>
      <c r="AI67" s="58">
        <v>44195</v>
      </c>
      <c r="AJ67" s="61"/>
    </row>
    <row r="68" spans="1:36" s="66" customFormat="1">
      <c r="A68" s="57">
        <v>2020</v>
      </c>
      <c r="B68" s="58">
        <v>44075</v>
      </c>
      <c r="C68" s="58">
        <v>44195</v>
      </c>
      <c r="D68" s="57" t="s">
        <v>94</v>
      </c>
      <c r="E68" s="72">
        <v>8318</v>
      </c>
      <c r="F68" s="66" t="s">
        <v>426</v>
      </c>
      <c r="G68" s="66" t="s">
        <v>427</v>
      </c>
      <c r="H68" s="66" t="s">
        <v>420</v>
      </c>
      <c r="I68" s="66" t="s">
        <v>428</v>
      </c>
      <c r="J68" s="66" t="s">
        <v>429</v>
      </c>
      <c r="K68" s="66" t="s">
        <v>430</v>
      </c>
      <c r="L68" s="57" t="s">
        <v>101</v>
      </c>
      <c r="M68" s="66" t="s">
        <v>404</v>
      </c>
      <c r="N68" s="57" t="s">
        <v>103</v>
      </c>
      <c r="O68" s="72">
        <v>0</v>
      </c>
      <c r="P68" s="72">
        <v>0</v>
      </c>
      <c r="Q68" s="72" t="s">
        <v>133</v>
      </c>
      <c r="R68" s="72" t="s">
        <v>119</v>
      </c>
      <c r="S68" s="57" t="s">
        <v>132</v>
      </c>
      <c r="T68" s="57" t="s">
        <v>133</v>
      </c>
      <c r="U68" s="72" t="s">
        <v>119</v>
      </c>
      <c r="V68" s="72" t="s">
        <v>119</v>
      </c>
      <c r="W68" s="66" t="s">
        <v>404</v>
      </c>
      <c r="X68" s="73">
        <v>44106</v>
      </c>
      <c r="Y68" s="73">
        <v>44106</v>
      </c>
      <c r="Z68" s="72">
        <v>330002</v>
      </c>
      <c r="AA68" s="74">
        <v>3099.65</v>
      </c>
      <c r="AB68" s="72">
        <v>0</v>
      </c>
      <c r="AC68" s="73">
        <v>44110</v>
      </c>
      <c r="AD68" s="75" t="s">
        <v>431</v>
      </c>
      <c r="AE68" s="72">
        <v>330002</v>
      </c>
      <c r="AF68" s="64" t="s">
        <v>121</v>
      </c>
      <c r="AG68" s="76" t="s">
        <v>420</v>
      </c>
      <c r="AH68" s="58">
        <v>44195</v>
      </c>
      <c r="AI68" s="58">
        <v>44195</v>
      </c>
      <c r="AJ68" s="61"/>
    </row>
    <row r="69" spans="1:36" s="66" customFormat="1">
      <c r="A69" s="57">
        <v>2020</v>
      </c>
      <c r="B69" s="58">
        <v>44075</v>
      </c>
      <c r="C69" s="58">
        <v>44195</v>
      </c>
      <c r="D69" s="57" t="s">
        <v>94</v>
      </c>
      <c r="E69" s="72">
        <v>8318</v>
      </c>
      <c r="F69" s="66" t="s">
        <v>432</v>
      </c>
      <c r="G69" s="66" t="s">
        <v>433</v>
      </c>
      <c r="H69" s="66" t="s">
        <v>420</v>
      </c>
      <c r="I69" s="66" t="s">
        <v>434</v>
      </c>
      <c r="J69" s="66" t="s">
        <v>435</v>
      </c>
      <c r="K69" s="66" t="s">
        <v>436</v>
      </c>
      <c r="L69" s="57" t="s">
        <v>101</v>
      </c>
      <c r="M69" s="66" t="s">
        <v>424</v>
      </c>
      <c r="N69" s="57" t="s">
        <v>103</v>
      </c>
      <c r="O69" s="72">
        <v>0</v>
      </c>
      <c r="P69" s="72">
        <v>0</v>
      </c>
      <c r="Q69" s="72" t="s">
        <v>133</v>
      </c>
      <c r="R69" s="72" t="s">
        <v>119</v>
      </c>
      <c r="S69" s="57" t="s">
        <v>132</v>
      </c>
      <c r="T69" s="57" t="s">
        <v>133</v>
      </c>
      <c r="U69" s="72" t="s">
        <v>119</v>
      </c>
      <c r="V69" s="72" t="s">
        <v>350</v>
      </c>
      <c r="W69" s="66" t="s">
        <v>424</v>
      </c>
      <c r="X69" s="73">
        <v>44112</v>
      </c>
      <c r="Y69" s="73">
        <v>44113</v>
      </c>
      <c r="Z69" s="72">
        <v>330003</v>
      </c>
      <c r="AA69" s="74">
        <v>3394.87</v>
      </c>
      <c r="AB69" s="72">
        <v>0</v>
      </c>
      <c r="AC69" s="73">
        <v>44119</v>
      </c>
      <c r="AD69" s="75" t="s">
        <v>437</v>
      </c>
      <c r="AE69" s="72">
        <v>330003</v>
      </c>
      <c r="AF69" s="64" t="s">
        <v>121</v>
      </c>
      <c r="AG69" s="76" t="s">
        <v>420</v>
      </c>
      <c r="AH69" s="58">
        <v>44195</v>
      </c>
      <c r="AI69" s="58">
        <v>44195</v>
      </c>
      <c r="AJ69" s="61"/>
    </row>
    <row r="70" spans="1:36" s="66" customFormat="1">
      <c r="A70" s="57">
        <v>2020</v>
      </c>
      <c r="B70" s="58">
        <v>44075</v>
      </c>
      <c r="C70" s="58">
        <v>44195</v>
      </c>
      <c r="D70" s="57" t="s">
        <v>90</v>
      </c>
      <c r="E70" s="72">
        <v>76</v>
      </c>
      <c r="F70" s="66" t="s">
        <v>418</v>
      </c>
      <c r="G70" s="66" t="s">
        <v>419</v>
      </c>
      <c r="H70" s="66" t="s">
        <v>420</v>
      </c>
      <c r="I70" s="66" t="s">
        <v>421</v>
      </c>
      <c r="J70" s="66" t="s">
        <v>422</v>
      </c>
      <c r="K70" s="66" t="s">
        <v>423</v>
      </c>
      <c r="L70" s="57" t="s">
        <v>101</v>
      </c>
      <c r="M70" s="66" t="s">
        <v>438</v>
      </c>
      <c r="N70" s="57" t="s">
        <v>103</v>
      </c>
      <c r="O70" s="72">
        <v>0</v>
      </c>
      <c r="P70" s="72">
        <v>0</v>
      </c>
      <c r="Q70" s="72" t="s">
        <v>133</v>
      </c>
      <c r="R70" s="72" t="s">
        <v>119</v>
      </c>
      <c r="S70" s="57" t="s">
        <v>132</v>
      </c>
      <c r="T70" s="57" t="s">
        <v>133</v>
      </c>
      <c r="U70" s="72" t="s">
        <v>350</v>
      </c>
      <c r="V70" s="72" t="s">
        <v>350</v>
      </c>
      <c r="W70" s="66" t="s">
        <v>438</v>
      </c>
      <c r="X70" s="73">
        <v>44114</v>
      </c>
      <c r="Y70" s="73">
        <v>44114</v>
      </c>
      <c r="Z70" s="72">
        <v>330004</v>
      </c>
      <c r="AA70" s="74">
        <v>2654.54</v>
      </c>
      <c r="AB70" s="72">
        <v>0</v>
      </c>
      <c r="AC70" s="73">
        <v>44116</v>
      </c>
      <c r="AD70" s="75" t="s">
        <v>439</v>
      </c>
      <c r="AE70" s="72">
        <v>330004</v>
      </c>
      <c r="AF70" s="64" t="s">
        <v>121</v>
      </c>
      <c r="AG70" s="76" t="s">
        <v>420</v>
      </c>
      <c r="AH70" s="58">
        <v>44195</v>
      </c>
      <c r="AI70" s="58">
        <v>44195</v>
      </c>
      <c r="AJ70" s="61"/>
    </row>
    <row r="71" spans="1:36" s="66" customFormat="1">
      <c r="A71" s="57">
        <v>2020</v>
      </c>
      <c r="B71" s="58">
        <v>44075</v>
      </c>
      <c r="C71" s="58">
        <v>44195</v>
      </c>
      <c r="D71" s="57" t="s">
        <v>94</v>
      </c>
      <c r="E71" s="72">
        <v>8318</v>
      </c>
      <c r="F71" s="66" t="s">
        <v>440</v>
      </c>
      <c r="G71" s="66" t="s">
        <v>441</v>
      </c>
      <c r="H71" s="66" t="s">
        <v>419</v>
      </c>
      <c r="I71" s="66" t="s">
        <v>442</v>
      </c>
      <c r="J71" s="66" t="s">
        <v>443</v>
      </c>
      <c r="L71" s="57" t="s">
        <v>101</v>
      </c>
      <c r="M71" s="66" t="s">
        <v>404</v>
      </c>
      <c r="N71" s="72" t="s">
        <v>103</v>
      </c>
      <c r="O71" s="72">
        <v>0</v>
      </c>
      <c r="P71" s="72">
        <v>0</v>
      </c>
      <c r="Q71" s="72" t="s">
        <v>133</v>
      </c>
      <c r="R71" s="72" t="s">
        <v>119</v>
      </c>
      <c r="S71" s="57" t="s">
        <v>132</v>
      </c>
      <c r="T71" s="57" t="s">
        <v>133</v>
      </c>
      <c r="U71" s="72" t="s">
        <v>119</v>
      </c>
      <c r="V71" s="72" t="s">
        <v>119</v>
      </c>
      <c r="W71" s="66" t="s">
        <v>404</v>
      </c>
      <c r="X71" s="73">
        <v>44113</v>
      </c>
      <c r="Y71" s="73">
        <v>44113</v>
      </c>
      <c r="Z71" s="72">
        <v>330005</v>
      </c>
      <c r="AA71" s="74">
        <v>2646.46</v>
      </c>
      <c r="AB71" s="72">
        <v>0</v>
      </c>
      <c r="AC71" s="73">
        <v>44146</v>
      </c>
      <c r="AD71" s="75" t="s">
        <v>444</v>
      </c>
      <c r="AE71" s="72">
        <v>330005</v>
      </c>
      <c r="AF71" s="64" t="s">
        <v>121</v>
      </c>
      <c r="AG71" s="76" t="s">
        <v>420</v>
      </c>
      <c r="AH71" s="58">
        <v>44195</v>
      </c>
      <c r="AI71" s="58">
        <v>44195</v>
      </c>
      <c r="AJ71" s="61"/>
    </row>
    <row r="72" spans="1:36" s="66" customFormat="1">
      <c r="A72" s="57">
        <v>2020</v>
      </c>
      <c r="B72" s="58">
        <v>44075</v>
      </c>
      <c r="C72" s="58">
        <v>44195</v>
      </c>
      <c r="D72" s="57" t="s">
        <v>94</v>
      </c>
      <c r="E72" s="72">
        <v>8318</v>
      </c>
      <c r="F72" s="66" t="s">
        <v>440</v>
      </c>
      <c r="G72" s="66" t="s">
        <v>441</v>
      </c>
      <c r="H72" s="66" t="s">
        <v>419</v>
      </c>
      <c r="I72" s="66" t="s">
        <v>442</v>
      </c>
      <c r="J72" s="66" t="s">
        <v>443</v>
      </c>
      <c r="L72" s="57" t="s">
        <v>101</v>
      </c>
      <c r="M72" s="66" t="s">
        <v>445</v>
      </c>
      <c r="N72" s="57" t="s">
        <v>103</v>
      </c>
      <c r="O72" s="72">
        <v>0</v>
      </c>
      <c r="P72" s="72">
        <v>0</v>
      </c>
      <c r="Q72" s="72" t="s">
        <v>133</v>
      </c>
      <c r="R72" s="72" t="s">
        <v>119</v>
      </c>
      <c r="S72" s="57" t="s">
        <v>132</v>
      </c>
      <c r="T72" s="57" t="s">
        <v>133</v>
      </c>
      <c r="U72" s="72" t="s">
        <v>350</v>
      </c>
      <c r="V72" s="72" t="s">
        <v>119</v>
      </c>
      <c r="W72" s="66" t="s">
        <v>445</v>
      </c>
      <c r="X72" s="73">
        <v>44130</v>
      </c>
      <c r="Y72" s="73">
        <v>44130</v>
      </c>
      <c r="Z72" s="72">
        <v>330006</v>
      </c>
      <c r="AA72" s="74">
        <v>3066.36</v>
      </c>
      <c r="AB72" s="72">
        <v>0</v>
      </c>
      <c r="AC72" s="73">
        <v>44144</v>
      </c>
      <c r="AD72" s="75" t="s">
        <v>446</v>
      </c>
      <c r="AE72" s="72">
        <v>330006</v>
      </c>
      <c r="AF72" s="64" t="s">
        <v>121</v>
      </c>
      <c r="AG72" s="76" t="s">
        <v>420</v>
      </c>
      <c r="AH72" s="58">
        <v>44195</v>
      </c>
      <c r="AI72" s="58">
        <v>44195</v>
      </c>
      <c r="AJ72" s="61"/>
    </row>
    <row r="73" spans="1:36" s="66" customFormat="1">
      <c r="A73" s="57">
        <v>2020</v>
      </c>
      <c r="B73" s="58">
        <v>44075</v>
      </c>
      <c r="C73" s="58">
        <v>44195</v>
      </c>
      <c r="D73" s="57" t="s">
        <v>94</v>
      </c>
      <c r="E73" s="72">
        <v>8318</v>
      </c>
      <c r="F73" s="66" t="s">
        <v>447</v>
      </c>
      <c r="G73" s="66" t="s">
        <v>411</v>
      </c>
      <c r="H73" s="66" t="s">
        <v>419</v>
      </c>
      <c r="I73" s="66" t="s">
        <v>448</v>
      </c>
      <c r="J73" s="66" t="s">
        <v>449</v>
      </c>
      <c r="K73" s="66" t="s">
        <v>450</v>
      </c>
      <c r="L73" s="57" t="s">
        <v>101</v>
      </c>
      <c r="M73" s="66" t="s">
        <v>404</v>
      </c>
      <c r="N73" s="57" t="s">
        <v>103</v>
      </c>
      <c r="O73" s="72">
        <v>0</v>
      </c>
      <c r="P73" s="72">
        <v>0</v>
      </c>
      <c r="Q73" s="72" t="s">
        <v>316</v>
      </c>
      <c r="R73" s="72" t="s">
        <v>119</v>
      </c>
      <c r="S73" s="57" t="s">
        <v>132</v>
      </c>
      <c r="T73" s="57" t="s">
        <v>133</v>
      </c>
      <c r="U73" s="72" t="s">
        <v>119</v>
      </c>
      <c r="V73" s="72" t="s">
        <v>350</v>
      </c>
      <c r="W73" s="66" t="s">
        <v>404</v>
      </c>
      <c r="X73" s="73">
        <v>44153</v>
      </c>
      <c r="Y73" s="73">
        <v>44153</v>
      </c>
      <c r="Z73" s="72">
        <v>330007</v>
      </c>
      <c r="AA73" s="74">
        <v>5630</v>
      </c>
      <c r="AB73" s="72">
        <v>0</v>
      </c>
      <c r="AC73" s="73">
        <v>44162</v>
      </c>
      <c r="AD73" s="75" t="s">
        <v>451</v>
      </c>
      <c r="AE73" s="72">
        <v>330007</v>
      </c>
      <c r="AF73" s="64" t="s">
        <v>121</v>
      </c>
      <c r="AG73" s="76" t="s">
        <v>420</v>
      </c>
      <c r="AH73" s="58">
        <v>44195</v>
      </c>
      <c r="AI73" s="58">
        <v>44195</v>
      </c>
      <c r="AJ73" s="61"/>
    </row>
    <row r="74" spans="1:36" s="66" customFormat="1">
      <c r="A74" s="57">
        <v>2020</v>
      </c>
      <c r="B74" s="58">
        <v>44075</v>
      </c>
      <c r="C74" s="58">
        <v>44195</v>
      </c>
      <c r="D74" s="57" t="s">
        <v>94</v>
      </c>
      <c r="E74" s="72">
        <v>8318</v>
      </c>
      <c r="F74" s="66" t="s">
        <v>426</v>
      </c>
      <c r="G74" s="66" t="s">
        <v>427</v>
      </c>
      <c r="H74" s="66" t="s">
        <v>420</v>
      </c>
      <c r="I74" s="66" t="s">
        <v>428</v>
      </c>
      <c r="J74" s="66" t="s">
        <v>429</v>
      </c>
      <c r="K74" s="66" t="s">
        <v>430</v>
      </c>
      <c r="L74" s="57" t="s">
        <v>101</v>
      </c>
      <c r="M74" s="66" t="s">
        <v>404</v>
      </c>
      <c r="N74" s="57" t="s">
        <v>103</v>
      </c>
      <c r="O74" s="72">
        <v>0</v>
      </c>
      <c r="P74" s="72">
        <v>0</v>
      </c>
      <c r="Q74" s="72" t="s">
        <v>133</v>
      </c>
      <c r="R74" s="72" t="s">
        <v>119</v>
      </c>
      <c r="S74" s="57" t="s">
        <v>132</v>
      </c>
      <c r="T74" s="57" t="s">
        <v>133</v>
      </c>
      <c r="U74" s="72" t="s">
        <v>119</v>
      </c>
      <c r="V74" s="72" t="s">
        <v>119</v>
      </c>
      <c r="W74" s="66" t="s">
        <v>404</v>
      </c>
      <c r="X74" s="73">
        <v>44169</v>
      </c>
      <c r="Y74" s="73">
        <v>44169</v>
      </c>
      <c r="Z74" s="72">
        <v>330008</v>
      </c>
      <c r="AA74" s="74">
        <v>2830.53</v>
      </c>
      <c r="AB74" s="72">
        <v>0</v>
      </c>
      <c r="AC74" s="73">
        <v>44172</v>
      </c>
      <c r="AD74" s="75" t="s">
        <v>452</v>
      </c>
      <c r="AE74" s="72">
        <v>330008</v>
      </c>
      <c r="AF74" s="64" t="s">
        <v>121</v>
      </c>
      <c r="AG74" s="76" t="s">
        <v>420</v>
      </c>
      <c r="AH74" s="58">
        <v>44195</v>
      </c>
      <c r="AI74" s="58">
        <v>44195</v>
      </c>
      <c r="AJ74" s="61"/>
    </row>
    <row r="75" spans="1:36" s="66" customFormat="1">
      <c r="A75" s="57">
        <v>2020</v>
      </c>
      <c r="B75" s="58">
        <v>44075</v>
      </c>
      <c r="C75" s="58">
        <v>44195</v>
      </c>
      <c r="D75" s="57" t="s">
        <v>94</v>
      </c>
      <c r="E75" s="72">
        <v>8318</v>
      </c>
      <c r="F75" s="66" t="s">
        <v>440</v>
      </c>
      <c r="G75" s="66" t="s">
        <v>441</v>
      </c>
      <c r="H75" s="66" t="s">
        <v>419</v>
      </c>
      <c r="I75" s="66" t="s">
        <v>442</v>
      </c>
      <c r="J75" s="66" t="s">
        <v>443</v>
      </c>
      <c r="L75" s="57" t="s">
        <v>101</v>
      </c>
      <c r="M75" s="66" t="s">
        <v>445</v>
      </c>
      <c r="N75" s="57" t="s">
        <v>103</v>
      </c>
      <c r="O75" s="72">
        <v>0</v>
      </c>
      <c r="P75" s="72">
        <v>1</v>
      </c>
      <c r="Q75" s="72" t="s">
        <v>133</v>
      </c>
      <c r="R75" s="72" t="s">
        <v>119</v>
      </c>
      <c r="S75" s="57" t="s">
        <v>132</v>
      </c>
      <c r="T75" s="57" t="s">
        <v>133</v>
      </c>
      <c r="U75" s="72" t="s">
        <v>350</v>
      </c>
      <c r="V75" s="72" t="s">
        <v>350</v>
      </c>
      <c r="W75" s="66" t="s">
        <v>445</v>
      </c>
      <c r="X75" s="73">
        <v>44148</v>
      </c>
      <c r="Y75" s="73">
        <v>44178</v>
      </c>
      <c r="Z75" s="72">
        <v>330009</v>
      </c>
      <c r="AA75" s="72">
        <v>6677.35</v>
      </c>
      <c r="AB75" s="72">
        <v>0</v>
      </c>
      <c r="AC75" s="73">
        <v>44162</v>
      </c>
      <c r="AD75" s="75" t="s">
        <v>453</v>
      </c>
      <c r="AE75" s="72">
        <v>330009</v>
      </c>
      <c r="AF75" s="64" t="s">
        <v>121</v>
      </c>
      <c r="AG75" s="76" t="s">
        <v>420</v>
      </c>
      <c r="AH75" s="58">
        <v>44195</v>
      </c>
      <c r="AI75" s="58">
        <v>44195</v>
      </c>
      <c r="AJ75" s="61"/>
    </row>
    <row r="76" spans="1:36" s="66" customFormat="1">
      <c r="A76" s="57">
        <v>2020</v>
      </c>
      <c r="B76" s="58">
        <v>44075</v>
      </c>
      <c r="C76" s="58">
        <v>44195</v>
      </c>
      <c r="D76" s="57" t="s">
        <v>94</v>
      </c>
      <c r="E76" s="72">
        <v>8318</v>
      </c>
      <c r="F76" s="66" t="s">
        <v>426</v>
      </c>
      <c r="G76" s="66" t="s">
        <v>427</v>
      </c>
      <c r="H76" s="66" t="s">
        <v>420</v>
      </c>
      <c r="I76" s="66" t="s">
        <v>428</v>
      </c>
      <c r="J76" s="66" t="s">
        <v>429</v>
      </c>
      <c r="K76" s="66" t="s">
        <v>430</v>
      </c>
      <c r="L76" s="57" t="s">
        <v>101</v>
      </c>
      <c r="M76" s="66" t="s">
        <v>404</v>
      </c>
      <c r="N76" s="57" t="s">
        <v>103</v>
      </c>
      <c r="O76" s="72">
        <v>0</v>
      </c>
      <c r="P76" s="72">
        <v>0</v>
      </c>
      <c r="Q76" s="72" t="s">
        <v>133</v>
      </c>
      <c r="R76" s="72" t="s">
        <v>119</v>
      </c>
      <c r="S76" s="57" t="s">
        <v>132</v>
      </c>
      <c r="T76" s="57" t="s">
        <v>133</v>
      </c>
      <c r="U76" s="72" t="s">
        <v>350</v>
      </c>
      <c r="V76" s="72" t="s">
        <v>119</v>
      </c>
      <c r="W76" s="66" t="s">
        <v>404</v>
      </c>
      <c r="X76" s="73">
        <v>44174</v>
      </c>
      <c r="Y76" s="73">
        <v>44174</v>
      </c>
      <c r="Z76" s="72">
        <v>330010</v>
      </c>
      <c r="AA76" s="72">
        <v>3454.92</v>
      </c>
      <c r="AB76" s="72">
        <v>0</v>
      </c>
      <c r="AC76" s="73">
        <v>44175</v>
      </c>
      <c r="AD76" s="75" t="s">
        <v>454</v>
      </c>
      <c r="AE76" s="72">
        <v>330010</v>
      </c>
      <c r="AF76" s="64" t="s">
        <v>121</v>
      </c>
      <c r="AG76" s="76" t="s">
        <v>420</v>
      </c>
      <c r="AH76" s="58">
        <v>44195</v>
      </c>
      <c r="AI76" s="58">
        <v>44195</v>
      </c>
      <c r="AJ76" s="61"/>
    </row>
    <row r="77" spans="1:36" s="66" customFormat="1">
      <c r="A77" s="57">
        <v>2020</v>
      </c>
      <c r="B77" s="58">
        <v>44075</v>
      </c>
      <c r="C77" s="58">
        <v>44195</v>
      </c>
      <c r="D77" s="57" t="s">
        <v>94</v>
      </c>
      <c r="E77" s="72">
        <v>8318</v>
      </c>
      <c r="F77" s="66" t="s">
        <v>426</v>
      </c>
      <c r="G77" s="66" t="s">
        <v>427</v>
      </c>
      <c r="H77" s="66" t="s">
        <v>420</v>
      </c>
      <c r="I77" s="66" t="s">
        <v>428</v>
      </c>
      <c r="J77" s="66" t="s">
        <v>429</v>
      </c>
      <c r="K77" s="66" t="s">
        <v>430</v>
      </c>
      <c r="L77" s="57" t="s">
        <v>101</v>
      </c>
      <c r="M77" s="66" t="s">
        <v>455</v>
      </c>
      <c r="N77" s="57" t="s">
        <v>103</v>
      </c>
      <c r="O77" s="72">
        <v>0</v>
      </c>
      <c r="P77" s="72">
        <v>0</v>
      </c>
      <c r="Q77" s="72" t="s">
        <v>133</v>
      </c>
      <c r="R77" s="72" t="s">
        <v>119</v>
      </c>
      <c r="S77" s="57" t="s">
        <v>132</v>
      </c>
      <c r="T77" s="57" t="s">
        <v>133</v>
      </c>
      <c r="U77" s="72" t="s">
        <v>350</v>
      </c>
      <c r="V77" s="72" t="s">
        <v>119</v>
      </c>
      <c r="W77" s="66" t="s">
        <v>455</v>
      </c>
      <c r="X77" s="73">
        <v>44176</v>
      </c>
      <c r="Y77" s="73">
        <v>44176</v>
      </c>
      <c r="Z77" s="72">
        <v>330011</v>
      </c>
      <c r="AA77" s="74">
        <v>2482</v>
      </c>
      <c r="AB77" s="72">
        <v>0</v>
      </c>
      <c r="AC77" s="73">
        <v>44179</v>
      </c>
      <c r="AD77" s="75" t="s">
        <v>456</v>
      </c>
      <c r="AE77" s="72">
        <v>330011</v>
      </c>
      <c r="AF77" s="64" t="s">
        <v>121</v>
      </c>
      <c r="AG77" s="76" t="s">
        <v>420</v>
      </c>
      <c r="AH77" s="58">
        <v>44195</v>
      </c>
      <c r="AI77" s="58">
        <v>44195</v>
      </c>
      <c r="AJ77" s="61"/>
    </row>
    <row r="78" spans="1:36" s="66" customFormat="1">
      <c r="A78" s="57">
        <v>2020</v>
      </c>
      <c r="B78" s="58">
        <v>44075</v>
      </c>
      <c r="C78" s="58">
        <v>44195</v>
      </c>
      <c r="D78" s="57" t="s">
        <v>90</v>
      </c>
      <c r="E78" s="72">
        <v>76</v>
      </c>
      <c r="F78" s="66" t="s">
        <v>418</v>
      </c>
      <c r="G78" s="66" t="s">
        <v>419</v>
      </c>
      <c r="H78" s="66" t="s">
        <v>420</v>
      </c>
      <c r="I78" s="66" t="s">
        <v>421</v>
      </c>
      <c r="J78" s="66" t="s">
        <v>422</v>
      </c>
      <c r="K78" s="66" t="s">
        <v>423</v>
      </c>
      <c r="L78" s="57" t="s">
        <v>101</v>
      </c>
      <c r="M78" s="66" t="s">
        <v>457</v>
      </c>
      <c r="N78" s="57" t="s">
        <v>103</v>
      </c>
      <c r="O78" s="72">
        <v>0</v>
      </c>
      <c r="P78" s="72">
        <v>0</v>
      </c>
      <c r="Q78" s="72" t="s">
        <v>133</v>
      </c>
      <c r="R78" s="72" t="s">
        <v>119</v>
      </c>
      <c r="S78" s="57" t="s">
        <v>132</v>
      </c>
      <c r="T78" s="57" t="s">
        <v>133</v>
      </c>
      <c r="U78" s="77" t="s">
        <v>350</v>
      </c>
      <c r="V78" s="72" t="s">
        <v>350</v>
      </c>
      <c r="W78" s="66" t="s">
        <v>457</v>
      </c>
      <c r="X78" s="73">
        <v>44175</v>
      </c>
      <c r="Y78" s="73">
        <v>44175</v>
      </c>
      <c r="Z78" s="72">
        <v>330012</v>
      </c>
      <c r="AA78" s="74">
        <v>4411</v>
      </c>
      <c r="AB78" s="72">
        <v>0</v>
      </c>
      <c r="AC78" s="73">
        <v>44175</v>
      </c>
      <c r="AD78" s="75" t="s">
        <v>458</v>
      </c>
      <c r="AE78" s="72">
        <v>330012</v>
      </c>
      <c r="AF78" s="64" t="s">
        <v>121</v>
      </c>
      <c r="AG78" s="76" t="s">
        <v>420</v>
      </c>
      <c r="AH78" s="58">
        <v>44195</v>
      </c>
      <c r="AI78" s="58">
        <v>44195</v>
      </c>
      <c r="AJ78" s="61"/>
    </row>
    <row r="79" spans="1:36" s="66" customFormat="1">
      <c r="A79" s="57">
        <v>2020</v>
      </c>
      <c r="B79" s="58">
        <v>44075</v>
      </c>
      <c r="C79" s="58">
        <v>44195</v>
      </c>
      <c r="D79" s="57" t="s">
        <v>90</v>
      </c>
      <c r="E79" s="72">
        <v>76</v>
      </c>
      <c r="F79" s="66" t="s">
        <v>418</v>
      </c>
      <c r="G79" s="66" t="s">
        <v>419</v>
      </c>
      <c r="H79" s="66" t="s">
        <v>420</v>
      </c>
      <c r="I79" s="66" t="s">
        <v>421</v>
      </c>
      <c r="J79" s="66" t="s">
        <v>422</v>
      </c>
      <c r="K79" s="66" t="s">
        <v>423</v>
      </c>
      <c r="L79" s="57" t="s">
        <v>101</v>
      </c>
      <c r="M79" s="66" t="s">
        <v>457</v>
      </c>
      <c r="N79" s="57" t="s">
        <v>103</v>
      </c>
      <c r="O79" s="72">
        <v>0</v>
      </c>
      <c r="P79" s="72">
        <v>0</v>
      </c>
      <c r="Q79" s="72" t="s">
        <v>133</v>
      </c>
      <c r="R79" s="72" t="s">
        <v>119</v>
      </c>
      <c r="S79" s="57" t="s">
        <v>132</v>
      </c>
      <c r="T79" s="57" t="s">
        <v>133</v>
      </c>
      <c r="U79" s="77" t="s">
        <v>350</v>
      </c>
      <c r="V79" s="72" t="s">
        <v>350</v>
      </c>
      <c r="W79" s="66" t="s">
        <v>457</v>
      </c>
      <c r="X79" s="73">
        <v>44119</v>
      </c>
      <c r="Y79" s="73">
        <v>44119</v>
      </c>
      <c r="Z79" s="72">
        <v>330013</v>
      </c>
      <c r="AA79" s="74">
        <v>7437</v>
      </c>
      <c r="AB79" s="72">
        <v>0</v>
      </c>
      <c r="AC79" s="73">
        <v>44119</v>
      </c>
      <c r="AD79" s="75" t="s">
        <v>459</v>
      </c>
      <c r="AE79" s="72">
        <v>330013</v>
      </c>
      <c r="AF79" s="64" t="s">
        <v>121</v>
      </c>
      <c r="AG79" s="76" t="s">
        <v>420</v>
      </c>
      <c r="AH79" s="58">
        <v>44195</v>
      </c>
      <c r="AI79" s="58">
        <v>44195</v>
      </c>
      <c r="AJ79" s="61"/>
    </row>
    <row r="80" spans="1:36" s="66" customFormat="1">
      <c r="A80" s="57">
        <v>2020</v>
      </c>
      <c r="B80" s="58">
        <v>44075</v>
      </c>
      <c r="C80" s="58">
        <v>44195</v>
      </c>
      <c r="D80" s="57" t="s">
        <v>90</v>
      </c>
      <c r="E80" s="72">
        <v>76</v>
      </c>
      <c r="F80" s="66" t="s">
        <v>418</v>
      </c>
      <c r="G80" s="66" t="s">
        <v>419</v>
      </c>
      <c r="H80" s="66" t="s">
        <v>420</v>
      </c>
      <c r="I80" s="66" t="s">
        <v>421</v>
      </c>
      <c r="J80" s="66" t="s">
        <v>422</v>
      </c>
      <c r="K80" s="66" t="s">
        <v>423</v>
      </c>
      <c r="L80" s="57" t="s">
        <v>101</v>
      </c>
      <c r="M80" s="66" t="s">
        <v>460</v>
      </c>
      <c r="N80" s="57" t="s">
        <v>103</v>
      </c>
      <c r="O80" s="72">
        <v>0</v>
      </c>
      <c r="P80" s="72">
        <v>0</v>
      </c>
      <c r="Q80" s="72" t="s">
        <v>133</v>
      </c>
      <c r="R80" s="72" t="s">
        <v>119</v>
      </c>
      <c r="S80" s="57" t="s">
        <v>132</v>
      </c>
      <c r="T80" s="57" t="s">
        <v>133</v>
      </c>
      <c r="U80" s="77" t="s">
        <v>350</v>
      </c>
      <c r="V80" s="72" t="s">
        <v>350</v>
      </c>
      <c r="W80" s="66" t="s">
        <v>460</v>
      </c>
      <c r="X80" s="73">
        <v>44114</v>
      </c>
      <c r="Y80" s="73">
        <v>44114</v>
      </c>
      <c r="Z80" s="72">
        <v>330014</v>
      </c>
      <c r="AA80" s="74">
        <v>3421.29</v>
      </c>
      <c r="AB80" s="72">
        <v>0</v>
      </c>
      <c r="AC80" s="73">
        <v>44159</v>
      </c>
      <c r="AD80" s="75" t="s">
        <v>461</v>
      </c>
      <c r="AE80" s="72">
        <v>330014</v>
      </c>
      <c r="AF80" s="64" t="s">
        <v>121</v>
      </c>
      <c r="AG80" s="76" t="s">
        <v>420</v>
      </c>
      <c r="AH80" s="58">
        <v>44195</v>
      </c>
      <c r="AI80" s="58">
        <v>44195</v>
      </c>
      <c r="AJ80" s="61"/>
    </row>
    <row r="81" spans="1:36" s="66" customFormat="1">
      <c r="A81" s="72">
        <v>2020</v>
      </c>
      <c r="B81" s="73">
        <v>44105</v>
      </c>
      <c r="C81" s="73">
        <v>44195</v>
      </c>
      <c r="D81" s="72" t="s">
        <v>90</v>
      </c>
      <c r="E81" s="72">
        <v>4</v>
      </c>
      <c r="F81" s="66" t="s">
        <v>462</v>
      </c>
      <c r="G81" s="66" t="s">
        <v>462</v>
      </c>
      <c r="H81" s="66" t="s">
        <v>463</v>
      </c>
      <c r="I81" s="71" t="s">
        <v>464</v>
      </c>
      <c r="J81" s="71" t="s">
        <v>465</v>
      </c>
      <c r="K81" s="71" t="s">
        <v>466</v>
      </c>
      <c r="L81" s="72" t="s">
        <v>101</v>
      </c>
      <c r="M81" s="67" t="s">
        <v>467</v>
      </c>
      <c r="N81" s="62" t="s">
        <v>103</v>
      </c>
      <c r="O81" s="72">
        <v>3</v>
      </c>
      <c r="P81" s="72">
        <v>7223</v>
      </c>
      <c r="Q81" s="62" t="s">
        <v>133</v>
      </c>
      <c r="R81" s="72" t="s">
        <v>119</v>
      </c>
      <c r="S81" s="78" t="s">
        <v>132</v>
      </c>
      <c r="T81" s="62" t="s">
        <v>133</v>
      </c>
      <c r="U81" s="72" t="s">
        <v>468</v>
      </c>
      <c r="V81" s="72" t="s">
        <v>161</v>
      </c>
      <c r="W81" s="66" t="s">
        <v>469</v>
      </c>
      <c r="X81" s="73">
        <v>43884</v>
      </c>
      <c r="Y81" s="73">
        <v>43890</v>
      </c>
      <c r="Z81" s="72">
        <v>40001</v>
      </c>
      <c r="AA81" s="72">
        <v>10834.94</v>
      </c>
      <c r="AB81" s="72">
        <v>9165.06</v>
      </c>
      <c r="AC81" s="73">
        <v>43892</v>
      </c>
      <c r="AD81" s="75" t="s">
        <v>470</v>
      </c>
      <c r="AE81" s="72">
        <v>40001</v>
      </c>
      <c r="AF81" s="64" t="s">
        <v>121</v>
      </c>
      <c r="AG81" s="79" t="s">
        <v>471</v>
      </c>
      <c r="AH81" s="73">
        <v>44195</v>
      </c>
      <c r="AI81" s="73">
        <v>44195</v>
      </c>
    </row>
    <row r="82" spans="1:36" s="66" customFormat="1">
      <c r="A82" s="72">
        <v>2020</v>
      </c>
      <c r="B82" s="73">
        <v>44105</v>
      </c>
      <c r="C82" s="73">
        <v>44195</v>
      </c>
      <c r="D82" s="72" t="s">
        <v>90</v>
      </c>
      <c r="E82" s="72">
        <v>4</v>
      </c>
      <c r="F82" s="66" t="s">
        <v>462</v>
      </c>
      <c r="G82" s="66" t="s">
        <v>462</v>
      </c>
      <c r="H82" s="66" t="s">
        <v>463</v>
      </c>
      <c r="I82" s="71" t="s">
        <v>464</v>
      </c>
      <c r="J82" s="71" t="s">
        <v>465</v>
      </c>
      <c r="K82" s="71" t="s">
        <v>466</v>
      </c>
      <c r="L82" s="72" t="s">
        <v>101</v>
      </c>
      <c r="M82" s="67" t="s">
        <v>467</v>
      </c>
      <c r="N82" s="62" t="s">
        <v>103</v>
      </c>
      <c r="O82" s="72">
        <v>4</v>
      </c>
      <c r="P82" s="72">
        <v>11089.5</v>
      </c>
      <c r="Q82" s="62" t="s">
        <v>133</v>
      </c>
      <c r="R82" s="72" t="s">
        <v>119</v>
      </c>
      <c r="S82" s="78" t="s">
        <v>132</v>
      </c>
      <c r="T82" s="62" t="s">
        <v>133</v>
      </c>
      <c r="U82" s="72" t="s">
        <v>472</v>
      </c>
      <c r="V82" s="72" t="s">
        <v>472</v>
      </c>
      <c r="W82" s="66" t="s">
        <v>473</v>
      </c>
      <c r="X82" s="73">
        <v>44007</v>
      </c>
      <c r="Y82" s="73">
        <v>44009</v>
      </c>
      <c r="Z82" s="72">
        <v>40002</v>
      </c>
      <c r="AA82" s="72">
        <v>13861.84</v>
      </c>
      <c r="AB82" s="72">
        <v>8492.5</v>
      </c>
      <c r="AC82" s="73">
        <v>44010</v>
      </c>
      <c r="AD82" s="75" t="s">
        <v>474</v>
      </c>
      <c r="AE82" s="72">
        <v>40002</v>
      </c>
      <c r="AF82" s="64" t="s">
        <v>121</v>
      </c>
      <c r="AG82" s="79" t="s">
        <v>471</v>
      </c>
      <c r="AH82" s="73">
        <v>44195</v>
      </c>
      <c r="AI82" s="73">
        <v>44195</v>
      </c>
    </row>
    <row r="83" spans="1:36" s="66" customFormat="1">
      <c r="A83" s="72">
        <v>2020</v>
      </c>
      <c r="B83" s="73">
        <v>44105</v>
      </c>
      <c r="C83" s="73">
        <v>44195</v>
      </c>
      <c r="D83" s="72" t="s">
        <v>90</v>
      </c>
      <c r="E83" s="72">
        <v>4</v>
      </c>
      <c r="F83" s="66" t="s">
        <v>462</v>
      </c>
      <c r="G83" s="66" t="s">
        <v>462</v>
      </c>
      <c r="H83" s="66" t="s">
        <v>463</v>
      </c>
      <c r="I83" s="71" t="s">
        <v>464</v>
      </c>
      <c r="J83" s="71" t="s">
        <v>465</v>
      </c>
      <c r="K83" s="71" t="s">
        <v>466</v>
      </c>
      <c r="L83" s="72" t="s">
        <v>101</v>
      </c>
      <c r="M83" s="67" t="s">
        <v>467</v>
      </c>
      <c r="N83" s="62" t="s">
        <v>103</v>
      </c>
      <c r="O83" s="72">
        <v>4</v>
      </c>
      <c r="P83" s="72">
        <v>9853.7999999999993</v>
      </c>
      <c r="Q83" s="62" t="s">
        <v>133</v>
      </c>
      <c r="R83" s="72" t="s">
        <v>119</v>
      </c>
      <c r="S83" s="78" t="s">
        <v>132</v>
      </c>
      <c r="T83" s="62" t="s">
        <v>133</v>
      </c>
      <c r="U83" s="72" t="s">
        <v>119</v>
      </c>
      <c r="V83" s="72" t="s">
        <v>119</v>
      </c>
      <c r="W83" s="66" t="s">
        <v>473</v>
      </c>
      <c r="X83" s="73">
        <v>44021</v>
      </c>
      <c r="Y83" s="73">
        <v>44021</v>
      </c>
      <c r="Z83" s="80">
        <v>40003</v>
      </c>
      <c r="AA83" s="72">
        <v>12317.28</v>
      </c>
      <c r="AB83" s="72">
        <v>2682.72</v>
      </c>
      <c r="AC83" s="73">
        <v>44022</v>
      </c>
      <c r="AD83" s="75" t="s">
        <v>475</v>
      </c>
      <c r="AE83" s="80">
        <v>40003</v>
      </c>
      <c r="AF83" s="64" t="s">
        <v>121</v>
      </c>
      <c r="AG83" s="79" t="s">
        <v>471</v>
      </c>
      <c r="AH83" s="73">
        <v>44195</v>
      </c>
      <c r="AI83" s="73">
        <v>44195</v>
      </c>
    </row>
    <row r="84" spans="1:36" s="66" customFormat="1">
      <c r="A84" s="72">
        <v>2020</v>
      </c>
      <c r="B84" s="73">
        <v>44105</v>
      </c>
      <c r="C84" s="73">
        <v>44195</v>
      </c>
      <c r="D84" s="72" t="s">
        <v>90</v>
      </c>
      <c r="E84" s="72">
        <v>4</v>
      </c>
      <c r="F84" s="66" t="s">
        <v>462</v>
      </c>
      <c r="G84" s="66" t="s">
        <v>462</v>
      </c>
      <c r="H84" s="66" t="s">
        <v>463</v>
      </c>
      <c r="I84" s="71" t="s">
        <v>464</v>
      </c>
      <c r="J84" s="71" t="s">
        <v>465</v>
      </c>
      <c r="K84" s="71" t="s">
        <v>466</v>
      </c>
      <c r="L84" s="72" t="s">
        <v>101</v>
      </c>
      <c r="M84" s="67" t="s">
        <v>467</v>
      </c>
      <c r="N84" s="62" t="s">
        <v>103</v>
      </c>
      <c r="O84" s="62">
        <v>4</v>
      </c>
      <c r="P84" s="62">
        <v>11795.5</v>
      </c>
      <c r="Q84" s="62" t="s">
        <v>133</v>
      </c>
      <c r="R84" s="72" t="s">
        <v>119</v>
      </c>
      <c r="S84" s="78" t="s">
        <v>132</v>
      </c>
      <c r="T84" s="62" t="s">
        <v>133</v>
      </c>
      <c r="U84" s="72" t="s">
        <v>119</v>
      </c>
      <c r="V84" s="72" t="s">
        <v>119</v>
      </c>
      <c r="W84" s="66" t="s">
        <v>473</v>
      </c>
      <c r="X84" s="73">
        <v>44068</v>
      </c>
      <c r="Y84" s="73">
        <v>44068</v>
      </c>
      <c r="Z84" s="72">
        <v>40004</v>
      </c>
      <c r="AA84" s="72">
        <v>14744.38</v>
      </c>
      <c r="AB84" s="80">
        <v>0</v>
      </c>
      <c r="AC84" s="73">
        <v>44025</v>
      </c>
      <c r="AD84" s="75" t="s">
        <v>476</v>
      </c>
      <c r="AE84" s="72">
        <v>40004</v>
      </c>
      <c r="AF84" s="64" t="s">
        <v>121</v>
      </c>
      <c r="AG84" s="79" t="s">
        <v>471</v>
      </c>
      <c r="AH84" s="73">
        <v>44195</v>
      </c>
      <c r="AI84" s="73">
        <v>44195</v>
      </c>
    </row>
    <row r="85" spans="1:36" s="66" customFormat="1">
      <c r="A85" s="72">
        <v>2020</v>
      </c>
      <c r="B85" s="73">
        <v>44105</v>
      </c>
      <c r="C85" s="73">
        <v>44195</v>
      </c>
      <c r="D85" s="72" t="s">
        <v>90</v>
      </c>
      <c r="E85" s="72">
        <v>4</v>
      </c>
      <c r="F85" s="66" t="s">
        <v>462</v>
      </c>
      <c r="G85" s="66" t="s">
        <v>462</v>
      </c>
      <c r="H85" s="66" t="s">
        <v>463</v>
      </c>
      <c r="I85" s="71" t="s">
        <v>464</v>
      </c>
      <c r="J85" s="71" t="s">
        <v>465</v>
      </c>
      <c r="K85" s="71" t="s">
        <v>466</v>
      </c>
      <c r="L85" s="72" t="s">
        <v>101</v>
      </c>
      <c r="M85" s="67" t="s">
        <v>467</v>
      </c>
      <c r="N85" s="62" t="s">
        <v>103</v>
      </c>
      <c r="O85" s="62">
        <v>4</v>
      </c>
      <c r="P85" s="62">
        <v>6450.46</v>
      </c>
      <c r="Q85" s="62" t="s">
        <v>133</v>
      </c>
      <c r="R85" s="72" t="s">
        <v>119</v>
      </c>
      <c r="S85" s="78" t="s">
        <v>132</v>
      </c>
      <c r="T85" s="62" t="s">
        <v>133</v>
      </c>
      <c r="U85" s="72" t="s">
        <v>119</v>
      </c>
      <c r="V85" s="72" t="s">
        <v>119</v>
      </c>
      <c r="W85" s="66" t="s">
        <v>473</v>
      </c>
      <c r="X85" s="73">
        <v>44119</v>
      </c>
      <c r="Y85" s="73">
        <v>44119</v>
      </c>
      <c r="Z85" s="72">
        <v>40005</v>
      </c>
      <c r="AA85" s="72">
        <v>8063.08</v>
      </c>
      <c r="AB85" s="80">
        <v>1936.92</v>
      </c>
      <c r="AC85" s="73">
        <v>44120</v>
      </c>
      <c r="AD85" s="75" t="s">
        <v>477</v>
      </c>
      <c r="AE85" s="72">
        <v>40005</v>
      </c>
      <c r="AF85" s="64" t="s">
        <v>121</v>
      </c>
      <c r="AG85" s="79" t="s">
        <v>471</v>
      </c>
      <c r="AH85" s="73">
        <v>44195</v>
      </c>
      <c r="AI85" s="73">
        <v>44195</v>
      </c>
    </row>
    <row r="86" spans="1:36" s="66" customFormat="1">
      <c r="A86" s="72">
        <v>2020</v>
      </c>
      <c r="B86" s="73">
        <v>44105</v>
      </c>
      <c r="C86" s="73">
        <v>44195</v>
      </c>
      <c r="D86" s="72" t="s">
        <v>90</v>
      </c>
      <c r="E86" s="72">
        <v>4</v>
      </c>
      <c r="F86" s="66" t="s">
        <v>462</v>
      </c>
      <c r="G86" s="66" t="s">
        <v>462</v>
      </c>
      <c r="H86" s="66" t="s">
        <v>463</v>
      </c>
      <c r="I86" s="71" t="s">
        <v>464</v>
      </c>
      <c r="J86" s="71" t="s">
        <v>465</v>
      </c>
      <c r="K86" s="71" t="s">
        <v>466</v>
      </c>
      <c r="L86" s="72" t="s">
        <v>101</v>
      </c>
      <c r="M86" s="67" t="s">
        <v>467</v>
      </c>
      <c r="N86" s="62" t="s">
        <v>103</v>
      </c>
      <c r="O86" s="62">
        <v>0</v>
      </c>
      <c r="P86" s="62">
        <v>0</v>
      </c>
      <c r="Q86" s="62" t="s">
        <v>133</v>
      </c>
      <c r="R86" s="72" t="s">
        <v>119</v>
      </c>
      <c r="S86" s="78" t="s">
        <v>132</v>
      </c>
      <c r="T86" s="62" t="s">
        <v>133</v>
      </c>
      <c r="U86" s="72" t="s">
        <v>119</v>
      </c>
      <c r="V86" s="72" t="s">
        <v>119</v>
      </c>
      <c r="W86" s="66" t="s">
        <v>473</v>
      </c>
      <c r="X86" s="73">
        <v>44159</v>
      </c>
      <c r="Y86" s="73">
        <v>44160</v>
      </c>
      <c r="Z86" s="80">
        <v>40006</v>
      </c>
      <c r="AA86" s="72">
        <v>10136</v>
      </c>
      <c r="AB86" s="80">
        <v>0</v>
      </c>
      <c r="AC86" s="73">
        <v>44160</v>
      </c>
      <c r="AD86" s="75" t="s">
        <v>478</v>
      </c>
      <c r="AE86" s="80">
        <v>40006</v>
      </c>
      <c r="AF86" s="64" t="s">
        <v>121</v>
      </c>
      <c r="AG86" s="79" t="s">
        <v>471</v>
      </c>
      <c r="AH86" s="73">
        <v>44195</v>
      </c>
      <c r="AI86" s="73">
        <v>44195</v>
      </c>
      <c r="AJ86" s="66" t="s">
        <v>479</v>
      </c>
    </row>
    <row r="87" spans="1:36" s="66" customFormat="1">
      <c r="A87" s="72">
        <v>2020</v>
      </c>
      <c r="B87" s="73">
        <v>44105</v>
      </c>
      <c r="C87" s="73">
        <v>44195</v>
      </c>
      <c r="D87" s="72" t="s">
        <v>90</v>
      </c>
      <c r="E87" s="72">
        <v>4</v>
      </c>
      <c r="F87" s="66" t="s">
        <v>462</v>
      </c>
      <c r="G87" s="66" t="s">
        <v>462</v>
      </c>
      <c r="H87" s="66" t="s">
        <v>463</v>
      </c>
      <c r="I87" s="71" t="s">
        <v>464</v>
      </c>
      <c r="J87" s="71" t="s">
        <v>465</v>
      </c>
      <c r="K87" s="71" t="s">
        <v>466</v>
      </c>
      <c r="L87" s="72" t="s">
        <v>101</v>
      </c>
      <c r="M87" s="67" t="s">
        <v>467</v>
      </c>
      <c r="N87" s="62" t="s">
        <v>103</v>
      </c>
      <c r="O87" s="62">
        <v>0</v>
      </c>
      <c r="P87" s="62">
        <v>0</v>
      </c>
      <c r="Q87" s="62" t="s">
        <v>133</v>
      </c>
      <c r="R87" s="72" t="s">
        <v>119</v>
      </c>
      <c r="S87" s="78" t="s">
        <v>132</v>
      </c>
      <c r="T87" s="62" t="s">
        <v>133</v>
      </c>
      <c r="U87" s="72" t="s">
        <v>119</v>
      </c>
      <c r="V87" s="72" t="s">
        <v>119</v>
      </c>
      <c r="W87" s="66" t="s">
        <v>473</v>
      </c>
      <c r="X87" s="73">
        <v>44168</v>
      </c>
      <c r="Y87" s="73">
        <v>44169</v>
      </c>
      <c r="Z87" s="72">
        <v>40007</v>
      </c>
      <c r="AA87" s="72">
        <v>9149</v>
      </c>
      <c r="AB87" s="80">
        <v>0</v>
      </c>
      <c r="AC87" s="73">
        <v>44170</v>
      </c>
      <c r="AD87" s="75" t="s">
        <v>480</v>
      </c>
      <c r="AE87" s="72">
        <v>40007</v>
      </c>
      <c r="AF87" s="64" t="s">
        <v>121</v>
      </c>
      <c r="AG87" s="79" t="s">
        <v>471</v>
      </c>
      <c r="AH87" s="73">
        <v>44195</v>
      </c>
      <c r="AI87" s="73">
        <v>44195</v>
      </c>
      <c r="AJ87" s="66" t="s">
        <v>479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76">
      <formula1>Hidden_13</formula1>
    </dataValidation>
    <dataValidation type="list" allowBlank="1" showErrorMessage="1" sqref="L8:L65 L67:L176">
      <formula1>Hidden_211</formula1>
    </dataValidation>
    <dataValidation type="list" allowBlank="1" showErrorMessage="1" sqref="N8:N70 N72:N176">
      <formula1>Hidden_313</formula1>
    </dataValidation>
  </dataValidations>
  <hyperlinks>
    <hyperlink ref="AD8" r:id="rId1"/>
    <hyperlink ref="AD9" r:id="rId2"/>
    <hyperlink ref="AD10" r:id="rId3"/>
    <hyperlink ref="AF10" r:id="rId4"/>
    <hyperlink ref="AF9" r:id="rId5"/>
    <hyperlink ref="AF8" r:id="rId6"/>
    <hyperlink ref="AD11" r:id="rId7"/>
    <hyperlink ref="AD12" r:id="rId8"/>
    <hyperlink ref="AD21" r:id="rId9"/>
    <hyperlink ref="AD20" r:id="rId10"/>
    <hyperlink ref="AD19" r:id="rId11"/>
    <hyperlink ref="AD18" r:id="rId12"/>
    <hyperlink ref="AD17" r:id="rId13"/>
    <hyperlink ref="AD16" r:id="rId14"/>
    <hyperlink ref="AD15" r:id="rId15"/>
    <hyperlink ref="AD14" r:id="rId16"/>
    <hyperlink ref="AD13" r:id="rId17"/>
    <hyperlink ref="AD22" r:id="rId18"/>
    <hyperlink ref="AD23" r:id="rId19"/>
    <hyperlink ref="AD24" r:id="rId20"/>
    <hyperlink ref="AD25" r:id="rId21"/>
    <hyperlink ref="AD26" r:id="rId22"/>
    <hyperlink ref="AD27" r:id="rId23"/>
    <hyperlink ref="AD28" r:id="rId24"/>
    <hyperlink ref="AD29" r:id="rId25"/>
    <hyperlink ref="AD30" r:id="rId26"/>
    <hyperlink ref="AD31" r:id="rId27"/>
    <hyperlink ref="AD32" r:id="rId28"/>
    <hyperlink ref="AD33" r:id="rId29"/>
    <hyperlink ref="AF11:AF32" r:id="rId30" display="http://www.juarez.gob.mx/transparencia/docs/minuta.pdf"/>
    <hyperlink ref="AD34" r:id="rId31" display=" http://juarez.gob.mx/transparencia/docs/v-1.pdf "/>
    <hyperlink ref="AD35" r:id="rId32"/>
    <hyperlink ref="AD36" r:id="rId33"/>
    <hyperlink ref="AD37" r:id="rId34"/>
    <hyperlink ref="AD38" r:id="rId35"/>
    <hyperlink ref="AD39" r:id="rId36"/>
    <hyperlink ref="AD40" r:id="rId37"/>
    <hyperlink ref="AD41" r:id="rId38"/>
    <hyperlink ref="AD42" r:id="rId39"/>
    <hyperlink ref="AD43" r:id="rId40"/>
    <hyperlink ref="AD44" r:id="rId41"/>
    <hyperlink ref="AD45" r:id="rId42"/>
    <hyperlink ref="AD46" r:id="rId43"/>
    <hyperlink ref="AD47" r:id="rId44"/>
    <hyperlink ref="AD48" r:id="rId45"/>
    <hyperlink ref="AD49" r:id="rId46"/>
    <hyperlink ref="AD50" r:id="rId47"/>
    <hyperlink ref="AD51" r:id="rId48"/>
    <hyperlink ref="AD52" r:id="rId49"/>
    <hyperlink ref="AD53" r:id="rId50"/>
    <hyperlink ref="AD54" r:id="rId51"/>
    <hyperlink ref="AD55" r:id="rId52"/>
    <hyperlink ref="AD56" r:id="rId53"/>
    <hyperlink ref="AD57" r:id="rId54"/>
    <hyperlink ref="AD58" r:id="rId55"/>
    <hyperlink ref="AD59" r:id="rId56"/>
    <hyperlink ref="AD60" r:id="rId57"/>
    <hyperlink ref="AD61" r:id="rId58"/>
    <hyperlink ref="AD62" r:id="rId59"/>
    <hyperlink ref="AD63" r:id="rId60"/>
    <hyperlink ref="AD64" r:id="rId61"/>
    <hyperlink ref="AD65" r:id="rId62"/>
    <hyperlink ref="AD66" r:id="rId63"/>
    <hyperlink ref="AD67" r:id="rId64"/>
    <hyperlink ref="AD68" r:id="rId65"/>
    <hyperlink ref="AD69" r:id="rId66"/>
    <hyperlink ref="AD70" r:id="rId67"/>
    <hyperlink ref="AD71" r:id="rId68"/>
    <hyperlink ref="AD72" r:id="rId69"/>
    <hyperlink ref="AD73" r:id="rId70"/>
    <hyperlink ref="AD74" r:id="rId71"/>
    <hyperlink ref="AD75" r:id="rId72"/>
    <hyperlink ref="AD76" r:id="rId73"/>
    <hyperlink ref="AD77" r:id="rId74"/>
    <hyperlink ref="AD78" r:id="rId75"/>
    <hyperlink ref="AD79" r:id="rId76"/>
    <hyperlink ref="AD80" r:id="rId77"/>
    <hyperlink ref="AD81" r:id="rId78"/>
    <hyperlink ref="AD82" r:id="rId79"/>
    <hyperlink ref="AD83" r:id="rId80"/>
    <hyperlink ref="AD84" r:id="rId81"/>
    <hyperlink ref="AD85" r:id="rId82"/>
    <hyperlink ref="AD86" r:id="rId83"/>
    <hyperlink ref="AD87" r:id="rId84"/>
    <hyperlink ref="AF34:AF87" r:id="rId85" display="http://www.juarez.gob.mx/transparencia/docs/minuta.pdf"/>
    <hyperlink ref="AF33" r:id="rId86"/>
  </hyperlinks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8.83203125" defaultRowHeight="14" x14ac:dyDescent="0"/>
  <sheetData>
    <row r="1" spans="1:1">
      <c r="A1" t="s">
        <v>90</v>
      </c>
    </row>
    <row r="2" spans="1:1">
      <c r="A2" t="s">
        <v>91</v>
      </c>
    </row>
    <row r="3" spans="1:1">
      <c r="A3" t="s">
        <v>92</v>
      </c>
    </row>
    <row r="4" spans="1:1">
      <c r="A4" t="s">
        <v>93</v>
      </c>
    </row>
    <row r="5" spans="1:1">
      <c r="A5" t="s">
        <v>94</v>
      </c>
    </row>
    <row r="6" spans="1:1">
      <c r="A6" t="s">
        <v>95</v>
      </c>
    </row>
    <row r="7" spans="1:1">
      <c r="A7" t="s">
        <v>96</v>
      </c>
    </row>
    <row r="8" spans="1:1">
      <c r="A8" t="s">
        <v>97</v>
      </c>
    </row>
    <row r="9" spans="1:1">
      <c r="A9" t="s">
        <v>98</v>
      </c>
    </row>
    <row r="10" spans="1:1">
      <c r="A10" t="s">
        <v>99</v>
      </c>
    </row>
    <row r="11" spans="1:1">
      <c r="A11" t="s">
        <v>100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3203125" defaultRowHeight="14" x14ac:dyDescent="0"/>
  <sheetData>
    <row r="1" spans="1:1">
      <c r="A1" t="s">
        <v>101</v>
      </c>
    </row>
    <row r="2" spans="1:1">
      <c r="A2" t="s">
        <v>102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3203125" defaultRowHeight="14" x14ac:dyDescent="0"/>
  <sheetData>
    <row r="1" spans="1:1">
      <c r="A1" t="s">
        <v>103</v>
      </c>
    </row>
    <row r="2" spans="1:1">
      <c r="A2" t="s">
        <v>104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2"/>
  <sheetViews>
    <sheetView topLeftCell="A78" workbookViewId="0">
      <selection activeCell="A125" sqref="A125:D322"/>
    </sheetView>
  </sheetViews>
  <sheetFormatPr baseColWidth="10" defaultColWidth="8.83203125" defaultRowHeight="14" x14ac:dyDescent="0"/>
  <cols>
    <col min="1" max="1" width="8.1640625" customWidth="1"/>
    <col min="2" max="2" width="70.5" bestFit="1" customWidth="1"/>
    <col min="3" max="3" width="79.6640625" bestFit="1" customWidth="1"/>
    <col min="4" max="4" width="93" bestFit="1" customWidth="1"/>
  </cols>
  <sheetData>
    <row r="1" spans="1:4" hidden="1">
      <c r="B1" t="s">
        <v>7</v>
      </c>
      <c r="C1" t="s">
        <v>10</v>
      </c>
      <c r="D1" t="s">
        <v>12</v>
      </c>
    </row>
    <row r="2" spans="1:4" hidden="1">
      <c r="B2" t="s">
        <v>105</v>
      </c>
      <c r="C2" t="s">
        <v>106</v>
      </c>
      <c r="D2" t="s">
        <v>107</v>
      </c>
    </row>
    <row r="3" spans="1:4">
      <c r="A3" s="1" t="s">
        <v>108</v>
      </c>
      <c r="B3" s="1" t="s">
        <v>109</v>
      </c>
      <c r="C3" s="1" t="s">
        <v>110</v>
      </c>
      <c r="D3" s="1" t="s">
        <v>111</v>
      </c>
    </row>
    <row r="4" spans="1:4">
      <c r="A4" s="4">
        <v>100000</v>
      </c>
      <c r="B4" t="s">
        <v>123</v>
      </c>
      <c r="C4" s="8" t="s">
        <v>145</v>
      </c>
      <c r="D4" s="14">
        <v>2498.1999999999998</v>
      </c>
    </row>
    <row r="5" spans="1:4">
      <c r="A5" s="4">
        <v>100100</v>
      </c>
      <c r="B5" t="s">
        <v>124</v>
      </c>
      <c r="C5" s="8" t="s">
        <v>145</v>
      </c>
      <c r="D5" s="14">
        <v>1729.09</v>
      </c>
    </row>
    <row r="6" spans="1:4">
      <c r="A6" s="4">
        <v>30001</v>
      </c>
      <c r="B6" t="s">
        <v>136</v>
      </c>
      <c r="C6" t="s">
        <v>137</v>
      </c>
      <c r="D6" s="14">
        <v>1060</v>
      </c>
    </row>
    <row r="7" spans="1:4">
      <c r="A7" s="4">
        <v>30001</v>
      </c>
      <c r="B7" t="s">
        <v>136</v>
      </c>
      <c r="C7" t="s">
        <v>137</v>
      </c>
      <c r="D7" s="14">
        <v>1060</v>
      </c>
    </row>
    <row r="8" spans="1:4">
      <c r="A8" s="4">
        <v>30001</v>
      </c>
      <c r="B8" t="s">
        <v>136</v>
      </c>
      <c r="C8" t="s">
        <v>144</v>
      </c>
      <c r="D8" s="4">
        <v>71</v>
      </c>
    </row>
    <row r="9" spans="1:4">
      <c r="A9" s="4">
        <v>30001</v>
      </c>
      <c r="B9" t="s">
        <v>136</v>
      </c>
      <c r="C9" t="s">
        <v>144</v>
      </c>
      <c r="D9" s="4">
        <v>188</v>
      </c>
    </row>
    <row r="10" spans="1:4">
      <c r="A10" s="4">
        <v>30001</v>
      </c>
      <c r="B10" t="s">
        <v>136</v>
      </c>
      <c r="C10" t="s">
        <v>144</v>
      </c>
      <c r="D10" s="4">
        <v>188</v>
      </c>
    </row>
    <row r="11" spans="1:4">
      <c r="A11" s="4">
        <v>30001</v>
      </c>
      <c r="B11" t="s">
        <v>136</v>
      </c>
      <c r="C11" t="s">
        <v>144</v>
      </c>
      <c r="D11" s="4">
        <v>71</v>
      </c>
    </row>
    <row r="12" spans="1:4">
      <c r="A12" s="4">
        <v>30001</v>
      </c>
      <c r="B12" t="s">
        <v>136</v>
      </c>
      <c r="C12" t="s">
        <v>138</v>
      </c>
      <c r="D12" s="4">
        <v>499.99</v>
      </c>
    </row>
    <row r="13" spans="1:4">
      <c r="A13" s="4">
        <v>30001</v>
      </c>
      <c r="B13" t="s">
        <v>136</v>
      </c>
      <c r="C13" t="s">
        <v>138</v>
      </c>
      <c r="D13" s="4">
        <v>500.09</v>
      </c>
    </row>
    <row r="14" spans="1:4">
      <c r="A14" s="4">
        <v>30001</v>
      </c>
      <c r="B14" t="s">
        <v>136</v>
      </c>
      <c r="C14" t="s">
        <v>138</v>
      </c>
      <c r="D14" s="4">
        <v>916.4</v>
      </c>
    </row>
    <row r="15" spans="1:4">
      <c r="A15" s="4">
        <v>30001</v>
      </c>
      <c r="B15" t="s">
        <v>136</v>
      </c>
      <c r="C15" t="s">
        <v>139</v>
      </c>
      <c r="D15" s="4">
        <v>383</v>
      </c>
    </row>
    <row r="16" spans="1:4">
      <c r="A16" s="4">
        <v>30001</v>
      </c>
      <c r="B16" t="s">
        <v>136</v>
      </c>
      <c r="C16" t="s">
        <v>139</v>
      </c>
      <c r="D16" s="4">
        <v>175</v>
      </c>
    </row>
    <row r="17" spans="1:4">
      <c r="A17" s="4">
        <v>30001</v>
      </c>
      <c r="B17" t="s">
        <v>136</v>
      </c>
      <c r="C17" t="s">
        <v>139</v>
      </c>
      <c r="D17" s="4">
        <v>176.99</v>
      </c>
    </row>
    <row r="18" spans="1:4">
      <c r="A18" s="4">
        <v>30001</v>
      </c>
      <c r="B18" t="s">
        <v>136</v>
      </c>
      <c r="C18" t="s">
        <v>139</v>
      </c>
      <c r="D18" s="4">
        <v>133.99</v>
      </c>
    </row>
    <row r="19" spans="1:4">
      <c r="A19" s="4">
        <v>30001</v>
      </c>
      <c r="B19" t="s">
        <v>136</v>
      </c>
      <c r="C19" t="s">
        <v>139</v>
      </c>
      <c r="D19" s="4">
        <v>328</v>
      </c>
    </row>
    <row r="20" spans="1:4">
      <c r="A20" s="4">
        <v>30001</v>
      </c>
      <c r="B20" t="s">
        <v>136</v>
      </c>
      <c r="C20" t="s">
        <v>139</v>
      </c>
      <c r="D20" s="4">
        <v>175</v>
      </c>
    </row>
    <row r="21" spans="1:4">
      <c r="A21" s="4">
        <v>30001</v>
      </c>
      <c r="B21" t="s">
        <v>136</v>
      </c>
      <c r="C21" t="s">
        <v>139</v>
      </c>
      <c r="D21" s="4">
        <v>189</v>
      </c>
    </row>
    <row r="22" spans="1:4">
      <c r="A22" s="4">
        <v>30001</v>
      </c>
      <c r="B22" t="s">
        <v>136</v>
      </c>
      <c r="C22" t="s">
        <v>139</v>
      </c>
      <c r="D22" s="4">
        <v>175</v>
      </c>
    </row>
    <row r="23" spans="1:4">
      <c r="A23" s="4">
        <v>30001</v>
      </c>
      <c r="B23" t="s">
        <v>136</v>
      </c>
      <c r="C23" t="s">
        <v>139</v>
      </c>
      <c r="D23" s="4">
        <v>189</v>
      </c>
    </row>
    <row r="24" spans="1:4" s="27" customFormat="1">
      <c r="A24" s="16">
        <v>140001</v>
      </c>
      <c r="B24" s="41" t="s">
        <v>256</v>
      </c>
      <c r="C24" s="42" t="s">
        <v>257</v>
      </c>
      <c r="D24" s="16">
        <v>188</v>
      </c>
    </row>
    <row r="25" spans="1:4" s="27" customFormat="1">
      <c r="A25" s="16">
        <v>140001</v>
      </c>
      <c r="B25" s="41" t="s">
        <v>256</v>
      </c>
      <c r="C25" s="42" t="s">
        <v>257</v>
      </c>
      <c r="D25" s="16">
        <v>188</v>
      </c>
    </row>
    <row r="26" spans="1:4" s="27" customFormat="1">
      <c r="A26" s="16">
        <v>140001</v>
      </c>
      <c r="B26" s="41" t="s">
        <v>256</v>
      </c>
      <c r="C26" s="42" t="s">
        <v>257</v>
      </c>
      <c r="D26" s="16">
        <v>71</v>
      </c>
    </row>
    <row r="27" spans="1:4" s="27" customFormat="1">
      <c r="A27" s="16">
        <v>140001</v>
      </c>
      <c r="B27" s="41" t="s">
        <v>256</v>
      </c>
      <c r="C27" s="42" t="s">
        <v>257</v>
      </c>
      <c r="D27" s="16">
        <v>71</v>
      </c>
    </row>
    <row r="28" spans="1:4" s="27" customFormat="1">
      <c r="A28" s="16">
        <v>140001</v>
      </c>
      <c r="B28" s="41" t="s">
        <v>256</v>
      </c>
      <c r="C28" s="42" t="s">
        <v>258</v>
      </c>
      <c r="D28" s="43">
        <v>1077.53</v>
      </c>
    </row>
    <row r="29" spans="1:4" s="27" customFormat="1">
      <c r="A29" s="16">
        <v>140001</v>
      </c>
      <c r="B29" s="41" t="s">
        <v>256</v>
      </c>
      <c r="C29" s="42" t="s">
        <v>258</v>
      </c>
      <c r="D29" s="43">
        <v>1448.12</v>
      </c>
    </row>
    <row r="30" spans="1:4" s="27" customFormat="1">
      <c r="A30" s="16">
        <v>140001</v>
      </c>
      <c r="B30" s="41" t="s">
        <v>259</v>
      </c>
      <c r="C30" s="42" t="s">
        <v>260</v>
      </c>
      <c r="D30" s="16">
        <v>900</v>
      </c>
    </row>
    <row r="31" spans="1:4" s="27" customFormat="1">
      <c r="A31" s="16">
        <v>1600</v>
      </c>
      <c r="B31" s="44" t="s">
        <v>261</v>
      </c>
      <c r="C31" s="45" t="s">
        <v>262</v>
      </c>
      <c r="D31" s="46">
        <v>350</v>
      </c>
    </row>
    <row r="32" spans="1:4" s="27" customFormat="1">
      <c r="A32" s="16">
        <v>1600</v>
      </c>
      <c r="B32" s="44" t="s">
        <v>263</v>
      </c>
      <c r="C32" s="45" t="s">
        <v>262</v>
      </c>
      <c r="D32" s="46">
        <v>306</v>
      </c>
    </row>
    <row r="33" spans="1:4" s="27" customFormat="1">
      <c r="A33" s="16">
        <v>1600</v>
      </c>
      <c r="B33" s="44" t="s">
        <v>263</v>
      </c>
      <c r="C33" s="45" t="s">
        <v>262</v>
      </c>
      <c r="D33" s="46">
        <v>468</v>
      </c>
    </row>
    <row r="34" spans="1:4" s="27" customFormat="1">
      <c r="A34" s="16">
        <v>1600</v>
      </c>
      <c r="B34" s="44" t="s">
        <v>263</v>
      </c>
      <c r="C34" s="45" t="s">
        <v>262</v>
      </c>
      <c r="D34" s="46">
        <v>352</v>
      </c>
    </row>
    <row r="35" spans="1:4" s="27" customFormat="1">
      <c r="A35" s="16">
        <v>1600</v>
      </c>
      <c r="B35" s="44" t="s">
        <v>263</v>
      </c>
      <c r="C35" s="45" t="s">
        <v>262</v>
      </c>
      <c r="D35" s="46">
        <v>494</v>
      </c>
    </row>
    <row r="36" spans="1:4" s="27" customFormat="1">
      <c r="A36" s="16">
        <v>1600</v>
      </c>
      <c r="B36" s="44" t="s">
        <v>263</v>
      </c>
      <c r="C36" s="45" t="s">
        <v>262</v>
      </c>
      <c r="D36" s="46">
        <v>203</v>
      </c>
    </row>
    <row r="37" spans="1:4" s="27" customFormat="1">
      <c r="A37" s="16">
        <v>1600</v>
      </c>
      <c r="B37" s="44" t="s">
        <v>263</v>
      </c>
      <c r="C37" s="45" t="s">
        <v>262</v>
      </c>
      <c r="D37" s="46">
        <v>370</v>
      </c>
    </row>
    <row r="38" spans="1:4" s="27" customFormat="1">
      <c r="A38" s="16">
        <v>1600</v>
      </c>
      <c r="B38" s="44" t="s">
        <v>263</v>
      </c>
      <c r="C38" s="45" t="s">
        <v>262</v>
      </c>
      <c r="D38" s="46">
        <v>417</v>
      </c>
    </row>
    <row r="39" spans="1:4" s="27" customFormat="1">
      <c r="A39" s="16">
        <v>1600</v>
      </c>
      <c r="B39" s="44" t="s">
        <v>263</v>
      </c>
      <c r="C39" s="45" t="s">
        <v>262</v>
      </c>
      <c r="D39" s="46">
        <v>700</v>
      </c>
    </row>
    <row r="40" spans="1:4" s="27" customFormat="1">
      <c r="A40" s="16">
        <v>1600</v>
      </c>
      <c r="B40" s="44" t="s">
        <v>263</v>
      </c>
      <c r="C40" s="45" t="s">
        <v>262</v>
      </c>
      <c r="D40" s="46">
        <v>155</v>
      </c>
    </row>
    <row r="41" spans="1:4" s="27" customFormat="1">
      <c r="A41" s="16">
        <v>1600</v>
      </c>
      <c r="B41" s="44" t="s">
        <v>263</v>
      </c>
      <c r="C41" s="45" t="s">
        <v>262</v>
      </c>
      <c r="D41" s="47">
        <v>9031.4599999999991</v>
      </c>
    </row>
    <row r="42" spans="1:4" s="27" customFormat="1">
      <c r="A42" s="16">
        <v>80001</v>
      </c>
      <c r="B42" s="48" t="s">
        <v>264</v>
      </c>
      <c r="C42" s="45" t="s">
        <v>265</v>
      </c>
      <c r="D42" s="16">
        <v>2599</v>
      </c>
    </row>
    <row r="43" spans="1:4" s="27" customFormat="1">
      <c r="A43" s="16">
        <v>80001</v>
      </c>
      <c r="B43" s="48" t="s">
        <v>264</v>
      </c>
      <c r="C43" s="45" t="s">
        <v>266</v>
      </c>
      <c r="D43" s="16">
        <v>290</v>
      </c>
    </row>
    <row r="44" spans="1:4" s="27" customFormat="1">
      <c r="A44" s="16">
        <v>80109</v>
      </c>
      <c r="B44" s="48" t="s">
        <v>267</v>
      </c>
      <c r="C44" s="45" t="s">
        <v>268</v>
      </c>
      <c r="D44" s="16">
        <v>518</v>
      </c>
    </row>
    <row r="45" spans="1:4" s="27" customFormat="1">
      <c r="A45" s="16">
        <v>80109</v>
      </c>
      <c r="B45" s="49" t="s">
        <v>267</v>
      </c>
      <c r="C45" s="45" t="s">
        <v>269</v>
      </c>
      <c r="D45" s="16">
        <v>1000</v>
      </c>
    </row>
    <row r="46" spans="1:4" s="27" customFormat="1">
      <c r="A46" s="16">
        <v>80109</v>
      </c>
      <c r="B46" s="48" t="s">
        <v>267</v>
      </c>
      <c r="C46" s="45" t="s">
        <v>269</v>
      </c>
      <c r="D46" s="21">
        <v>2200</v>
      </c>
    </row>
    <row r="47" spans="1:4" s="27" customFormat="1">
      <c r="A47" s="16">
        <v>80109</v>
      </c>
      <c r="B47" s="48" t="s">
        <v>267</v>
      </c>
      <c r="C47" s="45" t="s">
        <v>269</v>
      </c>
      <c r="D47" s="21">
        <v>1645.2</v>
      </c>
    </row>
    <row r="48" spans="1:4" s="27" customFormat="1">
      <c r="A48" s="16">
        <v>80110</v>
      </c>
      <c r="B48" s="48" t="s">
        <v>267</v>
      </c>
      <c r="C48" s="45" t="s">
        <v>268</v>
      </c>
      <c r="D48" s="21">
        <v>330</v>
      </c>
    </row>
    <row r="49" spans="1:4" s="27" customFormat="1">
      <c r="A49" s="16">
        <v>80110</v>
      </c>
      <c r="B49" s="49" t="s">
        <v>267</v>
      </c>
      <c r="C49" s="45" t="s">
        <v>269</v>
      </c>
      <c r="D49" s="21">
        <v>1100</v>
      </c>
    </row>
    <row r="50" spans="1:4" s="27" customFormat="1">
      <c r="A50" s="16">
        <v>80110</v>
      </c>
      <c r="B50" s="48" t="s">
        <v>267</v>
      </c>
      <c r="C50" s="45" t="s">
        <v>269</v>
      </c>
      <c r="D50" s="21">
        <v>1520.31</v>
      </c>
    </row>
    <row r="51" spans="1:4" s="27" customFormat="1">
      <c r="A51" s="16">
        <v>80110</v>
      </c>
      <c r="B51" s="48" t="s">
        <v>267</v>
      </c>
      <c r="C51" s="45" t="s">
        <v>269</v>
      </c>
      <c r="D51" s="21">
        <v>1250.2</v>
      </c>
    </row>
    <row r="52" spans="1:4" s="27" customFormat="1">
      <c r="A52" s="16">
        <v>80111</v>
      </c>
      <c r="B52" s="48" t="s">
        <v>267</v>
      </c>
      <c r="C52" s="45" t="s">
        <v>268</v>
      </c>
      <c r="D52" s="21">
        <v>518</v>
      </c>
    </row>
    <row r="53" spans="1:4" s="27" customFormat="1">
      <c r="A53" s="16">
        <v>80111</v>
      </c>
      <c r="B53" s="48" t="s">
        <v>267</v>
      </c>
      <c r="C53" s="45" t="s">
        <v>269</v>
      </c>
      <c r="D53" s="21">
        <v>1391.17</v>
      </c>
    </row>
    <row r="54" spans="1:4" s="27" customFormat="1">
      <c r="A54" s="16">
        <v>80111</v>
      </c>
      <c r="B54" s="48" t="s">
        <v>267</v>
      </c>
      <c r="C54" s="45" t="s">
        <v>269</v>
      </c>
      <c r="D54" s="21">
        <v>1112.97</v>
      </c>
    </row>
    <row r="55" spans="1:4" s="27" customFormat="1">
      <c r="A55" s="16">
        <v>80111</v>
      </c>
      <c r="B55" s="48" t="s">
        <v>267</v>
      </c>
      <c r="C55" s="45" t="s">
        <v>269</v>
      </c>
      <c r="D55" s="21">
        <v>1120.1400000000001</v>
      </c>
    </row>
    <row r="56" spans="1:4" s="27" customFormat="1">
      <c r="A56" s="16">
        <v>80111</v>
      </c>
      <c r="B56" s="48" t="s">
        <v>267</v>
      </c>
      <c r="C56" s="45" t="s">
        <v>269</v>
      </c>
      <c r="D56" s="21">
        <v>1685.42</v>
      </c>
    </row>
    <row r="57" spans="1:4" s="27" customFormat="1">
      <c r="A57" s="16">
        <v>80112</v>
      </c>
      <c r="B57" s="48" t="s">
        <v>267</v>
      </c>
      <c r="C57" s="45" t="s">
        <v>268</v>
      </c>
      <c r="D57" s="21">
        <v>518</v>
      </c>
    </row>
    <row r="58" spans="1:4" s="27" customFormat="1">
      <c r="A58" s="16">
        <v>80112</v>
      </c>
      <c r="B58" s="48" t="s">
        <v>267</v>
      </c>
      <c r="C58" s="45" t="s">
        <v>269</v>
      </c>
      <c r="D58" s="21">
        <v>1608.1</v>
      </c>
    </row>
    <row r="59" spans="1:4" s="27" customFormat="1">
      <c r="A59" s="16">
        <v>80112</v>
      </c>
      <c r="B59" s="48" t="s">
        <v>270</v>
      </c>
      <c r="C59" s="45" t="s">
        <v>271</v>
      </c>
      <c r="D59" s="21">
        <v>121</v>
      </c>
    </row>
    <row r="60" spans="1:4" s="27" customFormat="1">
      <c r="A60" s="16">
        <v>80113</v>
      </c>
      <c r="B60" s="48" t="s">
        <v>267</v>
      </c>
      <c r="C60" s="45" t="s">
        <v>268</v>
      </c>
      <c r="D60" s="21">
        <v>447</v>
      </c>
    </row>
    <row r="61" spans="1:4" s="27" customFormat="1">
      <c r="A61" s="16">
        <v>80113</v>
      </c>
      <c r="B61" s="48" t="s">
        <v>267</v>
      </c>
      <c r="C61" s="45" t="s">
        <v>269</v>
      </c>
      <c r="D61" s="21">
        <v>1350.26</v>
      </c>
    </row>
    <row r="62" spans="1:4" s="27" customFormat="1">
      <c r="A62" s="16">
        <v>80113</v>
      </c>
      <c r="B62" s="48" t="s">
        <v>267</v>
      </c>
      <c r="C62" s="45" t="s">
        <v>269</v>
      </c>
      <c r="D62" s="21">
        <v>1346.52</v>
      </c>
    </row>
    <row r="63" spans="1:4" s="27" customFormat="1">
      <c r="A63" s="16">
        <v>80113</v>
      </c>
      <c r="B63" s="48" t="s">
        <v>267</v>
      </c>
      <c r="C63" s="45" t="s">
        <v>269</v>
      </c>
      <c r="D63" s="21">
        <v>1720.15</v>
      </c>
    </row>
    <row r="64" spans="1:4" s="27" customFormat="1">
      <c r="A64" s="16">
        <v>80206</v>
      </c>
      <c r="B64" s="48" t="s">
        <v>272</v>
      </c>
      <c r="C64" s="45" t="s">
        <v>269</v>
      </c>
      <c r="D64" s="21">
        <v>1470.13</v>
      </c>
    </row>
    <row r="65" spans="1:4" s="27" customFormat="1">
      <c r="A65" s="16">
        <v>80206</v>
      </c>
      <c r="B65" s="48" t="s">
        <v>272</v>
      </c>
      <c r="C65" s="45" t="s">
        <v>268</v>
      </c>
      <c r="D65" s="21">
        <v>518</v>
      </c>
    </row>
    <row r="66" spans="1:4" s="27" customFormat="1">
      <c r="A66" s="16">
        <v>80206</v>
      </c>
      <c r="B66" s="48" t="s">
        <v>273</v>
      </c>
      <c r="C66" s="45" t="s">
        <v>271</v>
      </c>
      <c r="D66" s="21">
        <v>320.39999999999998</v>
      </c>
    </row>
    <row r="67" spans="1:4" s="27" customFormat="1">
      <c r="A67" s="16">
        <v>80207</v>
      </c>
      <c r="B67" s="48" t="s">
        <v>272</v>
      </c>
      <c r="C67" s="45" t="s">
        <v>269</v>
      </c>
      <c r="D67" s="21">
        <v>1591.23</v>
      </c>
    </row>
    <row r="68" spans="1:4" s="27" customFormat="1">
      <c r="A68" s="16">
        <v>80207</v>
      </c>
      <c r="B68" s="48" t="s">
        <v>272</v>
      </c>
      <c r="C68" s="45" t="s">
        <v>268</v>
      </c>
      <c r="D68" s="21">
        <v>518</v>
      </c>
    </row>
    <row r="69" spans="1:4" s="27" customFormat="1">
      <c r="A69" s="16">
        <v>80207</v>
      </c>
      <c r="B69" s="48" t="s">
        <v>273</v>
      </c>
      <c r="C69" s="45" t="s">
        <v>271</v>
      </c>
      <c r="D69" s="21">
        <v>893</v>
      </c>
    </row>
    <row r="70" spans="1:4" s="27" customFormat="1">
      <c r="A70" s="16">
        <v>80114</v>
      </c>
      <c r="B70" s="48" t="s">
        <v>267</v>
      </c>
      <c r="C70" s="45" t="s">
        <v>268</v>
      </c>
      <c r="D70" s="21">
        <v>518</v>
      </c>
    </row>
    <row r="71" spans="1:4" s="27" customFormat="1">
      <c r="A71" s="16">
        <v>80114</v>
      </c>
      <c r="B71" s="48" t="s">
        <v>267</v>
      </c>
      <c r="C71" s="45" t="s">
        <v>269</v>
      </c>
      <c r="D71" s="21">
        <v>611.53</v>
      </c>
    </row>
    <row r="72" spans="1:4" s="27" customFormat="1">
      <c r="A72" s="16">
        <v>80114</v>
      </c>
      <c r="B72" s="48" t="s">
        <v>267</v>
      </c>
      <c r="C72" s="45" t="s">
        <v>269</v>
      </c>
      <c r="D72" s="21">
        <v>1309.73</v>
      </c>
    </row>
    <row r="73" spans="1:4" s="27" customFormat="1">
      <c r="A73" s="16">
        <v>80114</v>
      </c>
      <c r="B73" s="48" t="s">
        <v>267</v>
      </c>
      <c r="C73" s="45" t="s">
        <v>269</v>
      </c>
      <c r="D73" s="21">
        <v>299.77</v>
      </c>
    </row>
    <row r="74" spans="1:4" s="27" customFormat="1">
      <c r="A74" s="16">
        <v>80114</v>
      </c>
      <c r="B74" s="48" t="s">
        <v>267</v>
      </c>
      <c r="C74" s="45" t="s">
        <v>269</v>
      </c>
      <c r="D74" s="21">
        <v>1500.01</v>
      </c>
    </row>
    <row r="75" spans="1:4" s="27" customFormat="1">
      <c r="A75" s="16">
        <v>50001</v>
      </c>
      <c r="B75" s="50">
        <v>57711</v>
      </c>
      <c r="C75" s="45" t="s">
        <v>274</v>
      </c>
      <c r="D75" s="16">
        <v>5361</v>
      </c>
    </row>
    <row r="76" spans="1:4" s="27" customFormat="1">
      <c r="A76" s="16">
        <v>50001</v>
      </c>
      <c r="B76" s="50">
        <v>57711</v>
      </c>
      <c r="C76" s="45" t="s">
        <v>274</v>
      </c>
      <c r="D76" s="16">
        <v>290</v>
      </c>
    </row>
    <row r="77" spans="1:4" s="27" customFormat="1">
      <c r="A77" s="16">
        <v>50002</v>
      </c>
      <c r="B77" s="50">
        <v>57711</v>
      </c>
      <c r="C77" s="45" t="s">
        <v>274</v>
      </c>
      <c r="D77" s="16">
        <v>200</v>
      </c>
    </row>
    <row r="78" spans="1:4" s="27" customFormat="1">
      <c r="A78" s="16">
        <v>50002</v>
      </c>
      <c r="B78" s="50">
        <v>57711</v>
      </c>
      <c r="C78" s="45" t="s">
        <v>274</v>
      </c>
      <c r="D78" s="16">
        <v>962.32</v>
      </c>
    </row>
    <row r="79" spans="1:4" s="27" customFormat="1">
      <c r="A79" s="16">
        <v>50002</v>
      </c>
      <c r="B79" s="50">
        <v>57711</v>
      </c>
      <c r="C79" s="45" t="s">
        <v>274</v>
      </c>
      <c r="D79" s="16">
        <v>518</v>
      </c>
    </row>
    <row r="80" spans="1:4" s="27" customFormat="1">
      <c r="A80" s="16">
        <v>50003</v>
      </c>
      <c r="B80" s="50">
        <v>57711</v>
      </c>
      <c r="C80" s="45" t="s">
        <v>274</v>
      </c>
      <c r="D80" s="16">
        <v>5402</v>
      </c>
    </row>
    <row r="81" spans="1:4" s="27" customFormat="1">
      <c r="A81" s="16">
        <v>50003</v>
      </c>
      <c r="B81" s="50">
        <v>57711</v>
      </c>
      <c r="C81" s="45" t="s">
        <v>274</v>
      </c>
      <c r="D81" s="16">
        <v>290</v>
      </c>
    </row>
    <row r="82" spans="1:4" s="27" customFormat="1">
      <c r="A82" s="16">
        <v>90001</v>
      </c>
      <c r="B82" s="51" t="s">
        <v>275</v>
      </c>
      <c r="C82" s="45" t="s">
        <v>276</v>
      </c>
      <c r="D82" s="43">
        <v>188</v>
      </c>
    </row>
    <row r="83" spans="1:4" s="27" customFormat="1">
      <c r="A83" s="16">
        <v>90001</v>
      </c>
      <c r="B83" s="51" t="s">
        <v>275</v>
      </c>
      <c r="C83" s="45" t="s">
        <v>276</v>
      </c>
      <c r="D83" s="16">
        <v>71</v>
      </c>
    </row>
    <row r="84" spans="1:4" s="27" customFormat="1">
      <c r="A84" s="16">
        <v>90001</v>
      </c>
      <c r="B84" s="51" t="s">
        <v>275</v>
      </c>
      <c r="C84" s="45" t="s">
        <v>276</v>
      </c>
      <c r="D84" s="16">
        <v>71</v>
      </c>
    </row>
    <row r="85" spans="1:4" s="27" customFormat="1">
      <c r="A85" s="16">
        <v>90001</v>
      </c>
      <c r="B85" s="51" t="s">
        <v>275</v>
      </c>
      <c r="C85" s="45" t="s">
        <v>276</v>
      </c>
      <c r="D85" s="16">
        <v>188</v>
      </c>
    </row>
    <row r="86" spans="1:4" s="27" customFormat="1">
      <c r="A86" s="16">
        <v>90001</v>
      </c>
      <c r="B86" s="51" t="s">
        <v>275</v>
      </c>
      <c r="C86" s="45" t="s">
        <v>277</v>
      </c>
      <c r="D86" s="16">
        <v>606.49</v>
      </c>
    </row>
    <row r="87" spans="1:4" s="27" customFormat="1">
      <c r="A87" s="16">
        <v>90001</v>
      </c>
      <c r="B87" s="51" t="s">
        <v>278</v>
      </c>
      <c r="C87" s="45" t="s">
        <v>279</v>
      </c>
      <c r="D87" s="16">
        <v>207</v>
      </c>
    </row>
    <row r="88" spans="1:4" s="27" customFormat="1">
      <c r="A88" s="16">
        <v>90001</v>
      </c>
      <c r="B88" s="51" t="s">
        <v>278</v>
      </c>
      <c r="C88" s="45" t="s">
        <v>279</v>
      </c>
      <c r="D88" s="16">
        <v>149</v>
      </c>
    </row>
    <row r="89" spans="1:4" s="27" customFormat="1">
      <c r="A89" s="21">
        <v>130001</v>
      </c>
      <c r="B89" s="51" t="s">
        <v>280</v>
      </c>
      <c r="C89" s="45" t="s">
        <v>279</v>
      </c>
      <c r="D89" s="21">
        <v>170</v>
      </c>
    </row>
    <row r="90" spans="1:4" s="27" customFormat="1">
      <c r="A90" s="21">
        <v>130001</v>
      </c>
      <c r="B90" s="51" t="s">
        <v>280</v>
      </c>
      <c r="C90" s="45" t="s">
        <v>279</v>
      </c>
      <c r="D90" s="21">
        <v>125</v>
      </c>
    </row>
    <row r="91" spans="1:4" s="27" customFormat="1">
      <c r="A91" s="21">
        <v>130001</v>
      </c>
      <c r="B91" s="51" t="s">
        <v>280</v>
      </c>
      <c r="C91" s="45" t="s">
        <v>279</v>
      </c>
      <c r="D91" s="21">
        <v>574</v>
      </c>
    </row>
    <row r="92" spans="1:4" s="27" customFormat="1">
      <c r="A92" s="21">
        <v>130001</v>
      </c>
      <c r="B92" s="51" t="s">
        <v>280</v>
      </c>
      <c r="C92" s="45" t="s">
        <v>279</v>
      </c>
      <c r="D92" s="21">
        <v>360</v>
      </c>
    </row>
    <row r="93" spans="1:4" s="27" customFormat="1">
      <c r="A93" s="16">
        <v>110001</v>
      </c>
      <c r="B93" s="50" t="s">
        <v>281</v>
      </c>
      <c r="C93" s="45" t="s">
        <v>282</v>
      </c>
      <c r="D93" s="16">
        <v>518</v>
      </c>
    </row>
    <row r="94" spans="1:4" s="27" customFormat="1">
      <c r="A94" s="16">
        <v>110001</v>
      </c>
      <c r="B94" s="50" t="s">
        <v>281</v>
      </c>
      <c r="C94" s="45" t="s">
        <v>283</v>
      </c>
      <c r="D94" s="16">
        <v>500</v>
      </c>
    </row>
    <row r="95" spans="1:4" s="27" customFormat="1">
      <c r="A95" s="16">
        <v>110001</v>
      </c>
      <c r="B95" s="50" t="s">
        <v>284</v>
      </c>
      <c r="C95" s="45" t="s">
        <v>285</v>
      </c>
      <c r="D95" s="16">
        <v>300</v>
      </c>
    </row>
    <row r="96" spans="1:4" s="27" customFormat="1">
      <c r="A96" s="16">
        <v>110001</v>
      </c>
      <c r="B96" s="50" t="s">
        <v>284</v>
      </c>
      <c r="C96" s="45" t="s">
        <v>285</v>
      </c>
      <c r="D96" s="16">
        <v>245</v>
      </c>
    </row>
    <row r="97" spans="1:4" s="27" customFormat="1">
      <c r="A97" s="16">
        <v>110001</v>
      </c>
      <c r="B97" s="50" t="s">
        <v>284</v>
      </c>
      <c r="C97" s="45" t="s">
        <v>285</v>
      </c>
      <c r="D97" s="16">
        <v>270</v>
      </c>
    </row>
    <row r="98" spans="1:4" s="27" customFormat="1">
      <c r="A98" s="16">
        <v>110002</v>
      </c>
      <c r="B98" s="50" t="s">
        <v>281</v>
      </c>
      <c r="C98" s="45" t="s">
        <v>282</v>
      </c>
      <c r="D98" s="16">
        <v>518</v>
      </c>
    </row>
    <row r="99" spans="1:4" s="27" customFormat="1">
      <c r="A99" s="16">
        <v>110002</v>
      </c>
      <c r="B99" s="50" t="s">
        <v>281</v>
      </c>
      <c r="C99" s="45" t="s">
        <v>283</v>
      </c>
      <c r="D99" s="16">
        <v>500</v>
      </c>
    </row>
    <row r="100" spans="1:4" s="27" customFormat="1">
      <c r="A100" s="16">
        <v>110002</v>
      </c>
      <c r="B100" s="50" t="s">
        <v>284</v>
      </c>
      <c r="C100" s="45" t="s">
        <v>285</v>
      </c>
      <c r="D100" s="16">
        <v>270</v>
      </c>
    </row>
    <row r="101" spans="1:4" s="27" customFormat="1">
      <c r="A101" s="16">
        <v>110002</v>
      </c>
      <c r="B101" s="50" t="s">
        <v>284</v>
      </c>
      <c r="C101" s="45" t="s">
        <v>285</v>
      </c>
      <c r="D101" s="16">
        <v>300</v>
      </c>
    </row>
    <row r="102" spans="1:4" s="27" customFormat="1">
      <c r="A102" s="16">
        <v>110002</v>
      </c>
      <c r="B102" s="50" t="s">
        <v>284</v>
      </c>
      <c r="C102" s="45" t="s">
        <v>285</v>
      </c>
      <c r="D102" s="16">
        <v>221.56</v>
      </c>
    </row>
    <row r="103" spans="1:4" s="27" customFormat="1">
      <c r="A103" s="16">
        <v>110003</v>
      </c>
      <c r="B103" s="50" t="s">
        <v>281</v>
      </c>
      <c r="C103" s="45" t="s">
        <v>282</v>
      </c>
      <c r="D103" s="16">
        <v>518</v>
      </c>
    </row>
    <row r="104" spans="1:4" s="27" customFormat="1">
      <c r="A104" s="16">
        <v>110003</v>
      </c>
      <c r="B104" s="50" t="s">
        <v>281</v>
      </c>
      <c r="C104" s="45" t="s">
        <v>283</v>
      </c>
      <c r="D104" s="16">
        <v>500</v>
      </c>
    </row>
    <row r="105" spans="1:4" s="27" customFormat="1">
      <c r="A105" s="16">
        <v>110003</v>
      </c>
      <c r="B105" s="50" t="s">
        <v>284</v>
      </c>
      <c r="C105" s="45" t="s">
        <v>285</v>
      </c>
      <c r="D105" s="16">
        <v>300</v>
      </c>
    </row>
    <row r="106" spans="1:4" s="27" customFormat="1">
      <c r="A106" s="16">
        <v>110003</v>
      </c>
      <c r="B106" s="50" t="s">
        <v>284</v>
      </c>
      <c r="C106" s="45" t="s">
        <v>285</v>
      </c>
      <c r="D106" s="16">
        <v>270</v>
      </c>
    </row>
    <row r="107" spans="1:4" s="27" customFormat="1">
      <c r="A107" s="16">
        <v>110004</v>
      </c>
      <c r="B107" s="50" t="s">
        <v>281</v>
      </c>
      <c r="C107" s="45" t="s">
        <v>282</v>
      </c>
      <c r="D107" s="16">
        <v>518</v>
      </c>
    </row>
    <row r="108" spans="1:4" s="27" customFormat="1">
      <c r="A108" s="16">
        <v>110004</v>
      </c>
      <c r="B108" s="50" t="s">
        <v>281</v>
      </c>
      <c r="C108" s="45" t="s">
        <v>283</v>
      </c>
      <c r="D108" s="16">
        <v>600</v>
      </c>
    </row>
    <row r="109" spans="1:4" s="27" customFormat="1">
      <c r="A109" s="16">
        <v>110004</v>
      </c>
      <c r="B109" s="50" t="s">
        <v>284</v>
      </c>
      <c r="C109" s="45" t="s">
        <v>285</v>
      </c>
      <c r="D109" s="16">
        <v>306</v>
      </c>
    </row>
    <row r="110" spans="1:4" s="27" customFormat="1">
      <c r="A110" s="16">
        <v>110004</v>
      </c>
      <c r="B110" s="50" t="s">
        <v>284</v>
      </c>
      <c r="C110" s="45" t="s">
        <v>285</v>
      </c>
      <c r="D110" s="16">
        <v>270</v>
      </c>
    </row>
    <row r="111" spans="1:4" s="27" customFormat="1">
      <c r="A111" s="16">
        <v>110004</v>
      </c>
      <c r="B111" s="50" t="s">
        <v>284</v>
      </c>
      <c r="C111" s="45" t="s">
        <v>285</v>
      </c>
      <c r="D111" s="16">
        <v>300</v>
      </c>
    </row>
    <row r="112" spans="1:4" s="27" customFormat="1">
      <c r="A112" s="16">
        <v>110005</v>
      </c>
      <c r="B112" s="50" t="s">
        <v>281</v>
      </c>
      <c r="C112" s="45" t="s">
        <v>282</v>
      </c>
      <c r="D112" s="16">
        <v>518</v>
      </c>
    </row>
    <row r="113" spans="1:4" s="27" customFormat="1">
      <c r="A113" s="16">
        <v>110005</v>
      </c>
      <c r="B113" s="50" t="s">
        <v>281</v>
      </c>
      <c r="C113" s="45" t="s">
        <v>283</v>
      </c>
      <c r="D113" s="16">
        <v>500</v>
      </c>
    </row>
    <row r="114" spans="1:4" s="27" customFormat="1">
      <c r="A114" s="16">
        <v>110005</v>
      </c>
      <c r="B114" s="50" t="s">
        <v>284</v>
      </c>
      <c r="C114" s="45" t="s">
        <v>285</v>
      </c>
      <c r="D114" s="16">
        <v>735</v>
      </c>
    </row>
    <row r="115" spans="1:4" s="27" customFormat="1">
      <c r="A115" s="16">
        <v>110006</v>
      </c>
      <c r="B115" s="50" t="s">
        <v>281</v>
      </c>
      <c r="C115" s="45" t="s">
        <v>282</v>
      </c>
      <c r="D115" s="16">
        <v>518</v>
      </c>
    </row>
    <row r="116" spans="1:4" s="27" customFormat="1">
      <c r="A116" s="16">
        <v>110006</v>
      </c>
      <c r="B116" s="50" t="s">
        <v>281</v>
      </c>
      <c r="C116" s="45" t="s">
        <v>283</v>
      </c>
      <c r="D116" s="16">
        <v>600</v>
      </c>
    </row>
    <row r="117" spans="1:4" s="27" customFormat="1">
      <c r="A117" s="16">
        <v>110006</v>
      </c>
      <c r="B117" s="50" t="s">
        <v>284</v>
      </c>
      <c r="C117" s="45" t="s">
        <v>285</v>
      </c>
      <c r="D117" s="16">
        <v>294</v>
      </c>
    </row>
    <row r="118" spans="1:4" s="27" customFormat="1">
      <c r="A118" s="16">
        <v>110006</v>
      </c>
      <c r="B118" s="50" t="s">
        <v>284</v>
      </c>
      <c r="C118" s="45" t="s">
        <v>285</v>
      </c>
      <c r="D118" s="16">
        <v>300</v>
      </c>
    </row>
    <row r="119" spans="1:4" s="27" customFormat="1">
      <c r="A119" s="16">
        <v>110006</v>
      </c>
      <c r="B119" s="50" t="s">
        <v>284</v>
      </c>
      <c r="C119" s="45" t="s">
        <v>285</v>
      </c>
      <c r="D119" s="16">
        <v>285</v>
      </c>
    </row>
    <row r="120" spans="1:4" s="27" customFormat="1">
      <c r="A120" s="16">
        <v>110007</v>
      </c>
      <c r="B120" s="50" t="s">
        <v>281</v>
      </c>
      <c r="C120" s="45" t="s">
        <v>282</v>
      </c>
      <c r="D120" s="16">
        <v>518</v>
      </c>
    </row>
    <row r="121" spans="1:4" s="27" customFormat="1">
      <c r="A121" s="16">
        <v>110007</v>
      </c>
      <c r="B121" s="50" t="s">
        <v>281</v>
      </c>
      <c r="C121" s="45" t="s">
        <v>283</v>
      </c>
      <c r="D121" s="16">
        <v>500</v>
      </c>
    </row>
    <row r="122" spans="1:4" s="27" customFormat="1">
      <c r="A122" s="16">
        <v>110007</v>
      </c>
      <c r="B122" s="50" t="s">
        <v>284</v>
      </c>
      <c r="C122" s="45" t="s">
        <v>285</v>
      </c>
      <c r="D122" s="16">
        <v>300</v>
      </c>
    </row>
    <row r="123" spans="1:4" s="27" customFormat="1">
      <c r="A123" s="16">
        <v>110007</v>
      </c>
      <c r="B123" s="50" t="s">
        <v>284</v>
      </c>
      <c r="C123" s="45" t="s">
        <v>285</v>
      </c>
      <c r="D123" s="16">
        <v>284</v>
      </c>
    </row>
    <row r="124" spans="1:4" s="27" customFormat="1">
      <c r="A124" s="16">
        <v>110007</v>
      </c>
      <c r="B124" s="50" t="s">
        <v>284</v>
      </c>
      <c r="C124" s="45" t="s">
        <v>285</v>
      </c>
      <c r="D124" s="16">
        <v>290</v>
      </c>
    </row>
    <row r="125" spans="1:4">
      <c r="A125" s="81">
        <v>120001</v>
      </c>
      <c r="B125" s="82">
        <v>57711</v>
      </c>
      <c r="C125" s="81" t="s">
        <v>481</v>
      </c>
      <c r="D125" s="83">
        <v>791.8</v>
      </c>
    </row>
    <row r="126" spans="1:4">
      <c r="A126" s="81">
        <v>120002</v>
      </c>
      <c r="B126" s="82">
        <v>57711</v>
      </c>
      <c r="C126" s="81" t="s">
        <v>481</v>
      </c>
      <c r="D126" s="83">
        <v>1834.31</v>
      </c>
    </row>
    <row r="127" spans="1:4">
      <c r="A127" s="81">
        <v>120003</v>
      </c>
      <c r="B127" s="82">
        <v>57711</v>
      </c>
      <c r="C127" s="81" t="s">
        <v>481</v>
      </c>
      <c r="D127" s="83">
        <v>997</v>
      </c>
    </row>
    <row r="128" spans="1:4">
      <c r="A128" s="81">
        <v>120003</v>
      </c>
      <c r="B128" s="82">
        <v>57712</v>
      </c>
      <c r="C128" s="81" t="s">
        <v>139</v>
      </c>
      <c r="D128" s="83">
        <v>484.23</v>
      </c>
    </row>
    <row r="129" spans="1:4">
      <c r="A129" s="81">
        <v>120004</v>
      </c>
      <c r="B129" s="82">
        <v>57711</v>
      </c>
      <c r="C129" s="81" t="s">
        <v>481</v>
      </c>
      <c r="D129" s="83">
        <v>1187.2</v>
      </c>
    </row>
    <row r="130" spans="1:4">
      <c r="A130" s="81">
        <v>120004</v>
      </c>
      <c r="B130" s="82">
        <v>57712</v>
      </c>
      <c r="C130" s="81" t="s">
        <v>139</v>
      </c>
      <c r="D130" s="83">
        <v>2430.8000000000002</v>
      </c>
    </row>
    <row r="131" spans="1:4">
      <c r="A131" s="81">
        <v>120005</v>
      </c>
      <c r="B131" s="82">
        <v>57711</v>
      </c>
      <c r="C131" s="81" t="s">
        <v>481</v>
      </c>
      <c r="D131" s="83">
        <v>1168.1400000000001</v>
      </c>
    </row>
    <row r="132" spans="1:4">
      <c r="A132" s="81">
        <v>120005</v>
      </c>
      <c r="B132" s="82">
        <v>57712</v>
      </c>
      <c r="C132" s="81" t="s">
        <v>139</v>
      </c>
      <c r="D132" s="83">
        <v>1139</v>
      </c>
    </row>
    <row r="133" spans="1:4">
      <c r="A133" s="81">
        <v>120006</v>
      </c>
      <c r="B133" s="82">
        <v>57711</v>
      </c>
      <c r="C133" s="81" t="s">
        <v>481</v>
      </c>
      <c r="D133" s="83">
        <v>2106.64</v>
      </c>
    </row>
    <row r="134" spans="1:4">
      <c r="A134" s="81">
        <v>120006</v>
      </c>
      <c r="B134" s="82">
        <v>57712</v>
      </c>
      <c r="C134" s="81" t="s">
        <v>139</v>
      </c>
      <c r="D134" s="83">
        <v>1311.36</v>
      </c>
    </row>
    <row r="135" spans="1:4">
      <c r="A135" s="81">
        <v>120007</v>
      </c>
      <c r="B135" s="82">
        <v>57711</v>
      </c>
      <c r="C135" s="81" t="s">
        <v>481</v>
      </c>
      <c r="D135" s="83">
        <v>1813.54</v>
      </c>
    </row>
    <row r="136" spans="1:4">
      <c r="A136" s="81">
        <v>120007</v>
      </c>
      <c r="B136" s="82">
        <v>57712</v>
      </c>
      <c r="C136" s="81" t="s">
        <v>139</v>
      </c>
      <c r="D136" s="83">
        <v>997.02</v>
      </c>
    </row>
    <row r="137" spans="1:4">
      <c r="A137" s="81">
        <v>120008</v>
      </c>
      <c r="B137" s="82">
        <v>57711</v>
      </c>
      <c r="C137" s="81" t="s">
        <v>481</v>
      </c>
      <c r="D137" s="83">
        <v>1918.21</v>
      </c>
    </row>
    <row r="138" spans="1:4">
      <c r="A138" s="81">
        <v>120008</v>
      </c>
      <c r="B138" s="82">
        <v>57712</v>
      </c>
      <c r="C138" s="81" t="s">
        <v>139</v>
      </c>
      <c r="D138" s="83">
        <v>1009.02</v>
      </c>
    </row>
    <row r="139" spans="1:4">
      <c r="A139" s="81">
        <v>120009</v>
      </c>
      <c r="B139" s="82">
        <v>57711</v>
      </c>
      <c r="C139" s="81" t="s">
        <v>481</v>
      </c>
      <c r="D139" s="83">
        <v>2358.09</v>
      </c>
    </row>
    <row r="140" spans="1:4">
      <c r="A140" s="81">
        <v>120009</v>
      </c>
      <c r="B140" s="82">
        <v>57712</v>
      </c>
      <c r="C140" s="81" t="s">
        <v>139</v>
      </c>
      <c r="D140" s="83">
        <v>2298</v>
      </c>
    </row>
    <row r="141" spans="1:4">
      <c r="A141" s="81">
        <v>120010</v>
      </c>
      <c r="B141" s="82">
        <v>57711</v>
      </c>
      <c r="C141" s="81" t="s">
        <v>481</v>
      </c>
      <c r="D141" s="83">
        <v>2119.91</v>
      </c>
    </row>
    <row r="142" spans="1:4">
      <c r="A142" s="81">
        <v>120010</v>
      </c>
      <c r="B142" s="82">
        <v>57712</v>
      </c>
      <c r="C142" s="81" t="s">
        <v>139</v>
      </c>
      <c r="D142" s="83">
        <v>920.01</v>
      </c>
    </row>
    <row r="143" spans="1:4">
      <c r="A143" s="81">
        <v>120011</v>
      </c>
      <c r="B143" s="82">
        <v>57711</v>
      </c>
      <c r="C143" s="81" t="s">
        <v>481</v>
      </c>
      <c r="D143" s="83">
        <v>1949.36</v>
      </c>
    </row>
    <row r="144" spans="1:4">
      <c r="A144" s="81">
        <v>120011</v>
      </c>
      <c r="B144" s="82">
        <v>57712</v>
      </c>
      <c r="C144" s="81" t="s">
        <v>139</v>
      </c>
      <c r="D144" s="83">
        <v>2812.84</v>
      </c>
    </row>
    <row r="145" spans="1:4">
      <c r="A145" s="81">
        <v>120012</v>
      </c>
      <c r="B145" s="82">
        <v>57711</v>
      </c>
      <c r="C145" s="81" t="s">
        <v>482</v>
      </c>
      <c r="D145" s="83">
        <v>355</v>
      </c>
    </row>
    <row r="146" spans="1:4">
      <c r="A146" s="81">
        <v>120012</v>
      </c>
      <c r="B146" s="82">
        <v>57712</v>
      </c>
      <c r="C146" s="81" t="s">
        <v>483</v>
      </c>
      <c r="D146" s="83">
        <v>2200</v>
      </c>
    </row>
    <row r="147" spans="1:4">
      <c r="A147" s="81">
        <v>120013</v>
      </c>
      <c r="B147" s="82">
        <v>57711</v>
      </c>
      <c r="C147" s="81" t="s">
        <v>484</v>
      </c>
      <c r="D147" s="83">
        <v>9865</v>
      </c>
    </row>
    <row r="148" spans="1:4">
      <c r="A148" s="81">
        <v>120014</v>
      </c>
      <c r="B148" s="82">
        <v>57711</v>
      </c>
      <c r="C148" s="81" t="s">
        <v>481</v>
      </c>
      <c r="D148" s="83">
        <v>1918.04</v>
      </c>
    </row>
    <row r="149" spans="1:4">
      <c r="A149" s="81">
        <v>120014</v>
      </c>
      <c r="B149" s="82">
        <v>57712</v>
      </c>
      <c r="C149" s="81" t="s">
        <v>139</v>
      </c>
      <c r="D149" s="83">
        <v>1348.53</v>
      </c>
    </row>
    <row r="150" spans="1:4">
      <c r="A150" s="81">
        <v>120015</v>
      </c>
      <c r="B150" s="82">
        <v>57711</v>
      </c>
      <c r="C150" s="81" t="s">
        <v>482</v>
      </c>
      <c r="D150" s="83">
        <v>245</v>
      </c>
    </row>
    <row r="151" spans="1:4">
      <c r="A151" s="81">
        <v>120015</v>
      </c>
      <c r="B151" s="82">
        <v>57712</v>
      </c>
      <c r="C151" s="81" t="s">
        <v>139</v>
      </c>
      <c r="D151" s="83">
        <v>8761.99</v>
      </c>
    </row>
    <row r="152" spans="1:4">
      <c r="A152" s="81">
        <v>120016</v>
      </c>
      <c r="B152" s="82">
        <v>57711</v>
      </c>
      <c r="C152" s="81" t="s">
        <v>481</v>
      </c>
      <c r="D152" s="83">
        <v>2153.7800000000002</v>
      </c>
    </row>
    <row r="153" spans="1:4">
      <c r="A153" s="81">
        <v>120016</v>
      </c>
      <c r="B153" s="82">
        <v>57712</v>
      </c>
      <c r="C153" s="81" t="s">
        <v>139</v>
      </c>
      <c r="D153" s="83">
        <v>1352.43</v>
      </c>
    </row>
    <row r="154" spans="1:4">
      <c r="A154" s="81">
        <v>120017</v>
      </c>
      <c r="B154" s="82">
        <v>57711</v>
      </c>
      <c r="C154" s="81" t="s">
        <v>484</v>
      </c>
      <c r="D154" s="83">
        <v>5024</v>
      </c>
    </row>
    <row r="155" spans="1:4">
      <c r="A155" s="81">
        <v>120018</v>
      </c>
      <c r="B155" s="82">
        <v>57711</v>
      </c>
      <c r="C155" s="81" t="s">
        <v>484</v>
      </c>
      <c r="D155" s="83">
        <v>6627</v>
      </c>
    </row>
    <row r="156" spans="1:4">
      <c r="A156" s="81">
        <v>120019</v>
      </c>
      <c r="B156" s="82">
        <v>57711</v>
      </c>
      <c r="C156" s="81" t="s">
        <v>481</v>
      </c>
      <c r="D156" s="83">
        <v>1269.3499999999999</v>
      </c>
    </row>
    <row r="157" spans="1:4">
      <c r="A157" s="81">
        <v>120019</v>
      </c>
      <c r="B157" s="82">
        <v>57712</v>
      </c>
      <c r="C157" s="81" t="s">
        <v>139</v>
      </c>
      <c r="D157" s="83">
        <v>248</v>
      </c>
    </row>
    <row r="158" spans="1:4">
      <c r="A158" s="81">
        <v>120020</v>
      </c>
      <c r="B158" s="82">
        <v>57711</v>
      </c>
      <c r="C158" s="84" t="s">
        <v>485</v>
      </c>
      <c r="D158" s="83">
        <v>1600</v>
      </c>
    </row>
    <row r="159" spans="1:4">
      <c r="A159" s="81">
        <v>120020</v>
      </c>
      <c r="B159" s="82">
        <v>57712</v>
      </c>
      <c r="C159" s="81" t="s">
        <v>139</v>
      </c>
      <c r="D159" s="83">
        <v>213.01</v>
      </c>
    </row>
    <row r="160" spans="1:4">
      <c r="A160" s="81">
        <v>120021</v>
      </c>
      <c r="B160" s="82">
        <v>57711</v>
      </c>
      <c r="C160" s="81" t="s">
        <v>482</v>
      </c>
      <c r="D160" s="83">
        <v>761</v>
      </c>
    </row>
    <row r="161" spans="1:4">
      <c r="A161" s="81">
        <v>120021</v>
      </c>
      <c r="B161" s="82">
        <v>57712</v>
      </c>
      <c r="C161" s="81" t="s">
        <v>139</v>
      </c>
      <c r="D161" s="83">
        <v>539</v>
      </c>
    </row>
    <row r="162" spans="1:4">
      <c r="A162" s="81">
        <v>120022</v>
      </c>
      <c r="B162" s="82">
        <v>57711</v>
      </c>
      <c r="C162" s="81" t="s">
        <v>481</v>
      </c>
      <c r="D162" s="83">
        <v>4342.66</v>
      </c>
    </row>
    <row r="163" spans="1:4">
      <c r="A163" s="81">
        <v>120022</v>
      </c>
      <c r="B163" s="82">
        <v>57712</v>
      </c>
      <c r="C163" s="81" t="s">
        <v>139</v>
      </c>
      <c r="D163" s="83">
        <v>2384.98</v>
      </c>
    </row>
    <row r="164" spans="1:4">
      <c r="A164" s="81">
        <v>120023</v>
      </c>
      <c r="B164" s="82">
        <v>57711</v>
      </c>
      <c r="C164" s="81" t="s">
        <v>481</v>
      </c>
      <c r="D164" s="83">
        <v>2233.17</v>
      </c>
    </row>
    <row r="165" spans="1:4">
      <c r="A165" s="81">
        <v>120023</v>
      </c>
      <c r="B165" s="82">
        <v>57712</v>
      </c>
      <c r="C165" s="81" t="s">
        <v>139</v>
      </c>
      <c r="D165" s="83">
        <v>855.52</v>
      </c>
    </row>
    <row r="166" spans="1:4">
      <c r="A166" s="81">
        <v>120024</v>
      </c>
      <c r="B166" s="82">
        <v>57712</v>
      </c>
      <c r="C166" s="81" t="s">
        <v>139</v>
      </c>
      <c r="D166" s="83">
        <v>700</v>
      </c>
    </row>
    <row r="167" spans="1:4">
      <c r="A167" s="81">
        <v>120025</v>
      </c>
      <c r="B167" s="82">
        <v>57711</v>
      </c>
      <c r="C167" s="81" t="s">
        <v>481</v>
      </c>
      <c r="D167" s="83">
        <v>6776.99</v>
      </c>
    </row>
    <row r="168" spans="1:4">
      <c r="A168" s="81">
        <v>120025</v>
      </c>
      <c r="B168" s="82">
        <v>57712</v>
      </c>
      <c r="C168" s="81" t="s">
        <v>139</v>
      </c>
      <c r="D168" s="83">
        <v>4030.2</v>
      </c>
    </row>
    <row r="169" spans="1:4">
      <c r="A169" s="81">
        <v>120026</v>
      </c>
      <c r="B169" s="82">
        <v>57712</v>
      </c>
      <c r="C169" s="81" t="s">
        <v>486</v>
      </c>
      <c r="D169" s="83">
        <v>4037.87</v>
      </c>
    </row>
    <row r="170" spans="1:4">
      <c r="A170" s="81">
        <v>120027</v>
      </c>
      <c r="B170" s="82">
        <v>57711</v>
      </c>
      <c r="C170" s="81" t="s">
        <v>481</v>
      </c>
      <c r="D170" s="83">
        <v>8789.39</v>
      </c>
    </row>
    <row r="171" spans="1:4">
      <c r="A171" s="81">
        <v>120027</v>
      </c>
      <c r="B171" s="82">
        <v>57712</v>
      </c>
      <c r="C171" s="81" t="s">
        <v>139</v>
      </c>
      <c r="D171" s="83">
        <v>3810.61</v>
      </c>
    </row>
    <row r="172" spans="1:4">
      <c r="A172" s="81">
        <v>120028</v>
      </c>
      <c r="B172" s="82">
        <v>57711</v>
      </c>
      <c r="C172" s="81" t="s">
        <v>482</v>
      </c>
      <c r="D172" s="83">
        <v>650</v>
      </c>
    </row>
    <row r="173" spans="1:4">
      <c r="A173" s="81">
        <v>120029</v>
      </c>
      <c r="B173" s="82">
        <v>57711</v>
      </c>
      <c r="C173" s="81" t="s">
        <v>139</v>
      </c>
      <c r="D173" s="83">
        <v>5169</v>
      </c>
    </row>
    <row r="174" spans="1:4">
      <c r="A174" s="81">
        <v>120029</v>
      </c>
      <c r="B174" s="82">
        <v>57712</v>
      </c>
      <c r="C174" s="81" t="s">
        <v>481</v>
      </c>
      <c r="D174" s="83">
        <v>1895.39</v>
      </c>
    </row>
    <row r="175" spans="1:4">
      <c r="A175" s="81">
        <v>120030</v>
      </c>
      <c r="B175" s="82">
        <v>57711</v>
      </c>
      <c r="C175" s="81" t="s">
        <v>481</v>
      </c>
      <c r="D175" s="83">
        <v>1824.63</v>
      </c>
    </row>
    <row r="176" spans="1:4">
      <c r="A176" s="81">
        <v>120030</v>
      </c>
      <c r="B176" s="82">
        <v>57712</v>
      </c>
      <c r="C176" s="81" t="s">
        <v>139</v>
      </c>
      <c r="D176" s="83">
        <v>797</v>
      </c>
    </row>
    <row r="177" spans="1:4">
      <c r="A177" s="81">
        <v>120031</v>
      </c>
      <c r="B177" s="82">
        <v>57712</v>
      </c>
      <c r="C177" s="81" t="s">
        <v>139</v>
      </c>
      <c r="D177" s="83">
        <v>4824.2</v>
      </c>
    </row>
    <row r="178" spans="1:4">
      <c r="A178" s="81">
        <v>120032</v>
      </c>
      <c r="B178" s="82">
        <v>57711</v>
      </c>
      <c r="C178" s="81" t="s">
        <v>482</v>
      </c>
      <c r="D178" s="83">
        <v>1311</v>
      </c>
    </row>
    <row r="179" spans="1:4">
      <c r="A179" s="81">
        <v>120032</v>
      </c>
      <c r="B179" s="82">
        <v>57712</v>
      </c>
      <c r="C179" s="81" t="s">
        <v>139</v>
      </c>
      <c r="D179" s="83">
        <v>4230.62</v>
      </c>
    </row>
    <row r="180" spans="1:4">
      <c r="A180" s="81">
        <v>120033</v>
      </c>
      <c r="B180" s="82">
        <v>57711</v>
      </c>
      <c r="C180" s="81" t="s">
        <v>482</v>
      </c>
      <c r="D180" s="83">
        <v>884</v>
      </c>
    </row>
    <row r="181" spans="1:4">
      <c r="A181" s="81">
        <v>330001</v>
      </c>
      <c r="B181" s="82" t="s">
        <v>487</v>
      </c>
      <c r="C181" s="81" t="s">
        <v>274</v>
      </c>
      <c r="D181" s="83">
        <v>6676.82</v>
      </c>
    </row>
    <row r="182" spans="1:4">
      <c r="A182" s="81">
        <v>330002</v>
      </c>
      <c r="B182" s="82" t="s">
        <v>487</v>
      </c>
      <c r="C182" s="81" t="s">
        <v>274</v>
      </c>
      <c r="D182" s="85">
        <v>2532.5500000000002</v>
      </c>
    </row>
    <row r="183" spans="1:4">
      <c r="A183" s="81">
        <v>330002</v>
      </c>
      <c r="B183" s="82" t="s">
        <v>488</v>
      </c>
      <c r="C183" s="81" t="s">
        <v>101</v>
      </c>
      <c r="D183" s="83">
        <v>567.1</v>
      </c>
    </row>
    <row r="184" spans="1:4">
      <c r="A184" s="81">
        <v>330003</v>
      </c>
      <c r="B184" s="82" t="s">
        <v>487</v>
      </c>
      <c r="C184" s="81" t="s">
        <v>274</v>
      </c>
      <c r="D184" s="83">
        <v>3394.87</v>
      </c>
    </row>
    <row r="185" spans="1:4">
      <c r="A185" s="81">
        <v>330004</v>
      </c>
      <c r="B185" s="82" t="s">
        <v>487</v>
      </c>
      <c r="C185" s="81" t="s">
        <v>274</v>
      </c>
      <c r="D185" s="83">
        <v>2654.54</v>
      </c>
    </row>
    <row r="186" spans="1:4">
      <c r="A186" s="81">
        <v>330005</v>
      </c>
      <c r="B186" s="82" t="s">
        <v>487</v>
      </c>
      <c r="C186" s="81" t="s">
        <v>274</v>
      </c>
      <c r="D186" s="83">
        <v>2199.66</v>
      </c>
    </row>
    <row r="187" spans="1:4">
      <c r="A187" s="81">
        <v>330005</v>
      </c>
      <c r="B187" s="82" t="s">
        <v>488</v>
      </c>
      <c r="C187" s="81" t="s">
        <v>101</v>
      </c>
      <c r="D187" s="83">
        <v>446.8</v>
      </c>
    </row>
    <row r="188" spans="1:4">
      <c r="A188" s="81">
        <v>330006</v>
      </c>
      <c r="B188" s="82" t="s">
        <v>487</v>
      </c>
      <c r="C188" s="81" t="s">
        <v>274</v>
      </c>
      <c r="D188" s="83">
        <v>1459.96</v>
      </c>
    </row>
    <row r="189" spans="1:4">
      <c r="A189" s="81">
        <v>330006</v>
      </c>
      <c r="B189" s="82" t="s">
        <v>488</v>
      </c>
      <c r="C189" s="81" t="s">
        <v>101</v>
      </c>
      <c r="D189" s="83">
        <v>1606.4</v>
      </c>
    </row>
    <row r="190" spans="1:4">
      <c r="A190" s="81">
        <v>330007</v>
      </c>
      <c r="B190" s="82" t="s">
        <v>487</v>
      </c>
      <c r="C190" s="81" t="s">
        <v>274</v>
      </c>
      <c r="D190" s="83">
        <v>5630</v>
      </c>
    </row>
    <row r="191" spans="1:4">
      <c r="A191" s="81">
        <v>330008</v>
      </c>
      <c r="B191" s="82" t="s">
        <v>487</v>
      </c>
      <c r="C191" s="81" t="s">
        <v>274</v>
      </c>
      <c r="D191" s="83">
        <v>2447.73</v>
      </c>
    </row>
    <row r="192" spans="1:4">
      <c r="A192" s="81">
        <v>330008</v>
      </c>
      <c r="B192" s="82" t="s">
        <v>488</v>
      </c>
      <c r="C192" s="81" t="s">
        <v>101</v>
      </c>
      <c r="D192" s="83">
        <v>382.8</v>
      </c>
    </row>
    <row r="193" spans="1:4">
      <c r="A193" s="81">
        <v>330009</v>
      </c>
      <c r="B193" s="82" t="s">
        <v>487</v>
      </c>
      <c r="C193" s="81" t="s">
        <v>274</v>
      </c>
      <c r="D193" s="83">
        <v>6677.35</v>
      </c>
    </row>
    <row r="194" spans="1:4">
      <c r="A194" s="81">
        <v>330010</v>
      </c>
      <c r="B194" s="82" t="s">
        <v>487</v>
      </c>
      <c r="C194" s="81" t="s">
        <v>274</v>
      </c>
      <c r="D194" s="83">
        <v>2752.52</v>
      </c>
    </row>
    <row r="195" spans="1:4">
      <c r="A195" s="81">
        <v>330010</v>
      </c>
      <c r="B195" s="82" t="s">
        <v>488</v>
      </c>
      <c r="C195" s="81" t="s">
        <v>101</v>
      </c>
      <c r="D195" s="83">
        <v>702.4</v>
      </c>
    </row>
    <row r="196" spans="1:4">
      <c r="A196" s="81">
        <v>330011</v>
      </c>
      <c r="B196" s="82" t="s">
        <v>487</v>
      </c>
      <c r="C196" s="81" t="s">
        <v>274</v>
      </c>
      <c r="D196" s="83">
        <v>2482</v>
      </c>
    </row>
    <row r="197" spans="1:4">
      <c r="A197" s="81">
        <v>330012</v>
      </c>
      <c r="B197" s="82" t="s">
        <v>487</v>
      </c>
      <c r="C197" s="81" t="s">
        <v>274</v>
      </c>
      <c r="D197" s="83">
        <v>4411</v>
      </c>
    </row>
    <row r="198" spans="1:4">
      <c r="A198" s="81">
        <v>330013</v>
      </c>
      <c r="B198" s="82" t="s">
        <v>487</v>
      </c>
      <c r="C198" s="81" t="s">
        <v>274</v>
      </c>
      <c r="D198" s="83">
        <v>7437</v>
      </c>
    </row>
    <row r="199" spans="1:4">
      <c r="A199" s="81">
        <v>330014</v>
      </c>
      <c r="B199" s="82" t="s">
        <v>488</v>
      </c>
      <c r="C199" s="81" t="s">
        <v>101</v>
      </c>
      <c r="D199" s="83">
        <v>3421.29</v>
      </c>
    </row>
    <row r="200" spans="1:4">
      <c r="A200" s="83">
        <v>40001</v>
      </c>
      <c r="B200" s="86" t="s">
        <v>489</v>
      </c>
      <c r="C200" s="81" t="s">
        <v>101</v>
      </c>
      <c r="D200" s="83">
        <v>310</v>
      </c>
    </row>
    <row r="201" spans="1:4">
      <c r="A201" s="83">
        <v>40001</v>
      </c>
      <c r="B201" s="86" t="s">
        <v>489</v>
      </c>
      <c r="C201" s="81" t="s">
        <v>101</v>
      </c>
      <c r="D201" s="83">
        <v>435</v>
      </c>
    </row>
    <row r="202" spans="1:4">
      <c r="A202" s="83">
        <v>40001</v>
      </c>
      <c r="B202" s="86" t="s">
        <v>489</v>
      </c>
      <c r="C202" s="81" t="s">
        <v>101</v>
      </c>
      <c r="D202" s="83">
        <v>898</v>
      </c>
    </row>
    <row r="203" spans="1:4">
      <c r="A203" s="83">
        <v>40001</v>
      </c>
      <c r="B203" s="86" t="s">
        <v>489</v>
      </c>
      <c r="C203" s="87" t="s">
        <v>490</v>
      </c>
      <c r="D203" s="83">
        <v>350</v>
      </c>
    </row>
    <row r="204" spans="1:4">
      <c r="A204" s="83">
        <v>40001</v>
      </c>
      <c r="B204" s="86" t="s">
        <v>489</v>
      </c>
      <c r="C204" s="87" t="s">
        <v>101</v>
      </c>
      <c r="D204" s="83">
        <v>1220</v>
      </c>
    </row>
    <row r="205" spans="1:4">
      <c r="A205" s="83">
        <v>40001</v>
      </c>
      <c r="B205" s="86" t="s">
        <v>489</v>
      </c>
      <c r="C205" s="87" t="s">
        <v>490</v>
      </c>
      <c r="D205" s="83">
        <v>37.56</v>
      </c>
    </row>
    <row r="206" spans="1:4">
      <c r="A206" s="83">
        <v>40001</v>
      </c>
      <c r="B206" s="86" t="s">
        <v>489</v>
      </c>
      <c r="C206" s="87" t="s">
        <v>490</v>
      </c>
      <c r="D206" s="83">
        <v>260</v>
      </c>
    </row>
    <row r="207" spans="1:4">
      <c r="A207" s="83">
        <v>40001</v>
      </c>
      <c r="B207" s="86" t="s">
        <v>489</v>
      </c>
      <c r="C207" s="87" t="s">
        <v>490</v>
      </c>
      <c r="D207" s="83">
        <v>79.41</v>
      </c>
    </row>
    <row r="208" spans="1:4">
      <c r="A208" s="83">
        <v>40001</v>
      </c>
      <c r="B208" s="86" t="s">
        <v>489</v>
      </c>
      <c r="C208" s="87" t="s">
        <v>101</v>
      </c>
      <c r="D208" s="83">
        <v>647</v>
      </c>
    </row>
    <row r="209" spans="1:4">
      <c r="A209" s="83">
        <v>40001</v>
      </c>
      <c r="B209" s="86" t="s">
        <v>489</v>
      </c>
      <c r="C209" s="87" t="s">
        <v>101</v>
      </c>
      <c r="D209" s="83">
        <v>989</v>
      </c>
    </row>
    <row r="210" spans="1:4">
      <c r="A210" s="83">
        <v>40001</v>
      </c>
      <c r="B210" s="86" t="s">
        <v>489</v>
      </c>
      <c r="C210" s="87" t="s">
        <v>101</v>
      </c>
      <c r="D210" s="83">
        <v>369</v>
      </c>
    </row>
    <row r="211" spans="1:4">
      <c r="A211" s="83">
        <v>40001</v>
      </c>
      <c r="B211" s="86" t="s">
        <v>489</v>
      </c>
      <c r="C211" s="87" t="s">
        <v>101</v>
      </c>
      <c r="D211" s="83">
        <v>1031</v>
      </c>
    </row>
    <row r="212" spans="1:4">
      <c r="A212" s="83">
        <v>40001</v>
      </c>
      <c r="B212" s="86" t="s">
        <v>489</v>
      </c>
      <c r="C212" s="87" t="s">
        <v>101</v>
      </c>
      <c r="D212" s="83">
        <v>1365</v>
      </c>
    </row>
    <row r="213" spans="1:4">
      <c r="A213" s="83">
        <v>40001</v>
      </c>
      <c r="B213" s="86" t="s">
        <v>489</v>
      </c>
      <c r="C213" s="87" t="s">
        <v>101</v>
      </c>
      <c r="D213" s="83">
        <v>939</v>
      </c>
    </row>
    <row r="214" spans="1:4">
      <c r="A214" s="83">
        <v>40001</v>
      </c>
      <c r="B214" s="86" t="s">
        <v>489</v>
      </c>
      <c r="C214" s="87" t="s">
        <v>101</v>
      </c>
      <c r="D214" s="83">
        <v>820</v>
      </c>
    </row>
    <row r="215" spans="1:4">
      <c r="A215" s="83">
        <v>40001</v>
      </c>
      <c r="B215" s="86" t="s">
        <v>489</v>
      </c>
      <c r="C215" s="87" t="s">
        <v>101</v>
      </c>
      <c r="D215" s="83">
        <v>465</v>
      </c>
    </row>
    <row r="216" spans="1:4">
      <c r="A216" s="83">
        <v>40001</v>
      </c>
      <c r="B216" s="86" t="s">
        <v>489</v>
      </c>
      <c r="C216" s="87" t="s">
        <v>101</v>
      </c>
      <c r="D216" s="83">
        <v>153</v>
      </c>
    </row>
    <row r="217" spans="1:4">
      <c r="A217" s="83">
        <v>40001</v>
      </c>
      <c r="B217" s="86" t="s">
        <v>489</v>
      </c>
      <c r="C217" s="87" t="s">
        <v>490</v>
      </c>
      <c r="D217" s="83">
        <v>350</v>
      </c>
    </row>
    <row r="218" spans="1:4">
      <c r="A218" s="83">
        <v>40001</v>
      </c>
      <c r="B218" s="86" t="s">
        <v>489</v>
      </c>
      <c r="C218" s="87" t="s">
        <v>490</v>
      </c>
      <c r="D218" s="83">
        <v>116.97</v>
      </c>
    </row>
    <row r="219" spans="1:4">
      <c r="A219" s="83">
        <v>40002</v>
      </c>
      <c r="B219" s="86" t="s">
        <v>489</v>
      </c>
      <c r="C219" s="87" t="s">
        <v>490</v>
      </c>
      <c r="D219" s="83">
        <v>188</v>
      </c>
    </row>
    <row r="220" spans="1:4">
      <c r="A220" s="83">
        <v>40002</v>
      </c>
      <c r="B220" s="86" t="s">
        <v>489</v>
      </c>
      <c r="C220" s="87" t="s">
        <v>490</v>
      </c>
      <c r="D220" s="83">
        <v>188</v>
      </c>
    </row>
    <row r="221" spans="1:4">
      <c r="A221" s="83">
        <v>40002</v>
      </c>
      <c r="B221" s="86" t="s">
        <v>489</v>
      </c>
      <c r="C221" s="87" t="s">
        <v>490</v>
      </c>
      <c r="D221" s="83">
        <v>188</v>
      </c>
    </row>
    <row r="222" spans="1:4">
      <c r="A222" s="83">
        <v>40002</v>
      </c>
      <c r="B222" s="86" t="s">
        <v>489</v>
      </c>
      <c r="C222" s="87" t="s">
        <v>490</v>
      </c>
      <c r="D222" s="83">
        <v>188</v>
      </c>
    </row>
    <row r="223" spans="1:4">
      <c r="A223" s="83">
        <v>40002</v>
      </c>
      <c r="B223" s="86" t="s">
        <v>489</v>
      </c>
      <c r="C223" s="87" t="s">
        <v>490</v>
      </c>
      <c r="D223" s="83">
        <v>188</v>
      </c>
    </row>
    <row r="224" spans="1:4">
      <c r="A224" s="83">
        <v>40002</v>
      </c>
      <c r="B224" s="86" t="s">
        <v>489</v>
      </c>
      <c r="C224" s="87" t="s">
        <v>490</v>
      </c>
      <c r="D224" s="83">
        <v>71</v>
      </c>
    </row>
    <row r="225" spans="1:4">
      <c r="A225" s="83">
        <v>40002</v>
      </c>
      <c r="B225" s="86" t="s">
        <v>489</v>
      </c>
      <c r="C225" s="87" t="s">
        <v>490</v>
      </c>
      <c r="D225" s="83">
        <v>71</v>
      </c>
    </row>
    <row r="226" spans="1:4">
      <c r="A226" s="83">
        <v>40002</v>
      </c>
      <c r="B226" s="86" t="s">
        <v>489</v>
      </c>
      <c r="C226" s="87" t="s">
        <v>490</v>
      </c>
      <c r="D226" s="83">
        <v>71</v>
      </c>
    </row>
    <row r="227" spans="1:4">
      <c r="A227" s="83">
        <v>40002</v>
      </c>
      <c r="B227" s="86" t="s">
        <v>489</v>
      </c>
      <c r="C227" s="87" t="s">
        <v>490</v>
      </c>
      <c r="D227" s="83">
        <v>71</v>
      </c>
    </row>
    <row r="228" spans="1:4">
      <c r="A228" s="83">
        <v>40002</v>
      </c>
      <c r="B228" s="86" t="s">
        <v>489</v>
      </c>
      <c r="C228" s="87" t="s">
        <v>490</v>
      </c>
      <c r="D228" s="83">
        <v>71</v>
      </c>
    </row>
    <row r="229" spans="1:4">
      <c r="A229" s="83">
        <v>40002</v>
      </c>
      <c r="B229" s="86" t="s">
        <v>489</v>
      </c>
      <c r="C229" s="87" t="s">
        <v>490</v>
      </c>
      <c r="D229" s="83">
        <v>71</v>
      </c>
    </row>
    <row r="230" spans="1:4">
      <c r="A230" s="83">
        <v>40002</v>
      </c>
      <c r="B230" s="86" t="s">
        <v>489</v>
      </c>
      <c r="C230" s="87" t="s">
        <v>490</v>
      </c>
      <c r="D230" s="83">
        <v>71</v>
      </c>
    </row>
    <row r="231" spans="1:4">
      <c r="A231" s="83">
        <v>40002</v>
      </c>
      <c r="B231" s="86" t="s">
        <v>491</v>
      </c>
      <c r="C231" s="87" t="s">
        <v>490</v>
      </c>
      <c r="D231" s="83">
        <v>71</v>
      </c>
    </row>
    <row r="232" spans="1:4">
      <c r="A232" s="83">
        <v>40002</v>
      </c>
      <c r="B232" s="86" t="s">
        <v>489</v>
      </c>
      <c r="C232" s="87" t="s">
        <v>490</v>
      </c>
      <c r="D232" s="83">
        <v>71</v>
      </c>
    </row>
    <row r="233" spans="1:4">
      <c r="A233" s="83">
        <v>40002</v>
      </c>
      <c r="B233" s="86" t="s">
        <v>489</v>
      </c>
      <c r="C233" s="87" t="s">
        <v>490</v>
      </c>
      <c r="D233" s="83">
        <v>71</v>
      </c>
    </row>
    <row r="234" spans="1:4">
      <c r="A234" s="83">
        <v>40002</v>
      </c>
      <c r="B234" s="86" t="s">
        <v>489</v>
      </c>
      <c r="C234" s="87" t="s">
        <v>490</v>
      </c>
      <c r="D234" s="83">
        <v>71</v>
      </c>
    </row>
    <row r="235" spans="1:4">
      <c r="A235" s="83">
        <v>40002</v>
      </c>
      <c r="B235" s="86" t="s">
        <v>489</v>
      </c>
      <c r="C235" s="87" t="s">
        <v>490</v>
      </c>
      <c r="D235" s="83">
        <v>71</v>
      </c>
    </row>
    <row r="236" spans="1:4">
      <c r="A236" s="83">
        <v>40002</v>
      </c>
      <c r="B236" s="86" t="s">
        <v>489</v>
      </c>
      <c r="C236" s="87" t="s">
        <v>490</v>
      </c>
      <c r="D236" s="83">
        <v>71</v>
      </c>
    </row>
    <row r="237" spans="1:4">
      <c r="A237" s="83">
        <v>40002</v>
      </c>
      <c r="B237" s="86" t="s">
        <v>489</v>
      </c>
      <c r="C237" s="87" t="s">
        <v>490</v>
      </c>
      <c r="D237" s="83">
        <v>71</v>
      </c>
    </row>
    <row r="238" spans="1:4">
      <c r="A238" s="83">
        <v>40002</v>
      </c>
      <c r="B238" s="86" t="s">
        <v>489</v>
      </c>
      <c r="C238" s="87" t="s">
        <v>490</v>
      </c>
      <c r="D238" s="83">
        <v>71</v>
      </c>
    </row>
    <row r="239" spans="1:4">
      <c r="A239" s="83">
        <v>40002</v>
      </c>
      <c r="B239" s="86" t="s">
        <v>489</v>
      </c>
      <c r="C239" s="87" t="s">
        <v>490</v>
      </c>
      <c r="D239" s="83">
        <v>71</v>
      </c>
    </row>
    <row r="240" spans="1:4">
      <c r="A240" s="83">
        <v>40002</v>
      </c>
      <c r="B240" s="86" t="s">
        <v>489</v>
      </c>
      <c r="C240" s="87" t="s">
        <v>490</v>
      </c>
      <c r="D240" s="83">
        <v>71</v>
      </c>
    </row>
    <row r="241" spans="1:4">
      <c r="A241" s="83">
        <v>40002</v>
      </c>
      <c r="B241" s="86" t="s">
        <v>489</v>
      </c>
      <c r="C241" s="87" t="s">
        <v>490</v>
      </c>
      <c r="D241" s="83">
        <v>71</v>
      </c>
    </row>
    <row r="242" spans="1:4">
      <c r="A242" s="83">
        <v>40002</v>
      </c>
      <c r="B242" s="86" t="s">
        <v>489</v>
      </c>
      <c r="C242" s="87" t="s">
        <v>490</v>
      </c>
      <c r="D242" s="83">
        <v>188</v>
      </c>
    </row>
    <row r="243" spans="1:4">
      <c r="A243" s="83">
        <v>40002</v>
      </c>
      <c r="B243" s="86" t="s">
        <v>489</v>
      </c>
      <c r="C243" s="87" t="s">
        <v>490</v>
      </c>
      <c r="D243" s="83">
        <v>35</v>
      </c>
    </row>
    <row r="244" spans="1:4">
      <c r="A244" s="83">
        <v>40002</v>
      </c>
      <c r="B244" s="86" t="s">
        <v>489</v>
      </c>
      <c r="C244" s="87" t="s">
        <v>490</v>
      </c>
      <c r="D244" s="83">
        <v>35</v>
      </c>
    </row>
    <row r="245" spans="1:4">
      <c r="A245" s="83">
        <v>40002</v>
      </c>
      <c r="B245" s="86" t="s">
        <v>489</v>
      </c>
      <c r="C245" s="87" t="s">
        <v>490</v>
      </c>
      <c r="D245" s="83">
        <v>35</v>
      </c>
    </row>
    <row r="246" spans="1:4">
      <c r="A246" s="83">
        <v>40002</v>
      </c>
      <c r="B246" s="86" t="s">
        <v>489</v>
      </c>
      <c r="C246" s="87" t="s">
        <v>490</v>
      </c>
      <c r="D246" s="83">
        <v>36</v>
      </c>
    </row>
    <row r="247" spans="1:4">
      <c r="A247" s="83">
        <v>40002</v>
      </c>
      <c r="B247" s="86" t="s">
        <v>489</v>
      </c>
      <c r="C247" s="87" t="s">
        <v>490</v>
      </c>
      <c r="D247" s="83">
        <v>36</v>
      </c>
    </row>
    <row r="248" spans="1:4">
      <c r="A248" s="83">
        <v>40002</v>
      </c>
      <c r="B248" s="86" t="s">
        <v>489</v>
      </c>
      <c r="C248" s="87" t="s">
        <v>490</v>
      </c>
      <c r="D248" s="83">
        <v>36</v>
      </c>
    </row>
    <row r="249" spans="1:4">
      <c r="A249" s="83">
        <v>40002</v>
      </c>
      <c r="B249" s="86" t="s">
        <v>489</v>
      </c>
      <c r="C249" s="87" t="s">
        <v>490</v>
      </c>
      <c r="D249" s="83">
        <v>36</v>
      </c>
    </row>
    <row r="250" spans="1:4">
      <c r="A250" s="83">
        <v>40002</v>
      </c>
      <c r="B250" s="86" t="s">
        <v>489</v>
      </c>
      <c r="C250" s="87" t="s">
        <v>490</v>
      </c>
      <c r="D250" s="83">
        <v>36</v>
      </c>
    </row>
    <row r="251" spans="1:4">
      <c r="A251" s="83">
        <v>40002</v>
      </c>
      <c r="B251" s="86" t="s">
        <v>489</v>
      </c>
      <c r="C251" s="87" t="s">
        <v>490</v>
      </c>
      <c r="D251" s="83">
        <v>36</v>
      </c>
    </row>
    <row r="252" spans="1:4">
      <c r="A252" s="83">
        <v>40002</v>
      </c>
      <c r="B252" s="86" t="s">
        <v>489</v>
      </c>
      <c r="C252" s="87" t="s">
        <v>490</v>
      </c>
      <c r="D252" s="83">
        <v>35</v>
      </c>
    </row>
    <row r="253" spans="1:4">
      <c r="A253" s="83">
        <v>40002</v>
      </c>
      <c r="B253" s="86" t="s">
        <v>489</v>
      </c>
      <c r="C253" s="87" t="s">
        <v>490</v>
      </c>
      <c r="D253" s="83">
        <v>35</v>
      </c>
    </row>
    <row r="254" spans="1:4">
      <c r="A254" s="83">
        <v>40002</v>
      </c>
      <c r="B254" s="86" t="s">
        <v>489</v>
      </c>
      <c r="C254" s="87" t="s">
        <v>490</v>
      </c>
      <c r="D254" s="83">
        <v>35</v>
      </c>
    </row>
    <row r="255" spans="1:4">
      <c r="A255" s="83">
        <v>40002</v>
      </c>
      <c r="B255" s="86" t="s">
        <v>489</v>
      </c>
      <c r="C255" s="87" t="s">
        <v>490</v>
      </c>
      <c r="D255" s="83">
        <v>1113.3599999999999</v>
      </c>
    </row>
    <row r="256" spans="1:4">
      <c r="A256" s="83">
        <v>40002</v>
      </c>
      <c r="B256" s="86" t="s">
        <v>489</v>
      </c>
      <c r="C256" s="87" t="s">
        <v>490</v>
      </c>
      <c r="D256" s="83">
        <v>1255.1600000000001</v>
      </c>
    </row>
    <row r="257" spans="1:4">
      <c r="A257" s="83">
        <v>40002</v>
      </c>
      <c r="B257" s="86" t="s">
        <v>489</v>
      </c>
      <c r="C257" s="87" t="s">
        <v>490</v>
      </c>
      <c r="D257" s="83">
        <v>1107.33</v>
      </c>
    </row>
    <row r="258" spans="1:4">
      <c r="A258" s="83">
        <v>40002</v>
      </c>
      <c r="B258" s="86" t="s">
        <v>489</v>
      </c>
      <c r="C258" s="87" t="s">
        <v>490</v>
      </c>
      <c r="D258" s="83">
        <v>1139.9100000000001</v>
      </c>
    </row>
    <row r="259" spans="1:4">
      <c r="A259" s="83">
        <v>40002</v>
      </c>
      <c r="B259" s="86" t="s">
        <v>489</v>
      </c>
      <c r="C259" s="87" t="s">
        <v>490</v>
      </c>
      <c r="D259" s="83">
        <v>1240.2</v>
      </c>
    </row>
    <row r="260" spans="1:4">
      <c r="A260" s="83">
        <v>40002</v>
      </c>
      <c r="B260" s="86" t="s">
        <v>489</v>
      </c>
      <c r="C260" s="87" t="s">
        <v>490</v>
      </c>
      <c r="D260" s="83">
        <v>1000</v>
      </c>
    </row>
    <row r="261" spans="1:4">
      <c r="A261" s="83">
        <v>40002</v>
      </c>
      <c r="B261" s="86" t="s">
        <v>489</v>
      </c>
      <c r="C261" s="87" t="s">
        <v>490</v>
      </c>
      <c r="D261" s="83">
        <v>883.25</v>
      </c>
    </row>
    <row r="262" spans="1:4">
      <c r="A262" s="83">
        <v>40002</v>
      </c>
      <c r="B262" s="86" t="s">
        <v>489</v>
      </c>
      <c r="C262" s="87" t="s">
        <v>490</v>
      </c>
      <c r="D262" s="83">
        <v>713.91</v>
      </c>
    </row>
    <row r="263" spans="1:4">
      <c r="A263" s="83">
        <v>40002</v>
      </c>
      <c r="B263" s="86" t="s">
        <v>489</v>
      </c>
      <c r="C263" s="87" t="s">
        <v>490</v>
      </c>
      <c r="D263" s="83">
        <v>930.09</v>
      </c>
    </row>
    <row r="264" spans="1:4">
      <c r="A264" s="83">
        <v>40002</v>
      </c>
      <c r="B264" s="86" t="s">
        <v>489</v>
      </c>
      <c r="C264" s="87" t="s">
        <v>490</v>
      </c>
      <c r="D264" s="83">
        <v>1646.63</v>
      </c>
    </row>
    <row r="265" spans="1:4">
      <c r="A265" s="83">
        <v>40003</v>
      </c>
      <c r="B265" s="86" t="s">
        <v>489</v>
      </c>
      <c r="C265" s="87" t="s">
        <v>490</v>
      </c>
      <c r="D265" s="83">
        <v>188</v>
      </c>
    </row>
    <row r="266" spans="1:4">
      <c r="A266" s="83">
        <v>40003</v>
      </c>
      <c r="B266" s="86" t="s">
        <v>489</v>
      </c>
      <c r="C266" s="87" t="s">
        <v>490</v>
      </c>
      <c r="D266" s="83">
        <v>71</v>
      </c>
    </row>
    <row r="267" spans="1:4">
      <c r="A267" s="83">
        <v>40003</v>
      </c>
      <c r="B267" s="86" t="s">
        <v>489</v>
      </c>
      <c r="C267" s="87" t="s">
        <v>490</v>
      </c>
      <c r="D267" s="83">
        <v>71</v>
      </c>
    </row>
    <row r="268" spans="1:4">
      <c r="A268" s="83">
        <v>40003</v>
      </c>
      <c r="B268" s="86" t="s">
        <v>489</v>
      </c>
      <c r="C268" s="87" t="s">
        <v>490</v>
      </c>
      <c r="D268" s="83">
        <v>188</v>
      </c>
    </row>
    <row r="269" spans="1:4">
      <c r="A269" s="83">
        <v>40003</v>
      </c>
      <c r="B269" s="86" t="s">
        <v>489</v>
      </c>
      <c r="C269" s="87" t="s">
        <v>490</v>
      </c>
      <c r="D269" s="83">
        <v>188</v>
      </c>
    </row>
    <row r="270" spans="1:4">
      <c r="A270" s="83">
        <v>40003</v>
      </c>
      <c r="B270" s="86" t="s">
        <v>489</v>
      </c>
      <c r="C270" s="87" t="s">
        <v>490</v>
      </c>
      <c r="D270" s="83">
        <v>71</v>
      </c>
    </row>
    <row r="271" spans="1:4">
      <c r="A271" s="83">
        <v>40003</v>
      </c>
      <c r="B271" s="86" t="s">
        <v>489</v>
      </c>
      <c r="C271" s="87" t="s">
        <v>490</v>
      </c>
      <c r="D271" s="83">
        <v>71</v>
      </c>
    </row>
    <row r="272" spans="1:4">
      <c r="A272" s="83">
        <v>40003</v>
      </c>
      <c r="B272" s="86" t="s">
        <v>489</v>
      </c>
      <c r="C272" s="87" t="s">
        <v>490</v>
      </c>
      <c r="D272" s="83">
        <v>188</v>
      </c>
    </row>
    <row r="273" spans="1:4">
      <c r="A273" s="83">
        <v>40003</v>
      </c>
      <c r="B273" s="86" t="s">
        <v>489</v>
      </c>
      <c r="C273" s="87" t="s">
        <v>490</v>
      </c>
      <c r="D273" s="83">
        <v>71</v>
      </c>
    </row>
    <row r="274" spans="1:4">
      <c r="A274" s="83">
        <v>40003</v>
      </c>
      <c r="B274" s="86" t="s">
        <v>489</v>
      </c>
      <c r="C274" s="87" t="s">
        <v>490</v>
      </c>
      <c r="D274" s="83">
        <v>188</v>
      </c>
    </row>
    <row r="275" spans="1:4">
      <c r="A275" s="83">
        <v>40003</v>
      </c>
      <c r="B275" s="86" t="s">
        <v>489</v>
      </c>
      <c r="C275" s="87" t="s">
        <v>490</v>
      </c>
      <c r="D275" s="83">
        <v>188</v>
      </c>
    </row>
    <row r="276" spans="1:4">
      <c r="A276" s="83">
        <v>40003</v>
      </c>
      <c r="B276" s="86" t="s">
        <v>489</v>
      </c>
      <c r="C276" s="87" t="s">
        <v>490</v>
      </c>
      <c r="D276" s="83">
        <v>71</v>
      </c>
    </row>
    <row r="277" spans="1:4">
      <c r="A277" s="83">
        <v>40003</v>
      </c>
      <c r="B277" s="86" t="s">
        <v>489</v>
      </c>
      <c r="C277" s="87" t="s">
        <v>490</v>
      </c>
      <c r="D277" s="83">
        <v>36</v>
      </c>
    </row>
    <row r="278" spans="1:4">
      <c r="A278" s="83">
        <v>40003</v>
      </c>
      <c r="B278" s="86" t="s">
        <v>489</v>
      </c>
      <c r="C278" s="87" t="s">
        <v>490</v>
      </c>
      <c r="D278" s="83">
        <v>500</v>
      </c>
    </row>
    <row r="279" spans="1:4">
      <c r="A279" s="83">
        <v>40003</v>
      </c>
      <c r="B279" s="86" t="s">
        <v>489</v>
      </c>
      <c r="C279" s="87" t="s">
        <v>490</v>
      </c>
      <c r="D279" s="83">
        <v>500</v>
      </c>
    </row>
    <row r="280" spans="1:4">
      <c r="A280" s="83">
        <v>40003</v>
      </c>
      <c r="B280" s="86" t="s">
        <v>489</v>
      </c>
      <c r="C280" s="87" t="s">
        <v>490</v>
      </c>
      <c r="D280" s="83">
        <v>1200</v>
      </c>
    </row>
    <row r="281" spans="1:4">
      <c r="A281" s="83">
        <v>40003</v>
      </c>
      <c r="B281" s="86" t="s">
        <v>489</v>
      </c>
      <c r="C281" s="87" t="s">
        <v>490</v>
      </c>
      <c r="D281" s="83">
        <v>1998</v>
      </c>
    </row>
    <row r="282" spans="1:4">
      <c r="A282" s="83">
        <v>40003</v>
      </c>
      <c r="B282" s="86" t="s">
        <v>489</v>
      </c>
      <c r="C282" s="87" t="s">
        <v>490</v>
      </c>
      <c r="D282" s="83">
        <v>750</v>
      </c>
    </row>
    <row r="283" spans="1:4">
      <c r="A283" s="83">
        <v>40003</v>
      </c>
      <c r="B283" s="86" t="s">
        <v>489</v>
      </c>
      <c r="C283" s="87" t="s">
        <v>490</v>
      </c>
      <c r="D283" s="83">
        <v>1434.15</v>
      </c>
    </row>
    <row r="284" spans="1:4">
      <c r="A284" s="83">
        <v>40003</v>
      </c>
      <c r="B284" s="86" t="s">
        <v>489</v>
      </c>
      <c r="C284" s="87" t="s">
        <v>490</v>
      </c>
      <c r="D284" s="83">
        <v>3045</v>
      </c>
    </row>
    <row r="285" spans="1:4">
      <c r="A285" s="83">
        <v>40003</v>
      </c>
      <c r="B285" s="86" t="s">
        <v>489</v>
      </c>
      <c r="C285" s="87" t="s">
        <v>490</v>
      </c>
      <c r="D285" s="83">
        <v>1300.1300000000001</v>
      </c>
    </row>
    <row r="286" spans="1:4">
      <c r="A286" s="83">
        <v>40004</v>
      </c>
      <c r="B286" s="86" t="s">
        <v>489</v>
      </c>
      <c r="C286" s="87" t="s">
        <v>490</v>
      </c>
      <c r="D286" s="83">
        <v>71</v>
      </c>
    </row>
    <row r="287" spans="1:4">
      <c r="A287" s="83">
        <v>40004</v>
      </c>
      <c r="B287" s="86" t="s">
        <v>489</v>
      </c>
      <c r="C287" s="87" t="s">
        <v>490</v>
      </c>
      <c r="D287" s="83">
        <v>71</v>
      </c>
    </row>
    <row r="288" spans="1:4">
      <c r="A288" s="83">
        <v>40004</v>
      </c>
      <c r="B288" s="86" t="s">
        <v>489</v>
      </c>
      <c r="C288" s="87" t="s">
        <v>490</v>
      </c>
      <c r="D288" s="83">
        <v>71</v>
      </c>
    </row>
    <row r="289" spans="1:4">
      <c r="A289" s="83">
        <v>40004</v>
      </c>
      <c r="B289" s="86" t="s">
        <v>489</v>
      </c>
      <c r="C289" s="87" t="s">
        <v>490</v>
      </c>
      <c r="D289" s="83">
        <v>71</v>
      </c>
    </row>
    <row r="290" spans="1:4">
      <c r="A290" s="83">
        <v>40004</v>
      </c>
      <c r="B290" s="86" t="s">
        <v>489</v>
      </c>
      <c r="C290" s="87" t="s">
        <v>490</v>
      </c>
      <c r="D290" s="83">
        <v>71</v>
      </c>
    </row>
    <row r="291" spans="1:4">
      <c r="A291" s="83">
        <v>40004</v>
      </c>
      <c r="B291" s="86" t="s">
        <v>489</v>
      </c>
      <c r="C291" s="87" t="s">
        <v>490</v>
      </c>
      <c r="D291" s="83">
        <v>71</v>
      </c>
    </row>
    <row r="292" spans="1:4">
      <c r="A292" s="83">
        <v>40004</v>
      </c>
      <c r="B292" s="86" t="s">
        <v>489</v>
      </c>
      <c r="C292" s="87" t="s">
        <v>490</v>
      </c>
      <c r="D292" s="83">
        <v>71</v>
      </c>
    </row>
    <row r="293" spans="1:4">
      <c r="A293" s="83">
        <v>40004</v>
      </c>
      <c r="B293" s="86" t="s">
        <v>489</v>
      </c>
      <c r="C293" s="87" t="s">
        <v>490</v>
      </c>
      <c r="D293" s="83">
        <v>188</v>
      </c>
    </row>
    <row r="294" spans="1:4">
      <c r="A294" s="83">
        <v>40004</v>
      </c>
      <c r="B294" s="86" t="s">
        <v>489</v>
      </c>
      <c r="C294" s="87" t="s">
        <v>490</v>
      </c>
      <c r="D294" s="83">
        <v>188</v>
      </c>
    </row>
    <row r="295" spans="1:4">
      <c r="A295" s="83">
        <v>40004</v>
      </c>
      <c r="B295" s="86" t="s">
        <v>489</v>
      </c>
      <c r="C295" s="87" t="s">
        <v>490</v>
      </c>
      <c r="D295" s="83">
        <v>188</v>
      </c>
    </row>
    <row r="296" spans="1:4">
      <c r="A296" s="83">
        <v>40004</v>
      </c>
      <c r="B296" s="86" t="s">
        <v>489</v>
      </c>
      <c r="C296" s="87" t="s">
        <v>490</v>
      </c>
      <c r="D296" s="83">
        <v>188</v>
      </c>
    </row>
    <row r="297" spans="1:4">
      <c r="A297" s="83">
        <v>40004</v>
      </c>
      <c r="B297" s="86" t="s">
        <v>489</v>
      </c>
      <c r="C297" s="87" t="s">
        <v>490</v>
      </c>
      <c r="D297" s="83">
        <v>188</v>
      </c>
    </row>
    <row r="298" spans="1:4">
      <c r="A298" s="83">
        <v>40004</v>
      </c>
      <c r="B298" s="86" t="s">
        <v>489</v>
      </c>
      <c r="C298" s="87" t="s">
        <v>490</v>
      </c>
      <c r="D298" s="83">
        <v>188</v>
      </c>
    </row>
    <row r="299" spans="1:4">
      <c r="A299" s="83">
        <v>40004</v>
      </c>
      <c r="B299" s="86" t="s">
        <v>489</v>
      </c>
      <c r="C299" s="87" t="s">
        <v>490</v>
      </c>
      <c r="D299" s="83">
        <v>188</v>
      </c>
    </row>
    <row r="300" spans="1:4">
      <c r="A300" s="83">
        <v>40004</v>
      </c>
      <c r="B300" s="86" t="s">
        <v>489</v>
      </c>
      <c r="C300" s="81" t="s">
        <v>101</v>
      </c>
      <c r="D300" s="83">
        <v>917</v>
      </c>
    </row>
    <row r="301" spans="1:4">
      <c r="A301" s="83">
        <v>40004</v>
      </c>
      <c r="B301" s="86" t="s">
        <v>489</v>
      </c>
      <c r="C301" s="81" t="s">
        <v>101</v>
      </c>
      <c r="D301" s="83">
        <v>945.81</v>
      </c>
    </row>
    <row r="302" spans="1:4">
      <c r="A302" s="83">
        <v>40004</v>
      </c>
      <c r="B302" s="86" t="s">
        <v>489</v>
      </c>
      <c r="C302" s="87" t="s">
        <v>490</v>
      </c>
      <c r="D302" s="83">
        <v>500</v>
      </c>
    </row>
    <row r="303" spans="1:4">
      <c r="A303" s="83">
        <v>40004</v>
      </c>
      <c r="B303" s="86" t="s">
        <v>489</v>
      </c>
      <c r="C303" s="87" t="s">
        <v>490</v>
      </c>
      <c r="D303" s="83">
        <v>1349.92</v>
      </c>
    </row>
    <row r="304" spans="1:4">
      <c r="A304" s="83">
        <v>40004</v>
      </c>
      <c r="B304" s="86" t="s">
        <v>489</v>
      </c>
      <c r="C304" s="87" t="s">
        <v>490</v>
      </c>
      <c r="D304" s="83">
        <v>1421.84</v>
      </c>
    </row>
    <row r="305" spans="1:4">
      <c r="A305" s="83">
        <v>40004</v>
      </c>
      <c r="B305" s="86" t="s">
        <v>489</v>
      </c>
      <c r="C305" s="87" t="s">
        <v>490</v>
      </c>
      <c r="D305" s="83">
        <v>1571.56</v>
      </c>
    </row>
    <row r="306" spans="1:4">
      <c r="A306" s="83">
        <v>40004</v>
      </c>
      <c r="B306" s="86" t="s">
        <v>489</v>
      </c>
      <c r="C306" s="87" t="s">
        <v>490</v>
      </c>
      <c r="D306" s="83">
        <v>108</v>
      </c>
    </row>
    <row r="307" spans="1:4">
      <c r="A307" s="83">
        <v>40004</v>
      </c>
      <c r="B307" s="86" t="s">
        <v>489</v>
      </c>
      <c r="C307" s="87" t="s">
        <v>490</v>
      </c>
      <c r="D307" s="83">
        <v>2037.4</v>
      </c>
    </row>
    <row r="308" spans="1:4">
      <c r="A308" s="83">
        <v>40004</v>
      </c>
      <c r="B308" s="86" t="s">
        <v>489</v>
      </c>
      <c r="C308" s="87" t="s">
        <v>490</v>
      </c>
      <c r="D308" s="83">
        <v>4079.85</v>
      </c>
    </row>
    <row r="309" spans="1:4">
      <c r="A309" s="83">
        <v>40005</v>
      </c>
      <c r="B309" s="86" t="s">
        <v>489</v>
      </c>
      <c r="C309" s="87" t="s">
        <v>490</v>
      </c>
      <c r="D309" s="83">
        <v>188</v>
      </c>
    </row>
    <row r="310" spans="1:4">
      <c r="A310" s="83">
        <v>40005</v>
      </c>
      <c r="B310" s="86" t="s">
        <v>489</v>
      </c>
      <c r="C310" s="87" t="s">
        <v>490</v>
      </c>
      <c r="D310" s="83">
        <v>188</v>
      </c>
    </row>
    <row r="311" spans="1:4">
      <c r="A311" s="83">
        <v>40005</v>
      </c>
      <c r="B311" s="86" t="s">
        <v>489</v>
      </c>
      <c r="C311" s="87" t="s">
        <v>490</v>
      </c>
      <c r="D311" s="83">
        <v>71</v>
      </c>
    </row>
    <row r="312" spans="1:4">
      <c r="A312" s="83">
        <v>40005</v>
      </c>
      <c r="B312" s="86" t="s">
        <v>489</v>
      </c>
      <c r="C312" s="87" t="s">
        <v>490</v>
      </c>
      <c r="D312" s="83">
        <v>71</v>
      </c>
    </row>
    <row r="313" spans="1:4">
      <c r="A313" s="83">
        <v>40005</v>
      </c>
      <c r="B313" s="86" t="s">
        <v>489</v>
      </c>
      <c r="C313" s="87" t="s">
        <v>490</v>
      </c>
      <c r="D313" s="83">
        <v>1220</v>
      </c>
    </row>
    <row r="314" spans="1:4">
      <c r="A314" s="83">
        <v>40005</v>
      </c>
      <c r="B314" s="86" t="s">
        <v>489</v>
      </c>
      <c r="C314" s="87" t="s">
        <v>490</v>
      </c>
      <c r="D314" s="83">
        <v>1000</v>
      </c>
    </row>
    <row r="315" spans="1:4">
      <c r="A315" s="83">
        <v>40005</v>
      </c>
      <c r="B315" s="86" t="s">
        <v>489</v>
      </c>
      <c r="C315" s="87" t="s">
        <v>490</v>
      </c>
      <c r="D315" s="83">
        <v>900</v>
      </c>
    </row>
    <row r="316" spans="1:4">
      <c r="A316" s="83">
        <v>40005</v>
      </c>
      <c r="B316" s="86" t="s">
        <v>489</v>
      </c>
      <c r="C316" s="87" t="s">
        <v>490</v>
      </c>
      <c r="D316" s="83">
        <v>1000.08</v>
      </c>
    </row>
    <row r="317" spans="1:4">
      <c r="A317" s="83">
        <v>40005</v>
      </c>
      <c r="B317" s="86" t="s">
        <v>489</v>
      </c>
      <c r="C317" s="81" t="s">
        <v>101</v>
      </c>
      <c r="D317" s="83">
        <v>2540</v>
      </c>
    </row>
    <row r="318" spans="1:4">
      <c r="A318" s="83">
        <v>40005</v>
      </c>
      <c r="B318" s="86" t="s">
        <v>489</v>
      </c>
      <c r="C318" s="81" t="s">
        <v>101</v>
      </c>
      <c r="D318" s="83">
        <v>885</v>
      </c>
    </row>
    <row r="319" spans="1:4">
      <c r="A319" s="83">
        <v>40006</v>
      </c>
      <c r="B319" s="86" t="s">
        <v>489</v>
      </c>
      <c r="C319" s="87" t="s">
        <v>490</v>
      </c>
      <c r="D319" s="83">
        <v>290</v>
      </c>
    </row>
    <row r="320" spans="1:4">
      <c r="A320" s="83">
        <v>40006</v>
      </c>
      <c r="B320" s="86" t="s">
        <v>489</v>
      </c>
      <c r="C320" s="87" t="s">
        <v>490</v>
      </c>
      <c r="D320" s="83">
        <v>9846</v>
      </c>
    </row>
    <row r="321" spans="1:4">
      <c r="A321" s="83">
        <v>40007</v>
      </c>
      <c r="B321" s="86" t="s">
        <v>489</v>
      </c>
      <c r="C321" s="87" t="s">
        <v>490</v>
      </c>
      <c r="D321" s="83">
        <v>290</v>
      </c>
    </row>
    <row r="322" spans="1:4">
      <c r="A322" s="83">
        <v>40007</v>
      </c>
      <c r="B322" s="86" t="s">
        <v>489</v>
      </c>
      <c r="C322" s="87" t="s">
        <v>490</v>
      </c>
      <c r="D322" s="83">
        <v>8859</v>
      </c>
    </row>
  </sheetData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3"/>
  <sheetViews>
    <sheetView topLeftCell="A39" workbookViewId="0">
      <selection activeCell="J22" sqref="J22"/>
    </sheetView>
  </sheetViews>
  <sheetFormatPr baseColWidth="10" defaultColWidth="8.83203125" defaultRowHeight="14" x14ac:dyDescent="0"/>
  <cols>
    <col min="1" max="1" width="9.6640625" customWidth="1"/>
    <col min="2" max="2" width="46.1640625" bestFit="1" customWidth="1"/>
  </cols>
  <sheetData>
    <row r="1" spans="1:6" hidden="1">
      <c r="B1" t="s">
        <v>14</v>
      </c>
    </row>
    <row r="2" spans="1:6" hidden="1">
      <c r="B2" t="s">
        <v>112</v>
      </c>
    </row>
    <row r="3" spans="1:6">
      <c r="A3" s="1" t="s">
        <v>108</v>
      </c>
      <c r="B3" s="1" t="s">
        <v>113</v>
      </c>
    </row>
    <row r="4" spans="1:6">
      <c r="A4" s="4">
        <v>100000</v>
      </c>
      <c r="B4" s="6" t="s">
        <v>125</v>
      </c>
      <c r="C4" s="9"/>
    </row>
    <row r="5" spans="1:6" ht="15" thickBot="1">
      <c r="A5" s="4">
        <v>100100</v>
      </c>
      <c r="B5" s="10" t="s">
        <v>126</v>
      </c>
      <c r="C5" s="9"/>
    </row>
    <row r="6" spans="1:6">
      <c r="A6" s="4">
        <v>30001</v>
      </c>
      <c r="B6" s="11" t="s">
        <v>140</v>
      </c>
    </row>
    <row r="7" spans="1:6" s="15" customFormat="1">
      <c r="A7" s="16">
        <v>140001</v>
      </c>
      <c r="B7" s="24" t="s">
        <v>286</v>
      </c>
      <c r="C7" s="27"/>
      <c r="D7" s="27"/>
      <c r="E7" s="27"/>
      <c r="F7" s="27"/>
    </row>
    <row r="8" spans="1:6" s="15" customFormat="1">
      <c r="A8" s="16">
        <v>1600</v>
      </c>
      <c r="B8" s="24" t="s">
        <v>287</v>
      </c>
      <c r="C8" s="27"/>
      <c r="D8" s="27"/>
      <c r="E8" s="27"/>
      <c r="F8" s="27"/>
    </row>
    <row r="9" spans="1:6" s="53" customFormat="1">
      <c r="A9" s="21">
        <v>80001</v>
      </c>
      <c r="B9" s="24" t="s">
        <v>288</v>
      </c>
      <c r="C9" s="52"/>
      <c r="D9" s="52"/>
      <c r="E9" s="52"/>
      <c r="F9" s="52"/>
    </row>
    <row r="10" spans="1:6" s="53" customFormat="1">
      <c r="A10" s="21">
        <v>80109</v>
      </c>
      <c r="B10" s="24" t="s">
        <v>289</v>
      </c>
      <c r="C10" s="52"/>
      <c r="D10" s="52"/>
      <c r="E10" s="52"/>
      <c r="F10" s="52"/>
    </row>
    <row r="11" spans="1:6" s="53" customFormat="1">
      <c r="A11" s="21">
        <v>80110</v>
      </c>
      <c r="B11" s="24" t="s">
        <v>290</v>
      </c>
      <c r="C11" s="52"/>
      <c r="D11" s="52"/>
      <c r="E11" s="52"/>
      <c r="F11" s="52"/>
    </row>
    <row r="12" spans="1:6" s="53" customFormat="1">
      <c r="A12" s="21">
        <v>80111</v>
      </c>
      <c r="B12" s="24" t="s">
        <v>291</v>
      </c>
      <c r="C12" s="52"/>
      <c r="D12" s="52"/>
      <c r="E12" s="52"/>
      <c r="F12" s="52"/>
    </row>
    <row r="13" spans="1:6" s="53" customFormat="1" ht="15" thickBot="1">
      <c r="A13" s="21">
        <v>80112</v>
      </c>
      <c r="B13" s="54" t="s">
        <v>292</v>
      </c>
      <c r="C13" s="52"/>
      <c r="D13" s="52"/>
      <c r="E13" s="52"/>
      <c r="F13" s="52"/>
    </row>
    <row r="14" spans="1:6" s="53" customFormat="1">
      <c r="A14" s="21">
        <v>80113</v>
      </c>
      <c r="B14" s="24" t="s">
        <v>293</v>
      </c>
      <c r="C14" s="52"/>
      <c r="D14" s="52"/>
      <c r="E14" s="52"/>
      <c r="F14" s="52"/>
    </row>
    <row r="15" spans="1:6" s="53" customFormat="1">
      <c r="A15" s="21">
        <v>80206</v>
      </c>
      <c r="B15" s="24" t="s">
        <v>294</v>
      </c>
      <c r="C15" s="52"/>
      <c r="D15" s="52"/>
      <c r="E15" s="52"/>
      <c r="F15" s="52"/>
    </row>
    <row r="16" spans="1:6" s="53" customFormat="1">
      <c r="A16" s="21">
        <v>80207</v>
      </c>
      <c r="B16" s="24" t="s">
        <v>295</v>
      </c>
      <c r="C16" s="52"/>
      <c r="D16" s="52"/>
      <c r="E16" s="52"/>
      <c r="F16" s="52"/>
    </row>
    <row r="17" spans="1:6" s="53" customFormat="1">
      <c r="A17" s="21">
        <v>80114</v>
      </c>
      <c r="B17" s="24" t="s">
        <v>296</v>
      </c>
      <c r="C17" s="52"/>
      <c r="D17" s="52"/>
      <c r="E17" s="52"/>
      <c r="F17" s="52"/>
    </row>
    <row r="18" spans="1:6" s="15" customFormat="1">
      <c r="A18" s="16">
        <v>50001</v>
      </c>
      <c r="B18" s="24" t="s">
        <v>297</v>
      </c>
      <c r="C18" s="27"/>
      <c r="D18" s="27"/>
      <c r="E18" s="27"/>
      <c r="F18" s="27"/>
    </row>
    <row r="19" spans="1:6" s="15" customFormat="1">
      <c r="A19" s="16">
        <v>50002</v>
      </c>
      <c r="B19" s="24" t="s">
        <v>298</v>
      </c>
      <c r="C19" s="27"/>
      <c r="D19" s="27"/>
      <c r="E19" s="27"/>
      <c r="F19" s="27"/>
    </row>
    <row r="20" spans="1:6" s="15" customFormat="1">
      <c r="A20" s="16">
        <v>50003</v>
      </c>
      <c r="B20" s="24" t="s">
        <v>299</v>
      </c>
      <c r="C20" s="27"/>
      <c r="D20" s="27"/>
      <c r="E20" s="27"/>
      <c r="F20" s="27"/>
    </row>
    <row r="21" spans="1:6" s="15" customFormat="1">
      <c r="A21" s="16">
        <v>90001</v>
      </c>
      <c r="B21" s="24" t="s">
        <v>300</v>
      </c>
      <c r="C21" s="27"/>
      <c r="D21" s="27"/>
      <c r="E21" s="27"/>
      <c r="F21" s="27"/>
    </row>
    <row r="22" spans="1:6" s="15" customFormat="1">
      <c r="A22" s="16">
        <v>130001</v>
      </c>
      <c r="B22" s="24" t="s">
        <v>301</v>
      </c>
      <c r="C22" s="27"/>
      <c r="D22" s="27"/>
      <c r="E22" s="27"/>
      <c r="F22" s="27"/>
    </row>
    <row r="23" spans="1:6" s="15" customFormat="1">
      <c r="A23" s="16">
        <v>110001</v>
      </c>
      <c r="B23" s="24" t="s">
        <v>302</v>
      </c>
      <c r="C23" s="27"/>
      <c r="D23" s="27"/>
      <c r="E23" s="27"/>
      <c r="F23" s="27"/>
    </row>
    <row r="24" spans="1:6" s="15" customFormat="1">
      <c r="A24" s="16">
        <v>110002</v>
      </c>
      <c r="B24" s="24" t="s">
        <v>303</v>
      </c>
      <c r="C24" s="27"/>
      <c r="D24" s="27"/>
      <c r="E24" s="27"/>
      <c r="F24" s="27"/>
    </row>
    <row r="25" spans="1:6" s="15" customFormat="1">
      <c r="A25" s="16">
        <v>110003</v>
      </c>
      <c r="B25" s="24" t="s">
        <v>304</v>
      </c>
      <c r="C25" s="27"/>
      <c r="D25" s="27"/>
      <c r="E25" s="27"/>
      <c r="F25" s="27"/>
    </row>
    <row r="26" spans="1:6" s="15" customFormat="1">
      <c r="A26" s="16">
        <v>110004</v>
      </c>
      <c r="B26" s="24" t="s">
        <v>305</v>
      </c>
      <c r="C26" s="27"/>
      <c r="D26" s="27"/>
      <c r="E26" s="27"/>
      <c r="F26" s="27"/>
    </row>
    <row r="27" spans="1:6" s="15" customFormat="1">
      <c r="A27" s="16">
        <v>110005</v>
      </c>
      <c r="B27" s="24" t="s">
        <v>306</v>
      </c>
      <c r="C27" s="27"/>
      <c r="D27" s="27"/>
      <c r="E27" s="27"/>
      <c r="F27" s="27"/>
    </row>
    <row r="28" spans="1:6" s="15" customFormat="1">
      <c r="A28" s="16">
        <v>110006</v>
      </c>
      <c r="B28" s="24" t="s">
        <v>307</v>
      </c>
      <c r="C28" s="27"/>
      <c r="D28" s="27"/>
      <c r="E28" s="27"/>
      <c r="F28" s="27"/>
    </row>
    <row r="29" spans="1:6" s="15" customFormat="1">
      <c r="A29" s="16">
        <v>110007</v>
      </c>
      <c r="B29" s="24" t="s">
        <v>308</v>
      </c>
      <c r="C29" s="27"/>
      <c r="D29" s="27"/>
      <c r="E29" s="27"/>
      <c r="F29" s="27"/>
    </row>
    <row r="30" spans="1:6" s="56" customFormat="1">
      <c r="A30" s="88">
        <v>120001</v>
      </c>
      <c r="B30" s="89" t="s">
        <v>492</v>
      </c>
    </row>
    <row r="31" spans="1:6" s="56" customFormat="1">
      <c r="A31" s="88">
        <v>120002</v>
      </c>
      <c r="B31" s="89" t="s">
        <v>493</v>
      </c>
    </row>
    <row r="32" spans="1:6" s="56" customFormat="1">
      <c r="A32" s="88">
        <v>120003</v>
      </c>
      <c r="B32" s="89" t="s">
        <v>494</v>
      </c>
    </row>
    <row r="33" spans="1:2" s="56" customFormat="1">
      <c r="A33" s="88">
        <v>120004</v>
      </c>
      <c r="B33" s="89" t="s">
        <v>495</v>
      </c>
    </row>
    <row r="34" spans="1:2" s="56" customFormat="1">
      <c r="A34" s="88">
        <v>120005</v>
      </c>
      <c r="B34" s="89" t="s">
        <v>496</v>
      </c>
    </row>
    <row r="35" spans="1:2" s="56" customFormat="1">
      <c r="A35" s="88">
        <v>120006</v>
      </c>
      <c r="B35" s="89" t="s">
        <v>497</v>
      </c>
    </row>
    <row r="36" spans="1:2" s="56" customFormat="1">
      <c r="A36" s="88">
        <v>120007</v>
      </c>
      <c r="B36" s="89" t="s">
        <v>498</v>
      </c>
    </row>
    <row r="37" spans="1:2" s="56" customFormat="1">
      <c r="A37" s="88">
        <v>120008</v>
      </c>
      <c r="B37" s="89" t="s">
        <v>499</v>
      </c>
    </row>
    <row r="38" spans="1:2" s="56" customFormat="1">
      <c r="A38" s="88">
        <v>120009</v>
      </c>
      <c r="B38" s="89" t="s">
        <v>500</v>
      </c>
    </row>
    <row r="39" spans="1:2" s="56" customFormat="1">
      <c r="A39" s="88">
        <v>120010</v>
      </c>
      <c r="B39" s="89" t="s">
        <v>501</v>
      </c>
    </row>
    <row r="40" spans="1:2" s="56" customFormat="1">
      <c r="A40" s="88">
        <v>120011</v>
      </c>
      <c r="B40" s="89" t="s">
        <v>502</v>
      </c>
    </row>
    <row r="41" spans="1:2" s="56" customFormat="1">
      <c r="A41" s="88">
        <v>120012</v>
      </c>
      <c r="B41" s="89" t="s">
        <v>503</v>
      </c>
    </row>
    <row r="42" spans="1:2" s="56" customFormat="1">
      <c r="A42" s="88">
        <v>120013</v>
      </c>
      <c r="B42" s="89" t="s">
        <v>504</v>
      </c>
    </row>
    <row r="43" spans="1:2" s="56" customFormat="1">
      <c r="A43" s="88">
        <v>120014</v>
      </c>
      <c r="B43" s="89" t="s">
        <v>505</v>
      </c>
    </row>
    <row r="44" spans="1:2" s="56" customFormat="1">
      <c r="A44" s="88">
        <v>120015</v>
      </c>
      <c r="B44" s="89" t="s">
        <v>506</v>
      </c>
    </row>
    <row r="45" spans="1:2" s="56" customFormat="1">
      <c r="A45" s="88">
        <v>120016</v>
      </c>
      <c r="B45" s="89" t="s">
        <v>507</v>
      </c>
    </row>
    <row r="46" spans="1:2" s="56" customFormat="1">
      <c r="A46" s="88">
        <v>120017</v>
      </c>
      <c r="B46" s="89" t="s">
        <v>508</v>
      </c>
    </row>
    <row r="47" spans="1:2" s="56" customFormat="1">
      <c r="A47" s="88">
        <v>120018</v>
      </c>
      <c r="B47" s="89" t="s">
        <v>509</v>
      </c>
    </row>
    <row r="48" spans="1:2" s="56" customFormat="1">
      <c r="A48" s="88">
        <v>120019</v>
      </c>
      <c r="B48" s="89" t="s">
        <v>510</v>
      </c>
    </row>
    <row r="49" spans="1:2" s="56" customFormat="1">
      <c r="A49" s="88">
        <v>120020</v>
      </c>
      <c r="B49" s="89" t="s">
        <v>511</v>
      </c>
    </row>
    <row r="50" spans="1:2" s="56" customFormat="1">
      <c r="A50" s="88">
        <v>120021</v>
      </c>
      <c r="B50" s="89" t="s">
        <v>512</v>
      </c>
    </row>
    <row r="51" spans="1:2" s="56" customFormat="1">
      <c r="A51" s="88">
        <v>120022</v>
      </c>
      <c r="B51" s="89" t="s">
        <v>513</v>
      </c>
    </row>
    <row r="52" spans="1:2" s="56" customFormat="1">
      <c r="A52" s="88">
        <v>120023</v>
      </c>
      <c r="B52" s="89" t="s">
        <v>514</v>
      </c>
    </row>
    <row r="53" spans="1:2" s="56" customFormat="1">
      <c r="A53" s="88">
        <v>120024</v>
      </c>
      <c r="B53" s="89" t="s">
        <v>515</v>
      </c>
    </row>
    <row r="54" spans="1:2" s="56" customFormat="1">
      <c r="A54" s="88">
        <v>120025</v>
      </c>
      <c r="B54" s="89" t="s">
        <v>516</v>
      </c>
    </row>
    <row r="55" spans="1:2" s="56" customFormat="1">
      <c r="A55" s="88">
        <v>120026</v>
      </c>
      <c r="B55" s="89" t="s">
        <v>517</v>
      </c>
    </row>
    <row r="56" spans="1:2" s="56" customFormat="1">
      <c r="A56" s="88">
        <v>120027</v>
      </c>
      <c r="B56" s="89" t="s">
        <v>518</v>
      </c>
    </row>
    <row r="57" spans="1:2" s="56" customFormat="1">
      <c r="A57" s="88">
        <v>120028</v>
      </c>
      <c r="B57" s="89" t="s">
        <v>519</v>
      </c>
    </row>
    <row r="58" spans="1:2" s="56" customFormat="1">
      <c r="A58" s="88">
        <v>120029</v>
      </c>
      <c r="B58" s="89" t="s">
        <v>520</v>
      </c>
    </row>
    <row r="59" spans="1:2" s="56" customFormat="1">
      <c r="A59" s="88">
        <v>120030</v>
      </c>
      <c r="B59" s="89" t="s">
        <v>521</v>
      </c>
    </row>
    <row r="60" spans="1:2" s="56" customFormat="1">
      <c r="A60" s="88">
        <v>120031</v>
      </c>
      <c r="B60" s="89" t="s">
        <v>522</v>
      </c>
    </row>
    <row r="61" spans="1:2" s="56" customFormat="1">
      <c r="A61" s="88">
        <v>120032</v>
      </c>
      <c r="B61" s="89" t="s">
        <v>523</v>
      </c>
    </row>
    <row r="62" spans="1:2" s="56" customFormat="1">
      <c r="A62" s="88">
        <v>120033</v>
      </c>
      <c r="B62" s="89" t="s">
        <v>524</v>
      </c>
    </row>
    <row r="63" spans="1:2" s="56" customFormat="1">
      <c r="A63" s="27">
        <v>330001</v>
      </c>
      <c r="B63" s="90" t="s">
        <v>525</v>
      </c>
    </row>
    <row r="64" spans="1:2" s="56" customFormat="1">
      <c r="A64" s="27">
        <v>330002</v>
      </c>
      <c r="B64" s="90" t="s">
        <v>526</v>
      </c>
    </row>
    <row r="65" spans="1:2" s="56" customFormat="1">
      <c r="A65" s="27">
        <v>330003</v>
      </c>
      <c r="B65" s="90" t="s">
        <v>527</v>
      </c>
    </row>
    <row r="66" spans="1:2" s="56" customFormat="1">
      <c r="A66" s="27">
        <v>330004</v>
      </c>
      <c r="B66" s="90" t="s">
        <v>528</v>
      </c>
    </row>
    <row r="67" spans="1:2" s="56" customFormat="1">
      <c r="A67" s="27">
        <v>330005</v>
      </c>
      <c r="B67" s="90" t="s">
        <v>529</v>
      </c>
    </row>
    <row r="68" spans="1:2" s="56" customFormat="1">
      <c r="A68" s="27">
        <v>330006</v>
      </c>
      <c r="B68" s="90" t="s">
        <v>530</v>
      </c>
    </row>
    <row r="69" spans="1:2" s="56" customFormat="1">
      <c r="A69" s="27">
        <v>330007</v>
      </c>
      <c r="B69" s="90" t="s">
        <v>531</v>
      </c>
    </row>
    <row r="70" spans="1:2" s="56" customFormat="1">
      <c r="A70" s="27">
        <v>330008</v>
      </c>
      <c r="B70" s="90" t="s">
        <v>532</v>
      </c>
    </row>
    <row r="71" spans="1:2" s="56" customFormat="1">
      <c r="A71" s="27">
        <v>330009</v>
      </c>
      <c r="B71" s="90" t="s">
        <v>533</v>
      </c>
    </row>
    <row r="72" spans="1:2" s="56" customFormat="1">
      <c r="A72" s="27">
        <v>330010</v>
      </c>
      <c r="B72" s="90" t="s">
        <v>534</v>
      </c>
    </row>
    <row r="73" spans="1:2" s="56" customFormat="1">
      <c r="A73" s="27">
        <v>330011</v>
      </c>
      <c r="B73" s="90" t="s">
        <v>535</v>
      </c>
    </row>
    <row r="74" spans="1:2" s="56" customFormat="1">
      <c r="A74" s="27">
        <v>330012</v>
      </c>
      <c r="B74" s="90" t="s">
        <v>536</v>
      </c>
    </row>
    <row r="75" spans="1:2" s="56" customFormat="1">
      <c r="A75" s="27">
        <v>330013</v>
      </c>
      <c r="B75" s="90" t="s">
        <v>537</v>
      </c>
    </row>
    <row r="76" spans="1:2" s="56" customFormat="1">
      <c r="A76" s="27">
        <v>330014</v>
      </c>
      <c r="B76" s="90" t="s">
        <v>538</v>
      </c>
    </row>
    <row r="77" spans="1:2" s="56" customFormat="1">
      <c r="A77" s="4">
        <v>40001</v>
      </c>
      <c r="B77" s="89" t="s">
        <v>539</v>
      </c>
    </row>
    <row r="78" spans="1:2" s="56" customFormat="1">
      <c r="A78" s="4">
        <v>40002</v>
      </c>
      <c r="B78" s="89" t="s">
        <v>540</v>
      </c>
    </row>
    <row r="79" spans="1:2" s="56" customFormat="1">
      <c r="A79" s="91">
        <v>40003</v>
      </c>
      <c r="B79" s="89" t="s">
        <v>541</v>
      </c>
    </row>
    <row r="80" spans="1:2" s="56" customFormat="1">
      <c r="A80" s="4">
        <v>40004</v>
      </c>
      <c r="B80" s="89" t="s">
        <v>542</v>
      </c>
    </row>
    <row r="81" spans="1:2" s="56" customFormat="1">
      <c r="A81" s="4">
        <v>40005</v>
      </c>
      <c r="B81" s="89" t="s">
        <v>543</v>
      </c>
    </row>
    <row r="82" spans="1:2" s="56" customFormat="1">
      <c r="A82" s="91">
        <v>40006</v>
      </c>
      <c r="B82" s="89" t="s">
        <v>544</v>
      </c>
    </row>
    <row r="83" spans="1:2" s="56" customFormat="1">
      <c r="A83" s="4">
        <v>40007</v>
      </c>
      <c r="B83" s="89" t="s">
        <v>545</v>
      </c>
    </row>
  </sheetData>
  <hyperlinks>
    <hyperlink ref="B4" r:id="rId1"/>
    <hyperlink ref="B5" r:id="rId2"/>
    <hyperlink ref="B6" r:id="rId3"/>
    <hyperlink ref="B7" r:id="rId4"/>
    <hyperlink ref="B8" r:id="rId5"/>
    <hyperlink ref="B9" r:id="rId6"/>
    <hyperlink ref="B18" r:id="rId7"/>
    <hyperlink ref="B19" r:id="rId8"/>
    <hyperlink ref="B21" r:id="rId9"/>
    <hyperlink ref="B22" r:id="rId10"/>
    <hyperlink ref="B23" r:id="rId11"/>
    <hyperlink ref="B24" r:id="rId12"/>
    <hyperlink ref="B25" r:id="rId13"/>
    <hyperlink ref="B26" r:id="rId14"/>
    <hyperlink ref="B27" r:id="rId15"/>
    <hyperlink ref="B28" r:id="rId16"/>
    <hyperlink ref="B29" r:id="rId17"/>
    <hyperlink ref="B30" r:id="rId18"/>
    <hyperlink ref="B31" r:id="rId19"/>
    <hyperlink ref="B32" r:id="rId20"/>
    <hyperlink ref="B33" r:id="rId21"/>
    <hyperlink ref="B34" r:id="rId22"/>
    <hyperlink ref="B35" r:id="rId23"/>
    <hyperlink ref="B36" r:id="rId24"/>
    <hyperlink ref="B37" r:id="rId25"/>
    <hyperlink ref="B38" r:id="rId26"/>
    <hyperlink ref="B39" r:id="rId27"/>
    <hyperlink ref="B40" r:id="rId28"/>
    <hyperlink ref="B41" r:id="rId29"/>
    <hyperlink ref="B42" r:id="rId30"/>
    <hyperlink ref="B43" r:id="rId31"/>
    <hyperlink ref="B44" r:id="rId32"/>
    <hyperlink ref="B45" r:id="rId33"/>
    <hyperlink ref="B46" r:id="rId34"/>
    <hyperlink ref="B47" r:id="rId35"/>
    <hyperlink ref="B48" r:id="rId36"/>
    <hyperlink ref="B49" r:id="rId37"/>
    <hyperlink ref="B50" r:id="rId38"/>
    <hyperlink ref="B51" r:id="rId39"/>
    <hyperlink ref="B53" r:id="rId40"/>
    <hyperlink ref="B54" r:id="rId41"/>
    <hyperlink ref="B55" r:id="rId42"/>
    <hyperlink ref="B56" r:id="rId43"/>
    <hyperlink ref="B57" r:id="rId44"/>
    <hyperlink ref="B58" r:id="rId45"/>
    <hyperlink ref="B59" r:id="rId46"/>
    <hyperlink ref="B60" r:id="rId47"/>
    <hyperlink ref="B52" r:id="rId48"/>
    <hyperlink ref="B62" r:id="rId49"/>
    <hyperlink ref="B61" r:id="rId50"/>
    <hyperlink ref="B63" r:id="rId51"/>
    <hyperlink ref="B64" r:id="rId52"/>
    <hyperlink ref="B70" r:id="rId53"/>
    <hyperlink ref="B71" r:id="rId54"/>
    <hyperlink ref="B72" r:id="rId55"/>
    <hyperlink ref="B73" r:id="rId56"/>
    <hyperlink ref="B74" r:id="rId57"/>
    <hyperlink ref="B76" r:id="rId58"/>
    <hyperlink ref="B77" r:id="rId59"/>
    <hyperlink ref="B78" r:id="rId60"/>
    <hyperlink ref="B79" r:id="rId61"/>
    <hyperlink ref="B80" r:id="rId62"/>
    <hyperlink ref="B81" r:id="rId63"/>
    <hyperlink ref="B82" r:id="rId64"/>
    <hyperlink ref="B83" r:id="rId65"/>
  </hyperlinks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Reporte de Formatos</vt:lpstr>
      <vt:lpstr>Hidden_1</vt:lpstr>
      <vt:lpstr>Hidden_2</vt:lpstr>
      <vt:lpstr>Hidden_3</vt:lpstr>
      <vt:lpstr>Tabla_331916</vt:lpstr>
      <vt:lpstr>Tabla_331917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redes</cp:lastModifiedBy>
  <dcterms:created xsi:type="dcterms:W3CDTF">2021-01-22T20:28:26Z</dcterms:created>
  <dcterms:modified xsi:type="dcterms:W3CDTF">2021-02-09T18:00:27Z</dcterms:modified>
</cp:coreProperties>
</file>