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38360" windowHeight="197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<sst xmlns="http://schemas.openxmlformats.org/spreadsheetml/2006/main" count="4064" uniqueCount="946">
  <si>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</si>
  <si>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</si>
  <si>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</si>
  <si>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</si>
  <si>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</si>
  <si>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</si>
  <si>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</si>
  <si>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</si>
  <si>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</si>
  <si>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</si>
  <si>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</si>
  <si>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</si>
  <si>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</si>
  <si>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</si>
  <si>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</si>
  <si>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</si>
  <si>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</si>
  <si>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</si>
  <si>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</si>
  <si>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</si>
  <si>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</si>
  <si>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</si>
  <si>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</si>
  <si>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</si>
  <si>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</si>
  <si>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</si>
  <si>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</si>
  <si>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</si>
  <si>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</si>
  <si>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</si>
  <si>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</si>
  <si>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</si>
  <si>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</si>
  <si>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</si>
  <si>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</si>
  <si>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</si>
  <si>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</si>
  <si>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</si>
  <si>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</si>
  <si>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</si>
  <si>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</si>
  <si>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</si>
  <si>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</si>
  <si>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</si>
  <si>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</si>
  <si>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</si>
  <si>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</si>
  <si>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</si>
  <si>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</si>
  <si>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</si>
  <si>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</si>
  <si>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</si>
  <si>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</si>
  <si>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</si>
  <si>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</si>
  <si>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</si>
  <si>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</si>
  <si>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</si>
  <si>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</si>
  <si>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</si>
  <si>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</si>
  <si>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</si>
  <si>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</si>
  <si>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</si>
  <si>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</si>
  <si>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</si>
  <si>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</si>
  <si>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</si>
  <si>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</si>
  <si>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</si>
  <si>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</si>
  <si>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</si>
  <si>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</si>
  <si>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</si>
  <si>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</si>
  <si>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</si>
  <si>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</si>
  <si>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</si>
  <si>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</si>
  <si>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</si>
  <si>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</si>
  <si>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</si>
  <si>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</si>
  <si>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</si>
  <si>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</si>
  <si>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</si>
  <si>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</si>
  <si>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</si>
  <si>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</si>
  <si>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</si>
  <si>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</si>
  <si>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</si>
  <si>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</si>
  <si>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</si>
  <si>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</si>
  <si>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</si>
  <si>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</si>
  <si>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</si>
  <si>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</si>
  <si>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</si>
  <si>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</si>
  <si>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</si>
  <si>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</si>
  <si>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</si>
  <si>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</si>
  <si>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</si>
  <si>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</si>
  <si>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</si>
  <si>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</si>
  <si>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</si>
  <si>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</si>
  <si>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</si>
  <si>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</si>
  <si>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</si>
  <si>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Síndica</t>
  </si>
  <si>
    <t>Sindicatura</t>
  </si>
  <si>
    <t>María Esther</t>
  </si>
  <si>
    <t xml:space="preserve">Mejía </t>
  </si>
  <si>
    <t>Cruz</t>
  </si>
  <si>
    <t>México</t>
  </si>
  <si>
    <t>Chihuahua</t>
  </si>
  <si>
    <t>Curso</t>
  </si>
  <si>
    <t>https://juarez.gob.mx/transparencia/docs/mx-b355w_01-11-22-26-10-22__63ced9bb486da__63ced9bb486dc.pdf</t>
  </si>
  <si>
    <t>De trabajo</t>
  </si>
  <si>
    <t>https://juarez.gob.mx/transparencia/docs/mx-b355w_20230123_16-11-22__63ceefba4bc0f__63ceefba4bc11.pdf</t>
  </si>
  <si>
    <t>Delicias</t>
  </si>
  <si>
    <t>Capacitación</t>
  </si>
  <si>
    <t>https://juarez.gob.mx/transparencia/docs/mx-b355w_20230123_133612__63cee59304c6a__63cee59304c6d.pdf</t>
  </si>
  <si>
    <t>https://juarez.gob.mx/transparencia/docs/mx-b355w_20230123_18-11-22__63ceea5904398__63ceea590439a.pdf</t>
  </si>
  <si>
    <t>https://juarez.gob.mx/transparencia/docs/mx-b355w_20230123_15-11-22__63ceede21ca44__63ceede21ca45.pdf</t>
  </si>
  <si>
    <t>https://juarez.gob.mx/transparencia/docs/mx-b355w_20230123_-04-11-22__63ce88f14a78d__63ce88f14a790.pdf</t>
  </si>
  <si>
    <t>BCA00.03000057711</t>
  </si>
  <si>
    <t>Gasolina</t>
  </si>
  <si>
    <t>Caseta</t>
  </si>
  <si>
    <t>Combustible</t>
  </si>
  <si>
    <t>Alojamiento</t>
  </si>
  <si>
    <t>https://juarez.gob.mx/transparencia/docs/01-11-2022-facturas-26-10-22__63ced139232da__63ced139232dd.pdf</t>
  </si>
  <si>
    <t>https://juarez.gob.mx/transparencia/docs/mx-b355w_20230123_04-05-11-22__63ce89fe043f6__63ce89fe043f8.pdf</t>
  </si>
  <si>
    <t>https://juarez.gob.mx/transparencia/docs/mx-b355w_20230123_21-11-22__63ceeb6a22a4a__63ceeb6a22a4d.pdf</t>
  </si>
  <si>
    <t>https://juarez.gob.mx/transparencia/docs/mx-b355w__25-11-22-18-11-22__63ceea228e8cc__63ceea228e8ce.pdf</t>
  </si>
  <si>
    <t>https://juarez.gob.mx/transparencia/docs/mx-b355w_20230123_factura-15-11-22__63ceedd0e7c37__63ceedd0e7c38.pdf</t>
  </si>
  <si>
    <t>https://juarez.gob.mx/transparencia/docs/mx-b355w_20230123_facturas-14-12-22__63cef23a956e9__63cef23a956ec.pdf</t>
  </si>
  <si>
    <t>Director de Responsabilidades Administrativas</t>
  </si>
  <si>
    <t>Contraloría Municipal</t>
  </si>
  <si>
    <t>Luis Alberto</t>
  </si>
  <si>
    <t>Castor</t>
  </si>
  <si>
    <t>Montes</t>
  </si>
  <si>
    <t>Ciudad Juárez</t>
  </si>
  <si>
    <t>Presentar el expediente DRA-001/2022</t>
  </si>
  <si>
    <t>https://juarez.gob.mx/transparencia/docs/100201-informe-de-la-comision__63ceed6ee7e5b__63ceed6ee7e5d.pdf</t>
  </si>
  <si>
    <t>Contralor Municipal</t>
  </si>
  <si>
    <t>Anaya</t>
  </si>
  <si>
    <t>Carrasco</t>
  </si>
  <si>
    <t>Atender reunión en las oficinas de la Auditoria Superior del Estado de Chihuahua</t>
  </si>
  <si>
    <t>https://juarez.gob.mx/transparencia/docs/100202-informe-de-la-comision__63cef57e966fa__63cef57e966fd.pdf</t>
  </si>
  <si>
    <t>Villanueva</t>
  </si>
  <si>
    <t>Aguirre</t>
  </si>
  <si>
    <t>https://juarez.gob.mx/transparencia/docs/100203-informe-de-la-comision__63cefc91c3144__63cefc91c3146.pdf</t>
  </si>
  <si>
    <t>Mexico</t>
  </si>
  <si>
    <t>CDMX</t>
  </si>
  <si>
    <t>https://juarez.gob.mx/transparencia/docs/100001-informe-de-la-comision__63cff9030720b__63cff9030720e.pdf</t>
  </si>
  <si>
    <t>ADU00.100200.57711</t>
  </si>
  <si>
    <t>ADU00.100200.57712</t>
  </si>
  <si>
    <t>Pago de estacionamiento</t>
  </si>
  <si>
    <t>ADU00.100000.57711</t>
  </si>
  <si>
    <t>ADU00.100000.57712</t>
  </si>
  <si>
    <t>https://juarez.gob.mx/transparencia/docs/100201-facturas-o-comprobantes__63cef1f09b4b1__63cef1f09b4b3.pdf</t>
  </si>
  <si>
    <t>https://juarez.gob.mx/transparencia/docs/100202-facturas-o-comprobantes__63cef80828181__63cef80828184.pdf</t>
  </si>
  <si>
    <t>https://juarez.gob.mx/transparencia/docs/100203-facturas-o-comprobantes__63cefdea69f1a__63cefdea69f1d.pdf</t>
  </si>
  <si>
    <t>https://juarez.gob.mx/transparencia/docs/100001-facturas-o-comprobantes__63cffb640b365__63cffb640b368.pdf</t>
  </si>
  <si>
    <t>Este formato se paso a pasivo.</t>
  </si>
  <si>
    <t>Director General de Protección Civil</t>
  </si>
  <si>
    <t>Director General</t>
  </si>
  <si>
    <t>Dirección General de Protección Civil</t>
  </si>
  <si>
    <t>Roberto</t>
  </si>
  <si>
    <t>Briones</t>
  </si>
  <si>
    <t>Mota</t>
  </si>
  <si>
    <t>Entrega de ambulancia en parral</t>
  </si>
  <si>
    <t xml:space="preserve">Entrega de ambulancia </t>
  </si>
  <si>
    <t>https://juarez.gob.mx/transparencia/docs/rv-oct-dic-221__63d0059e999c2__63d0059e999c4.pdf</t>
  </si>
  <si>
    <t xml:space="preserve">Dirección General de Protección Civil </t>
  </si>
  <si>
    <t>AJB0022010057711</t>
  </si>
  <si>
    <t>AJB0022010057712</t>
  </si>
  <si>
    <t>https://juarez.gob.mx/transparencia/docs/vg-oc-de-221__63ca95ece758c__63ca95ece758f.pdf</t>
  </si>
  <si>
    <t>Parral</t>
  </si>
  <si>
    <t>Especialista de Área</t>
  </si>
  <si>
    <t>José Luis</t>
  </si>
  <si>
    <t>Mónica Mariza</t>
  </si>
  <si>
    <t>Curso de elaboración y seguimiento del presupuesto de egresos municipales</t>
  </si>
  <si>
    <t>Viaje de trabajo encuentro nacional municipalista</t>
  </si>
  <si>
    <t>Capacitación de síndicos del estado de chihuahua</t>
  </si>
  <si>
    <t>Curso de proceso de adquisiciones arrendamiento y servicios en el sector publico</t>
  </si>
  <si>
    <t>Curso de presupuesto basado en resultados para municipios</t>
  </si>
  <si>
    <t>Encuentro nacional municipalista</t>
  </si>
  <si>
    <t>Asistió al tribunal estatal de justicia administrativa de Chih. A presentar el expediente dra-001/2022</t>
  </si>
  <si>
    <t>Asistió a la ciudad de Chihuahua, para atender reunión en las oficinas de la auditoria superior del estado de chihuahua</t>
  </si>
  <si>
    <t>Asistió al tribunal estatal de justicia administrativa en la ciudad de chihuahua</t>
  </si>
  <si>
    <t>Asistió a la ciudad de México para atender reunión en la auditoria superior de la federación</t>
  </si>
  <si>
    <t>Asistió al Tribunal Estatal de Justicia Administrativa</t>
  </si>
  <si>
    <t>Atender reunión en las oficinas de la Auditoria Superior de la Federación</t>
  </si>
  <si>
    <t>Consumo de alimentos</t>
  </si>
  <si>
    <t>Viaje a la ciudad de México</t>
  </si>
  <si>
    <t>Comisión por servicio</t>
  </si>
  <si>
    <t>Transportación (gasolina y cuota casetas)</t>
  </si>
  <si>
    <t>Transportación (aérea y traslados)</t>
  </si>
  <si>
    <t xml:space="preserve">Gastos de transportación </t>
  </si>
  <si>
    <t>Gastos de viáticos</t>
  </si>
  <si>
    <t>http://www.juarez.gob.mx/transparencia/docs/minuta.pdf</t>
  </si>
  <si>
    <t>Director</t>
  </si>
  <si>
    <t xml:space="preserve">Director de Urbanización </t>
  </si>
  <si>
    <t>Dirección de Urbanización de Obras Públicas</t>
  </si>
  <si>
    <t>Erick Javier</t>
  </si>
  <si>
    <t xml:space="preserve">Ochoa </t>
  </si>
  <si>
    <t>Entrega de Documentación</t>
  </si>
  <si>
    <t>Entrega de Documentación oficial al Periódico Oficial Del Estado para publicación de obra a realizarse en esta Ciudad.</t>
  </si>
  <si>
    <t>https://juarez.gob.mx/transparencia/docs/reporte-21-octubre-2022__63cfdad2bd1c7__63cfdad2bd1c8.pdf</t>
  </si>
  <si>
    <t>Dirección General de Obras Públicas</t>
  </si>
  <si>
    <t>https://juarez.gob.mx/transparencia/docs/reporte-de-viaje-09-septiembre-2022__63cfdb5c0a4ba__63cfdb5c0a4bc.pdf</t>
  </si>
  <si>
    <t>https://juarez.gob.mx/transparencia/docs/reporte-de-viaje-19-septiembre-2022__63cfdb5c12ce7__63cfdb5c12ce8.pdf</t>
  </si>
  <si>
    <t>https://juarez.gob.mx/transparencia/docs/reporte-de-viaje-05-septiembre-2022__63cfdb5bf06f1__63cfdb5bf06f3.pdf</t>
  </si>
  <si>
    <t>Jefe de Departamento</t>
  </si>
  <si>
    <t>Jefe de Departamento Auditoria</t>
  </si>
  <si>
    <t>Auditoria</t>
  </si>
  <si>
    <t>Raúl</t>
  </si>
  <si>
    <t>Tovar</t>
  </si>
  <si>
    <t>Villaverde</t>
  </si>
  <si>
    <t>Reunión</t>
  </si>
  <si>
    <t>Reunión de confronta en la Auditoria Superior del Estado para presentar documentación relativa a auditoria de obra AEOP/01/2022</t>
  </si>
  <si>
    <t>https://juarez.gob.mx/transparencia/docs/reporte-de-viaje-15-nov-2022__63cfdb5c11f56__63cfdb5c11f58.pdf</t>
  </si>
  <si>
    <t xml:space="preserve">Director de Área </t>
  </si>
  <si>
    <t>Coordinación de Asesores</t>
  </si>
  <si>
    <t>Daniela Ivonne</t>
  </si>
  <si>
    <t>González</t>
  </si>
  <si>
    <t>Lara</t>
  </si>
  <si>
    <t>Capacitación a los trabajadores en CDMX con distintas consultoras integrales por encomienda del Presidente Municipal.</t>
  </si>
  <si>
    <t>Ciudad de México</t>
  </si>
  <si>
    <t>https://juarez.gob.mx/transparencia/docs/reporte-viaje-cdmx-dra-daniela-ivonne-gonzalez-lara__63d03c1ef1be2__63d03c1ef1be5.docx</t>
  </si>
  <si>
    <t>Representación del Presidente Municipal ante El Comité Técnico del Fideicomiso Publico FOSECH</t>
  </si>
  <si>
    <t>Chihuhua</t>
  </si>
  <si>
    <t>https://juarez.gob.mx/transparencia/docs/reporte-viaje-chih-dra-daniela-ivonne-gonzalez-lara__63d03c7c7d5a2__63d03c7c7d5a4.docx</t>
  </si>
  <si>
    <t>Especialista Jurídico</t>
  </si>
  <si>
    <t>Dirección Jurídica</t>
  </si>
  <si>
    <t>Carlos Alberto</t>
  </si>
  <si>
    <t>Quintana</t>
  </si>
  <si>
    <t>Morales</t>
  </si>
  <si>
    <t>Asistir al Tribunal Estatal de Justicia Administrativa</t>
  </si>
  <si>
    <t xml:space="preserve">Presentar informe sobre la suspensión relativo al juicio contencioso administrativo por COPPEL, S.A. DE C.V. </t>
  </si>
  <si>
    <t>https://juarez.gob.mx/transparencia/docs/informe-direccion-juridica-sept-22__63d2adbdd1943__63d2adbdd1945.pdf</t>
  </si>
  <si>
    <t>Secretaría del Ayuntamiento</t>
  </si>
  <si>
    <t>Secretario del Ayuntamiento</t>
  </si>
  <si>
    <t>Héctor Rafael</t>
  </si>
  <si>
    <t xml:space="preserve">Ortiz </t>
  </si>
  <si>
    <t>Orpinel</t>
  </si>
  <si>
    <t>Asistir al Congreso del Estado de Chihuahua</t>
  </si>
  <si>
    <t>Atender Reunión en el Congreso del Estado</t>
  </si>
  <si>
    <t>https://juarez.gob.mx/transparencia/docs/informe-secretario-del-ayuntamiento-nov-22__63d2addf12b0b__63d2addf12b0d.pdf</t>
  </si>
  <si>
    <t>Asistente Administrativo</t>
  </si>
  <si>
    <t>Dirección de Gobierno</t>
  </si>
  <si>
    <t xml:space="preserve">Lorenzo Eduardo </t>
  </si>
  <si>
    <t xml:space="preserve">Estrada </t>
  </si>
  <si>
    <t>Estrada</t>
  </si>
  <si>
    <t>Notificar al H. Congreso del estado las tablas de valores unitarios de Suelos y Construcción del ejercicio fiscal 2023</t>
  </si>
  <si>
    <t>Entregar documentos oficiales de la tablas de valores del ejercicio fiscal 2023</t>
  </si>
  <si>
    <t>https://juarez.gob.mx/transparencia/docs/informe-direccion-de-gobierno-oct-22__63d2adce8e9e4__63d2adce8e9e6.pdf</t>
  </si>
  <si>
    <t>Jefa de la Junta Municipal de Reclutamiento</t>
  </si>
  <si>
    <t>Isela Viridiana</t>
  </si>
  <si>
    <t xml:space="preserve">Gómez </t>
  </si>
  <si>
    <t>Cid de León</t>
  </si>
  <si>
    <t>Asistir a la 5/a Zona Militar</t>
  </si>
  <si>
    <t>Entregar documentación de la fase de alistamiento y sorteo</t>
  </si>
  <si>
    <t>https://juarez.gob.mx/transparencia/docs/informe-jmr-nov-22__63d2ade7abf4a__63d2ade7abf5b.pdf</t>
  </si>
  <si>
    <t>https://juarez.gob.mx/transparencia/docs/informe-secretario-del-ayuntamiento-oct-22__63d2add80f911__63d2add80f914.pdf</t>
  </si>
  <si>
    <t>Coordinador Jurídico</t>
  </si>
  <si>
    <t>Coordinador de Área</t>
  </si>
  <si>
    <t>Aarón  Elizardo</t>
  </si>
  <si>
    <t xml:space="preserve">González </t>
  </si>
  <si>
    <t>Ochoa</t>
  </si>
  <si>
    <t>Presentar documentos oficiales</t>
  </si>
  <si>
    <t>https://juarez.gob.mx/transparencia/docs/informe-direccion-juridica-13-dic-22__63d2adf06c3c3__63d2adf06c3cc.pdf</t>
  </si>
  <si>
    <t xml:space="preserve">Asistir a la Fiscalía </t>
  </si>
  <si>
    <t>Presentar documentos en la fiscalía anticorrupción</t>
  </si>
  <si>
    <t>https://juarez.gob.mx/transparencia/docs/informe-direccion-juridica-25-dic-22__63d2adf7c3e60__63d2adf7c3e62.pdf</t>
  </si>
  <si>
    <t xml:space="preserve">Policía </t>
  </si>
  <si>
    <t>Sub oficial</t>
  </si>
  <si>
    <t>Secretaría de Seguridad Pública Municipal</t>
  </si>
  <si>
    <t>José Ángel</t>
  </si>
  <si>
    <t>Hernández</t>
  </si>
  <si>
    <t>Valles</t>
  </si>
  <si>
    <t>Realizarse exámenes de confianza</t>
  </si>
  <si>
    <t>https://juarez.gob.mx/transparencia/docs/v-01__63d2bfa25870f__63d2bfa258712.pdf</t>
  </si>
  <si>
    <t>Policía Primero</t>
  </si>
  <si>
    <t>Enrique</t>
  </si>
  <si>
    <t>Burciaga</t>
  </si>
  <si>
    <t>Heras</t>
  </si>
  <si>
    <t>https://juarez.gob.mx/transparencia/docs/v-02__63d2bfa2c6376__63d2bfa2c6378.pdf</t>
  </si>
  <si>
    <t>Trabajo Social</t>
  </si>
  <si>
    <t>Trabajadora Social</t>
  </si>
  <si>
    <t>Edwiges Jesús</t>
  </si>
  <si>
    <t>García</t>
  </si>
  <si>
    <t>Acosta</t>
  </si>
  <si>
    <t xml:space="preserve">Acompañar a la Pol. Bárbara Mondragón para evaluación, consulta y seguimiento a intervención quirúrgica. </t>
  </si>
  <si>
    <t>Acompañar a agente para consulta medica</t>
  </si>
  <si>
    <t>https://juarez.gob.mx/transparencia/docs/v-03__63d2bfa3282fe__63d2bfa328300.pdf</t>
  </si>
  <si>
    <t>Directora</t>
  </si>
  <si>
    <t>Directora Administrativa</t>
  </si>
  <si>
    <t>Margarita Guadalupe</t>
  </si>
  <si>
    <t xml:space="preserve">Aguilar </t>
  </si>
  <si>
    <t>Colorado</t>
  </si>
  <si>
    <t xml:space="preserve">Tratar asuntos oficiales </t>
  </si>
  <si>
    <t>Tratar asuntos oficiales relativos a la seguridad pública</t>
  </si>
  <si>
    <t>https://juarez.gob.mx/transparencia/docs/v-04__63d2bfa2cb061__63d2bfa2cb062.pdf</t>
  </si>
  <si>
    <t>https://juarez.gob.mx/transparencia/docs/v-05__63d2bfa2c7de7__63d2bfa2c7de9.pdf</t>
  </si>
  <si>
    <t>Jesús Manuel</t>
  </si>
  <si>
    <t>Vázquez</t>
  </si>
  <si>
    <t>https://juarez.gob.mx/transparencia/docs/v-06__63d2bfa2cbd9e__63d2bfa2cbda0.pdf</t>
  </si>
  <si>
    <t>Policía</t>
  </si>
  <si>
    <t>Policía Segundo</t>
  </si>
  <si>
    <t>Salcido</t>
  </si>
  <si>
    <t>Tejada</t>
  </si>
  <si>
    <t>https://juarez.gob.mx/transparencia/docs/v-07__63d2bfa2d5e4d__63d2bfa2d5e50.pdf</t>
  </si>
  <si>
    <t>Jesús José</t>
  </si>
  <si>
    <t>Labrado</t>
  </si>
  <si>
    <t>Muñoz</t>
  </si>
  <si>
    <t>https://juarez.gob.mx/transparencia/docs/v-08__63d2bfa2f3fd5__63d2bfa2f3fd7.pdf</t>
  </si>
  <si>
    <t>José Andrés</t>
  </si>
  <si>
    <t xml:space="preserve">Alba </t>
  </si>
  <si>
    <t>Vela</t>
  </si>
  <si>
    <t>https://juarez.gob.mx/transparencia/docs/v-09__63d2bfa2e1a4f__63d2bfa2e1a51.pdf</t>
  </si>
  <si>
    <t xml:space="preserve">Policía  </t>
  </si>
  <si>
    <t>Policía Especial</t>
  </si>
  <si>
    <t>Víctor Saúl</t>
  </si>
  <si>
    <t>Mendiola</t>
  </si>
  <si>
    <t>Márquez</t>
  </si>
  <si>
    <t>https://juarez.gob.mx/transparencia/docs/v-10__63d2bfa2ea4f6__63d2bfa2ea4f8.pdf</t>
  </si>
  <si>
    <t>Policía Tercero</t>
  </si>
  <si>
    <t xml:space="preserve">Jorge Manuel  </t>
  </si>
  <si>
    <t>Rodríguez</t>
  </si>
  <si>
    <t>https://juarez.gob.mx/transparencia/docs/v-11__63d2d4bbae992__63d2d4bbae994.pdf</t>
  </si>
  <si>
    <t>Karla Vanesa</t>
  </si>
  <si>
    <t>Rey</t>
  </si>
  <si>
    <t>https://juarez.gob.mx/transparencia/docs/v-12__63d2d4bbbb0c3__63d2d4bbbb0c5.pdf</t>
  </si>
  <si>
    <t>Especialista en área</t>
  </si>
  <si>
    <t>Asesor jurídico</t>
  </si>
  <si>
    <t>Alberto Alejandro</t>
  </si>
  <si>
    <t>Ramírez</t>
  </si>
  <si>
    <t>Yáñez</t>
  </si>
  <si>
    <t>Atender audiencia y tramites concernientes en juicio de oposición</t>
  </si>
  <si>
    <t>Atender audiencia y trámites concernientes en juicio de oposición</t>
  </si>
  <si>
    <t>https://juarez.gob.mx/transparencia/docs/v-13__63d2d4bbcde8b__63d2d4bbcde8e.pdf</t>
  </si>
  <si>
    <t xml:space="preserve">Encargada </t>
  </si>
  <si>
    <t>Encargada UNEVID</t>
  </si>
  <si>
    <t>Citlalli</t>
  </si>
  <si>
    <t>Romero</t>
  </si>
  <si>
    <t>Acudir a congreso</t>
  </si>
  <si>
    <t>León</t>
  </si>
  <si>
    <t>Guanajuato</t>
  </si>
  <si>
    <t xml:space="preserve">Acudir al 9no. Congreso internacional de la prevención social de la violencia y delincuencia </t>
  </si>
  <si>
    <t>https://juarez.gob.mx/transparencia/docs/v-14__63d2d4bbcd23f__63d2d4bbcd241.pdf</t>
  </si>
  <si>
    <t>Alberto</t>
  </si>
  <si>
    <t>Díaz</t>
  </si>
  <si>
    <t>Ocaña</t>
  </si>
  <si>
    <t>https://juarez.gob.mx/transparencia/docs/v-15__63d2d4bbd8f41__63d2d4bbd8f42.pdf</t>
  </si>
  <si>
    <t>Especialista en área jurídica</t>
  </si>
  <si>
    <t>Sandra Fabiola</t>
  </si>
  <si>
    <t>Valdez</t>
  </si>
  <si>
    <t>Lozano</t>
  </si>
  <si>
    <t>https://juarez.gob.mx/transparencia/docs/v-16__63d2d4bbcb9cd__63d2d4bbcb9ce.pdf</t>
  </si>
  <si>
    <t>https://juarez.gob.mx/transparencia/docs/v-17__63d2d4bbcc70b__63d2d4bbcc70c.pdf</t>
  </si>
  <si>
    <t xml:space="preserve">Acompañar a la Pol. Bárbara Mondragón para intervención quirúrgica. </t>
  </si>
  <si>
    <t>Acompañar a agente para intervención quirúrgica</t>
  </si>
  <si>
    <t>https://juarez.gob.mx/transparencia/docs/v-18__63d2d4bbce993__63d2d4bbce994.pdf</t>
  </si>
  <si>
    <t>Andrea</t>
  </si>
  <si>
    <t>Madera</t>
  </si>
  <si>
    <t>https://juarez.gob.mx/transparencia/docs/v-19__63d2d4bbe2ce1__63d2d4bbe2ce2.pdf</t>
  </si>
  <si>
    <t>Directora de la Academia de Policía</t>
  </si>
  <si>
    <t>Roció Violeta</t>
  </si>
  <si>
    <t>Medina</t>
  </si>
  <si>
    <t>Asistir a capacitación</t>
  </si>
  <si>
    <t>Asistir al curso "Escuadrón Rosa"</t>
  </si>
  <si>
    <t>https://juarez.gob.mx/transparencia/docs/v-20__63d2d4bbe58a7__63d2d4bbe58a8.pdf</t>
  </si>
  <si>
    <t>https://juarez.gob.mx/transparencia/docs/v-21__63d2d5a20a57b__63d2d5a20a57d.pdf</t>
  </si>
  <si>
    <t>Félix</t>
  </si>
  <si>
    <t>López</t>
  </si>
  <si>
    <t>Castillejos</t>
  </si>
  <si>
    <t>https://juarez.gob.mx/transparencia/docs/v-22__63d2d5a20b66f__63d2d5a20b670.pdf</t>
  </si>
  <si>
    <t>Saúl</t>
  </si>
  <si>
    <t>Soto</t>
  </si>
  <si>
    <t>X</t>
  </si>
  <si>
    <t>https://juarez.gob.mx/transparencia/docs/v-23__63d2d5a1e85d5__63d2d5a1e85d8.pdf</t>
  </si>
  <si>
    <t>policía especial</t>
  </si>
  <si>
    <t>Víctor Daniel</t>
  </si>
  <si>
    <t xml:space="preserve">Padilla </t>
  </si>
  <si>
    <t>De La Torre</t>
  </si>
  <si>
    <t>https://juarez.gob.mx/transparencia/docs/v-24__63d2d5a22252b__63d2d5a22252d.pdf</t>
  </si>
  <si>
    <t>https://juarez.gob.mx/transparencia/docs/v-25__63d2d5a22c9c3__63d2d5a22c9c4.pdf</t>
  </si>
  <si>
    <t>https://juarez.gob.mx/transparencia/docs/v-26__63d2d5a21e5ad__63d2d5a21e5b0.pdf</t>
  </si>
  <si>
    <t>Pasivo 2022</t>
  </si>
  <si>
    <t>https://juarez.gob.mx/transparencia/docs/v-27__63d2d5a22ba8c__63d2d5a22ba8e.pdf</t>
  </si>
  <si>
    <t>Adán Antonio</t>
  </si>
  <si>
    <t>Prieto</t>
  </si>
  <si>
    <t>Fabián</t>
  </si>
  <si>
    <t>https://juarez.gob.mx/transparencia/docs/v-28__63d2d5a2232a4__63d2d5a2232a5.pdf</t>
  </si>
  <si>
    <t>https://juarez.gob.mx/transparencia/docs/v-29__63d2d5a22ec0b__63d2d5a22ec0c.pdf</t>
  </si>
  <si>
    <t>Director de Prevención Social</t>
  </si>
  <si>
    <t>Antonio</t>
  </si>
  <si>
    <t>Salas</t>
  </si>
  <si>
    <t>Martínez</t>
  </si>
  <si>
    <t>Atender reunión</t>
  </si>
  <si>
    <t>Reunión de la Subsecretaría de Participación Ciudadana y Prevención del Delito del Gobierno del Estado</t>
  </si>
  <si>
    <t>https://juarez.gob.mx/transparencia/docs/v-30__63d2d5a234423__63d2d5a234424.pdf</t>
  </si>
  <si>
    <t>Coordinador</t>
  </si>
  <si>
    <t>Coordinador Técnico</t>
  </si>
  <si>
    <t>Gonzalo</t>
  </si>
  <si>
    <t>Mendoza</t>
  </si>
  <si>
    <t>Asistir a reunión</t>
  </si>
  <si>
    <t xml:space="preserve">Asistir a la 4ta. Jornada de la Semana Nacional de Transparencia </t>
  </si>
  <si>
    <t>https://juarez.gob.mx/transparencia/docs/v-31__63d2d6d8758fe__63d2d6d875900.pdf</t>
  </si>
  <si>
    <t>https://juarez.gob.mx/transparencia/docs/v-32__63d2d6d87e1df__63d2d6d87e1e0.pdf</t>
  </si>
  <si>
    <t>https://juarez.gob.mx/transparencia/docs/v-33__63d2d6d87c824__63d2d6d87c825.pdf</t>
  </si>
  <si>
    <t>Acudir al 9no. Congreso internacional de la prevención social de la violencia y delincuencia "Panorama Post pandemia"</t>
  </si>
  <si>
    <t>https://juarez.gob.mx/transparencia/docs/v-34__63d2d6d8815e9__63d2d6d8815ea.pdf</t>
  </si>
  <si>
    <t xml:space="preserve">Mensajero </t>
  </si>
  <si>
    <t>Oficialía Mayor</t>
  </si>
  <si>
    <t xml:space="preserve">Luis Alberto </t>
  </si>
  <si>
    <t>Delgado</t>
  </si>
  <si>
    <t>Viaje a la Ciudad de Chihuahua para llevar paquetería urgente</t>
  </si>
  <si>
    <t>Viaje a la Ciudad de Chihuahua para llevar paquetería urgente para publicación en el Periódico Oficial del Estado.</t>
  </si>
  <si>
    <t>https://juarez.gob.mx/transparencia/docs/informe-t4-22-110001__63d2d4951b2b1__63d2d4951b2b3.pdf</t>
  </si>
  <si>
    <t xml:space="preserve">Oficialía Mayor </t>
  </si>
  <si>
    <t xml:space="preserve">https://juarez.gob.mx/transparencia/docs/informe-t4-22-110002__63d2d4951db10__63d2d4951db12.pdf </t>
  </si>
  <si>
    <t xml:space="preserve">https://juarez.gob.mx/transparencia/docs/informe-t4-22-110003__63d2d4951f93b__63d2d4951f93c.pdf </t>
  </si>
  <si>
    <t xml:space="preserve">https://juarez.gob.mx/transparencia/docs/informe-t4-22-110004__63d2d49521105__63d2d49521107.pdf </t>
  </si>
  <si>
    <t>EHA0014000057711</t>
  </si>
  <si>
    <t>Pago de casetas</t>
  </si>
  <si>
    <t>Pago de gasolina</t>
  </si>
  <si>
    <t>EHA0014000057712</t>
  </si>
  <si>
    <t xml:space="preserve">Pago de consumo de alimentos </t>
  </si>
  <si>
    <t>BAD00.210000.57711</t>
  </si>
  <si>
    <t>Cesar Jacome Cortes - PAGO DE TRANSPORTE</t>
  </si>
  <si>
    <t>Pilar Anleu Jiménez - PAGO DE TRANSPORTE</t>
  </si>
  <si>
    <t>Diana Alicia Martínez Perez - PAGO DE TRANSPORTE</t>
  </si>
  <si>
    <t>Rebeca Minor Lima - PAGO DE TRANSPORTE</t>
  </si>
  <si>
    <t>UBER PORTIER MEXICO - PAGO DE TRANSPORTE</t>
  </si>
  <si>
    <t>José David Cárdenas León - PAGO DE TRANSPORTE</t>
  </si>
  <si>
    <t>Juan Carlos Garduño Medina - PAGO DE TRANSPORTE</t>
  </si>
  <si>
    <t>Margarita Vázquez Parra - PAGO DE TRANSPORTE</t>
  </si>
  <si>
    <t>Guillermo Ochoa Paz - PAGO DE TRANSPORTE</t>
  </si>
  <si>
    <t>Jorge Manuel Romero - PAGO DE TRANSPORTE</t>
  </si>
  <si>
    <t>Rebeca García Martínez - PAGO DE TRANSPORTE</t>
  </si>
  <si>
    <t>Oscar Peralta Segura - PAGO DE TRANSPORTE</t>
  </si>
  <si>
    <t>Digital Solutions Americas S de RL de CV - PAGO DE TRANSPORTE</t>
  </si>
  <si>
    <t>Taxistas Agremiados para el Servicio de Transportación Terrestre - PAGO DE TRANSPORTE</t>
  </si>
  <si>
    <t>Xóchitl Carolina Fuentes - PAGO DE TRANSPORTE</t>
  </si>
  <si>
    <t>Roberto López Mojica - PAGO DE TRANSPORTE</t>
  </si>
  <si>
    <t>BAA00.010000.57712</t>
  </si>
  <si>
    <t>La Vaca y el Mago Sde RL de CV - CONSUMO DE ALIMENTOS</t>
  </si>
  <si>
    <t>Operadora de Alimentos JNF S.A. DE C.V. - CONSUMO DE ALIMENTOS</t>
  </si>
  <si>
    <t>Justo III JIM Velaso Torres - PAGO DE TRANSPORTE</t>
  </si>
  <si>
    <t>Oscar Alejandro Cortázar - CONSUMO CAFETERIA</t>
  </si>
  <si>
    <t>GASOLINERA EL NAVEGANTE SA DE CV</t>
  </si>
  <si>
    <t>Enrique Ortiz Fernández - CONSUMO CAFETERIA</t>
  </si>
  <si>
    <t>FIBRA ESTATAL CHIHUAHUA SA DE CV</t>
  </si>
  <si>
    <t>BJA0008010057711</t>
  </si>
  <si>
    <t>Gastos de transportación (peaje)</t>
  </si>
  <si>
    <t>Gastos de transportación (gasolina)</t>
  </si>
  <si>
    <t>BAC0008000057711</t>
  </si>
  <si>
    <t>BAC0008000057712</t>
  </si>
  <si>
    <t>Viáticos (hospedaje)</t>
  </si>
  <si>
    <t>Viáticos (consumo de alimentos)</t>
  </si>
  <si>
    <t>BFB0008020057711</t>
  </si>
  <si>
    <t>BFB0008020057712</t>
  </si>
  <si>
    <t>00000000000017243</t>
  </si>
  <si>
    <t>Devolución de anticipo</t>
  </si>
  <si>
    <t>BJA0008010057712</t>
  </si>
  <si>
    <t>Casetas y Combustible</t>
  </si>
  <si>
    <t>Alimentos</t>
  </si>
  <si>
    <t>Taxi</t>
  </si>
  <si>
    <t xml:space="preserve">Casetas </t>
  </si>
  <si>
    <t>Boletos de avión</t>
  </si>
  <si>
    <t>Alimentos y hospedaje</t>
  </si>
  <si>
    <t>GHA0011000057711</t>
  </si>
  <si>
    <t>Transportación certificado de pago por derecho de peaje</t>
  </si>
  <si>
    <t>Consumo de Gasolina</t>
  </si>
  <si>
    <t>GHA0011000057712</t>
  </si>
  <si>
    <t>Viáticos consumo de alimentos</t>
  </si>
  <si>
    <t>Transportación estacionamiento</t>
  </si>
  <si>
    <t>https://juarez.gob.mx/transparencia/docs/informe-de-viaje-20-octubre-2022__63cfdbc1c0ef1__63cfdbc1c0ef3.pdf</t>
  </si>
  <si>
    <t>https://juarez.gob.mx/transparencia/docs/informe-de-viaje-09-septiembre-2022__63cfdbc1572a8__63cfdbc1572aa.pdf</t>
  </si>
  <si>
    <t>https://juarez.gob.mx/transparencia/docs/informe-de-viaje-15-septiembre-2022__63cfdbc1619df__63cfdbc1619e1.pdf</t>
  </si>
  <si>
    <t>https://juarez.gob.mx/transparencia/docs/informe-de-viaje-01-04-sep-2022__63cfdbc09b3fa__63cfdbc09b3fc.pdf</t>
  </si>
  <si>
    <t>https://juarez.gob.mx/transparencia/docs/informe-de-viaje-14-noviembre2022__63cfdbc1aee85__63cfdbc1aee89.pdf</t>
  </si>
  <si>
    <t>https://juarez.gob.mx/transparencia/docs/capacitacion__63d0390e0f3c5__63d0390e0f3c7.pdf</t>
  </si>
  <si>
    <t>https://juarez.gob.mx/transparencia/docs/facturas-fosech__63d0361f1753e__63d0361f17541.pdf</t>
  </si>
  <si>
    <t>https://juarez.gob.mx/transparencia/docs/facturas-viaticos-sept-22-direccion-juridica__63d2ae5e434a9__63d2ae5e434ac.pdf</t>
  </si>
  <si>
    <t>https://juarez.gob.mx/transparencia/docs/facturas-viaticos-nov-22-secretario-del-ayuntamiento__63d2ae77307a2__63d2ae77307a5.pdf</t>
  </si>
  <si>
    <t>https://juarez.gob.mx/transparencia/docs/facturas-viaticos-oct-22-direccion-de-gobierno__63d2ae6735c37__63d2ae6735c39.pdf</t>
  </si>
  <si>
    <t>https://juarez.gob.mx/transparencia/docs/facturas-viaticos-jmr-nov-22__63d2ae7ec9db1__63d2ae7ec9db3.pdf</t>
  </si>
  <si>
    <t>https://juarez.gob.mx/transparencia/docs/facturas-viaticos-oct-22-secretario-del-ayuntamiento__63d2ae70b04a4__63d2ae70b04a8.pdf</t>
  </si>
  <si>
    <t>https://juarez.gob.mx/transparencia/docs/facturas-viaticos-13-dic-22-direccion-juridica__63d2ae8c45db1__63d2ae8c45db4.pdf</t>
  </si>
  <si>
    <t>https://juarez.gob.mx/transparencia/docs/facturas-viaticos-25-dic-22-direccion-juridica__63d2ae926dd63__63d2ae926dd65.pdf</t>
  </si>
  <si>
    <t>https://juarez.gob.mx/transparencia/docs/fac-01__63d2d932d2a9f__63d2d932d2aa1.pdf</t>
  </si>
  <si>
    <t>https://juarez.gob.mx/transparencia/docs/fac-02__63d2d9762fec4__63d2d9762fec6.pdf</t>
  </si>
  <si>
    <t>https://juarez.gob.mx/transparencia/docs/fac-03__63d2d976329d6__63d2d976329d8.pdf</t>
  </si>
  <si>
    <t>https://juarez.gob.mx/transparencia/docs/fac-04__63d2d97631a19__63d2d97631a1b.pdf</t>
  </si>
  <si>
    <t>https://juarez.gob.mx/transparencia/docs/fac-05__63d2d976230c9__63d2d976230cc.pdf</t>
  </si>
  <si>
    <t>https://juarez.gob.mx/transparencia/docs/fac-06__63d2d9777d964__63d2d9777d967.pdf</t>
  </si>
  <si>
    <t>https://juarez.gob.mx/transparencia/docs/fac-07__63d2d978165bd__63d2d978165c0.pdf</t>
  </si>
  <si>
    <t>https://juarez.gob.mx/transparencia/docs/fac-08__63d2d978290e1__63d2d978290e3.pdf</t>
  </si>
  <si>
    <t>https://juarez.gob.mx/transparencia/docs/fac-09__63d2d97686d1d__63d2d97686d1f.pdf</t>
  </si>
  <si>
    <t>https://juarez.gob.mx/transparencia/docs/fac-10__63d2d9786385f__63d2d97863862.pdf</t>
  </si>
  <si>
    <t>https://juarez.gob.mx/transparencia/docs/fac-11__63d2d97849226__63d2d97849227.pdf</t>
  </si>
  <si>
    <t>https://juarez.gob.mx/transparencia/docs/fac-12__63d2da4828029__63d2da482802d.pdf</t>
  </si>
  <si>
    <t>https://juarez.gob.mx/transparencia/docs/fac-13__63d2da474352a__63d2da474352e.pdf</t>
  </si>
  <si>
    <t>https://juarez.gob.mx/transparencia/docs/fac-14__63d2da47453aa__63d2da47453ab.pdf</t>
  </si>
  <si>
    <t>https://juarez.gob.mx/transparencia/docs/fac-15__63d2da48b948c__63d2da48b9490.pdf</t>
  </si>
  <si>
    <t>https://juarez.gob.mx/transparencia/docs/fac-16__63d2da47c7584__63d2da47c7588.pdf</t>
  </si>
  <si>
    <t>https://juarez.gob.mx/transparencia/docs/fac-17__63d2da47a63c4__63d2da47a63c6.pdf</t>
  </si>
  <si>
    <t>https://juarez.gob.mx/transparencia/docs/fac-18__63d2da4a14384__63d2da4a14388.pdf</t>
  </si>
  <si>
    <t>https://juarez.gob.mx/transparencia/docs/fac-19__63d2da49b136c__63d2da49b136e.pdf</t>
  </si>
  <si>
    <t>https://juarez.gob.mx/transparencia/docs/fac-20__63d2da48e9b46__63d2da48e9b48.pdf</t>
  </si>
  <si>
    <t>https://juarez.gob.mx/transparencia/docs/fac-21__63d2db5c00988__63d2db5c0098a.pdf</t>
  </si>
  <si>
    <t>https://juarez.gob.mx/transparencia/docs/fac-22__63d2db5c8652d__63d2db5c8652f.pdf</t>
  </si>
  <si>
    <t>https://juarez.gob.mx/transparencia/docs/fac-23__63d2db5c6da57__63d2db5c6da59.pdf</t>
  </si>
  <si>
    <t>https://juarez.gob.mx/transparencia/docs/fac-24__63d2db5dc2843__63d2db5dc2845.pdf</t>
  </si>
  <si>
    <t>https://juarez.gob.mx/transparencia/docs/fac-25__63d2db5d6eb0d__63d2db5d6eb0f.pdf</t>
  </si>
  <si>
    <t>https://juarez.gob.mx/transparencia/docs/fac-26__63d2db5cd3bd2__63d2db5cd3bd5.pdf</t>
  </si>
  <si>
    <t>https://juarez.gob.mx/transparencia/docs/fac-27__63d2db5d45acd__63d2db5d45ad0.pdf</t>
  </si>
  <si>
    <t>https://juarez.gob.mx/transparencia/docs/fac-28__63d2db5e4fad6__63d2db5e4fad8.pdf</t>
  </si>
  <si>
    <t>https://juarez.gob.mx/transparencia/docs/fac-29__63d2db5d74d9c__63d2db5d74d9f.pdf</t>
  </si>
  <si>
    <t>https://juarez.gob.mx/transparencia/docs/fac-30__63d2db5e2c114__63d2db5e2c117.pdf</t>
  </si>
  <si>
    <t>https://juarez.gob.mx/transparencia/docs/fac-31__63d2dc586e30c__63d2dc586e30f.pdf</t>
  </si>
  <si>
    <t>https://juarez.gob.mx/transparencia/docs/fac-32__63d2dc5873fc6__63d2dc5873fc8.pdf</t>
  </si>
  <si>
    <t>https://juarez.gob.mx/transparencia/docs/fac-33__63d2dc588f418__63d2dc588f419.pdf</t>
  </si>
  <si>
    <t>https://juarez.gob.mx/transparencia/docs/fac-34__63d2dc58d0328__63d2dc58d032b.pdf</t>
  </si>
  <si>
    <t xml:space="preserve">https://juarez.gob.mx/transparencia/docs/t4-22-110001-rm-9507__63d2d56047eec__63d2d56047eed.pdf </t>
  </si>
  <si>
    <t>https://juarez.gob.mx/transparencia/docs/t4-22-110002-rm-9537__63d2d560bb859__63d2d560bb85d.pdf</t>
  </si>
  <si>
    <t>https://juarez.gob.mx/transparencia/docs/t4-22-110003-rm-9591__63d2d560ca52b__63d2d560ca52e.pdf</t>
  </si>
  <si>
    <t xml:space="preserve">https://juarez.gob.mx/transparencia/docs/t4-22-110004-rm-9777__63d2d56112f9f__63d2d56112fa2.pdf </t>
  </si>
  <si>
    <t>Del 06 al 07 y del 21 al 23 de oct.</t>
  </si>
  <si>
    <t>Coordinador de Directores</t>
  </si>
  <si>
    <t>Coordinación de Directores</t>
  </si>
  <si>
    <t>Jorge Arturo</t>
  </si>
  <si>
    <t>Pérez</t>
  </si>
  <si>
    <t>Quezada</t>
  </si>
  <si>
    <t xml:space="preserve">Representación, exponentes en foro ONU hábitat, hospedaje </t>
  </si>
  <si>
    <t>Polonia</t>
  </si>
  <si>
    <t>Katowice</t>
  </si>
  <si>
    <t xml:space="preserve">Representación y exponentes en foro ONU hábitat </t>
  </si>
  <si>
    <t>https://juarez.gob.mx/transparencia/docs/reporte-de-viaje__63d418723c86d__63d418723c86f.pdf</t>
  </si>
  <si>
    <t xml:space="preserve">Director General </t>
  </si>
  <si>
    <t>Director General de Planeación y Evaluación</t>
  </si>
  <si>
    <t>Dirección General de Planeación y Evaluación</t>
  </si>
  <si>
    <t>Emilio Ramón</t>
  </si>
  <si>
    <t>Flores</t>
  </si>
  <si>
    <t>Domínguez</t>
  </si>
  <si>
    <t>Reunión de Trabajo en  la Secretaria de Hacienda</t>
  </si>
  <si>
    <t>https://juarez.gob.mx/transparencia/docs/hoja-1__63d43e97373a9__63d43e97373ac.pdf</t>
  </si>
  <si>
    <t>Entrega de 1 Informe ala Secretaria de Hacienda</t>
  </si>
  <si>
    <t>https://juarez.gob.mx/transparencia/docs/hoja-2__63d43eabdff0f__63d43eabdff12.pdf</t>
  </si>
  <si>
    <t>Mensajero</t>
  </si>
  <si>
    <t>Oscar Iván</t>
  </si>
  <si>
    <t>Anguiano</t>
  </si>
  <si>
    <t xml:space="preserve">Entrega de documentación gobierno del Estado </t>
  </si>
  <si>
    <t>https://juarez.gob.mx/transparencia/docs/hoja-3__63d43ec285e1d__63d43ec285e20.pdf</t>
  </si>
  <si>
    <t>https://juarez.gob.mx/transparencia/docs/hoja-4__63d43ed9b9663__63d43ed9b9666.pdf</t>
  </si>
  <si>
    <t>https://juarez.gob.mx/transparencia/docs/hoja-5__63d43ef256bc5__63d43ef256bc8.pdf</t>
  </si>
  <si>
    <t>Asesoría para el Municipio de Nuevo  Casas Grandes</t>
  </si>
  <si>
    <t>Nuevo Casas Grandes</t>
  </si>
  <si>
    <t>https://juarez.gob.mx/transparencia/docs/hoja-6__63d43f08cbb7f__63d43f08cbb82.pdf</t>
  </si>
  <si>
    <t>Mesas de Atención</t>
  </si>
  <si>
    <t>https://juarez.gob.mx/transparencia/docs/hoja-7__63d43f22e2502__63d43f22e2505.pdf</t>
  </si>
  <si>
    <t>Dirección General de Desarrollo Urbano</t>
  </si>
  <si>
    <t xml:space="preserve">Claudia Verónica </t>
  </si>
  <si>
    <t>Representante del Municipio de Juárez en el Consejo Estatal de Ordenamiento Territorial y Desarrollo Urbano</t>
  </si>
  <si>
    <t>Participación en el congreso estatal de ordenamiento territorial y desarrollo urbano</t>
  </si>
  <si>
    <t>https://juarez.gob.mx/transparencia/docs/informe__63d7fba567265__63d7fba567267.pdf</t>
  </si>
  <si>
    <t>Asistencia a una junta en el congreso del estado</t>
  </si>
  <si>
    <t>https://juarez.gob.mx/transparencia/docs/informe-2__63d8054b381c1__63d8054b381c3.pdf</t>
  </si>
  <si>
    <t>Dirección de Ingresos</t>
  </si>
  <si>
    <t>Silvestre</t>
  </si>
  <si>
    <t>Luna</t>
  </si>
  <si>
    <t>Para la entrega del Anteproyecto de la Ley de Ingresos al Congreso del Estado de Chihuahua</t>
  </si>
  <si>
    <t>https://juarez.gob.mx/transparencia/docs/informe-viaticos-oct-dic-2022-1__63d4661c5fe75__63d4661c5fe78.pdf</t>
  </si>
  <si>
    <t>Tesorería</t>
  </si>
  <si>
    <t>Tesorería Municipal</t>
  </si>
  <si>
    <t>Martín Alfonso</t>
  </si>
  <si>
    <t>Para la entrega de documentos requeridos a la Fiscalía Anticorrupción del Estado de Chihuahua</t>
  </si>
  <si>
    <t>https://juarez.gob.mx/transparencia/docs/informe-viaticos-oct-dic-2022-2__63d4661c6bee8__63d4661c6beea.pdf</t>
  </si>
  <si>
    <t>Presidente Municipal</t>
  </si>
  <si>
    <t>Presidencia Municipal</t>
  </si>
  <si>
    <t>Cuellar</t>
  </si>
  <si>
    <t xml:space="preserve">Hospedaje invitados presidente municipal </t>
  </si>
  <si>
    <t xml:space="preserve">Hospedaje invitados Presidente Municipal </t>
  </si>
  <si>
    <t>https://juarez.gob.mx/transparencia/docs/10001-reporte-viaje__63d97c4e8c291__63d97c4e8c293.docx</t>
  </si>
  <si>
    <t>Secretaría Particular</t>
  </si>
  <si>
    <t>Reuniones presidente municipal con alcaldes de guerrero y parral</t>
  </si>
  <si>
    <t>https://juarez.gob.mx/transparencia/docs/10002-reporte-viaje__63d97c73d1131__63d97c73d1133.docx</t>
  </si>
  <si>
    <t xml:space="preserve">Reunión con gobernadora del estado </t>
  </si>
  <si>
    <t xml:space="preserve">Reunión con Gobernadora del Estado </t>
  </si>
  <si>
    <t>https://juarez.gob.mx/transparencia/docs/10003-reporte-viaje__63d97c9e7bfd4__63d97c9e7bfd6.docx</t>
  </si>
  <si>
    <t>https://juarez.gob.mx/transparencia/docs/10004-reporte-viaje__63d97cc88ea75__63d97cc88ea79.docx</t>
  </si>
  <si>
    <t>Traslado escoltas a fiscalía Chih</t>
  </si>
  <si>
    <t>https://juarez.gob.mx/transparencia/docs/10005-reporte-viaje__63d97cf23e729__63d97cf23e72b.docx</t>
  </si>
  <si>
    <t>https://juarez.gob.mx/transparencia/docs/10006-reporte-viaje__63d97d1cbe54a__63d97d1cbe54c.docx</t>
  </si>
  <si>
    <t>Audiencia en el congreso del estado</t>
  </si>
  <si>
    <t>https://juarez.gob.mx/transparencia/docs/10007-reporte-viaje__63d97d3f6b985__63d97d3f6b987.docx</t>
  </si>
  <si>
    <t>Invitados Presidente Municipal</t>
  </si>
  <si>
    <t>Invitados presidente municipal</t>
  </si>
  <si>
    <t>https://juarez.gob.mx/transparencia/docs/10008-reporte-viaje__63d988be89e55__63d988be89e57.docx</t>
  </si>
  <si>
    <t>Secretario Particular</t>
  </si>
  <si>
    <t>Martha Beatriz</t>
  </si>
  <si>
    <t xml:space="preserve">Quezada </t>
  </si>
  <si>
    <t>Vara</t>
  </si>
  <si>
    <t>"50 aniversario de la escuela secundaria técnica no. 7 en la ciudad de guerrero, chihuahua"</t>
  </si>
  <si>
    <t>Guerrero</t>
  </si>
  <si>
    <t>Acudir a Evento "50 Aniversario de la Escuela Secundaria Técnica No. 7"</t>
  </si>
  <si>
    <t>https://juarez.gob.mx/transparencia/docs/40001-reporte-viaje__63d9714c188b0__63d9714c188b1.docx</t>
  </si>
  <si>
    <t>Secretaria Particular</t>
  </si>
  <si>
    <t xml:space="preserve">Ismael </t>
  </si>
  <si>
    <t xml:space="preserve">Rueda </t>
  </si>
  <si>
    <t>Fernández</t>
  </si>
  <si>
    <t xml:space="preserve">Viaje CDMX programa de regularización vehicular </t>
  </si>
  <si>
    <t>Ciudad de Mexico</t>
  </si>
  <si>
    <t xml:space="preserve">Viaje CDMX PROGRAMA DE REGULARIZACION VEHICULAR </t>
  </si>
  <si>
    <t>https://juarez.gob.mx/transparencia/docs/40002-reporte-viaje__63d9717f7f000__63d9717f7f002.docx</t>
  </si>
  <si>
    <t>Asesor Coordinacion de Resiliencia</t>
  </si>
  <si>
    <t>Xóchitl Alma Delia</t>
  </si>
  <si>
    <t xml:space="preserve">Cruz </t>
  </si>
  <si>
    <t xml:space="preserve">Guzmán </t>
  </si>
  <si>
    <t>CDMX capacitación-c Xochitl Alma Delia Cruz Guzmán, coordinación de resiliencia</t>
  </si>
  <si>
    <t>https://juarez.gob.mx/transparencia/docs/40003-reporte-viaje__63d971aeb7e39__63d971aeb7e3b.docx</t>
  </si>
  <si>
    <t>Seminario taller de formación regional "luchar contra las violencias hacia las mujeres en el espacio publico y en el espacio privado"</t>
  </si>
  <si>
    <t>Seminario taller de formación regional "Luchar contra las violencias hacia las mujeres en el espacio publico y en el espacio privado"</t>
  </si>
  <si>
    <t>https://juarez.gob.mx/transparencia/docs/40004-reporte-viaje__63d971db125df__63d971db125e2.docx</t>
  </si>
  <si>
    <t>Coordinadora de Resiliencia</t>
  </si>
  <si>
    <t>Verónica</t>
  </si>
  <si>
    <t>Sepúlveda</t>
  </si>
  <si>
    <t>Representación en edición del "smart city expo latam congress"</t>
  </si>
  <si>
    <t>Yucatan</t>
  </si>
  <si>
    <t>Merida</t>
  </si>
  <si>
    <t>https://juarez.gob.mx/transparencia/docs/40005-reporte-viaje__63d97201b8635__63d97201b8637.docx</t>
  </si>
  <si>
    <t>"semana nacional de la infraestructura transformadora"</t>
  </si>
  <si>
    <t>"Semana nacional de la infraestructura transformadora"</t>
  </si>
  <si>
    <t>https://juarez.gob.mx/transparencia/docs/40006-reporte-viaje__63d9722bcc75a__63d9722bcc75c.docx</t>
  </si>
  <si>
    <t>Reunión con la secretaria general de gobierno del estado autorizado por el presidente</t>
  </si>
  <si>
    <t>Reunión con la Secretaria General de Gobierno del Estado autorizado por el Presidente</t>
  </si>
  <si>
    <t>https://juarez.gob.mx/transparencia/docs/40007-reporte-viaje__63d9724fc097b__63d9724fc097d.docx</t>
  </si>
  <si>
    <t>Comisión guardia presidencial entrega documentos en oficina enlace</t>
  </si>
  <si>
    <t>https://juarez.gob.mx/transparencia/docs/40008-reporte-viaje__63d9727f7d15a__63d9727f7d15d.docx</t>
  </si>
  <si>
    <t xml:space="preserve">Reuniones y eventos en Chihuahua. </t>
  </si>
  <si>
    <t>https://juarez.gob.mx/transparencia/docs/40009-reporte-viaje__63d972aec016b__63d972aec016d.docx</t>
  </si>
  <si>
    <t>Reunión mensual en oficina de representación del municipio de Juárez</t>
  </si>
  <si>
    <t>https://juarez.gob.mx/transparencia/docs/40010-reporte-viaje__63d972f26dc47__63d972f26dc49.docx</t>
  </si>
  <si>
    <t>Reunión ofina de enlace chihuahua</t>
  </si>
  <si>
    <t>https://juarez.gob.mx/transparencia/docs/40011-reporte-viaje__63d9732319371__63d9732319373.docx</t>
  </si>
  <si>
    <t>Reunión con secretario de gobierno federal en Chih.</t>
  </si>
  <si>
    <t>Reunión Secretario de Gobierno Federal en Chih.</t>
  </si>
  <si>
    <t>https://juarez.gob.mx/transparencia/docs/40012-reporte-viaje__63d9734a33925__63d9734a33927.docx</t>
  </si>
  <si>
    <t>Traslado presidente funciones propias de su cargo</t>
  </si>
  <si>
    <t>https://juarez.gob.mx/transparencia/docs/40013-reporte-viaje__63d9737b38aec__63d9737b38aee.docx</t>
  </si>
  <si>
    <t>Traslado CDMX constancias programa de regularización vehicular</t>
  </si>
  <si>
    <t>https://juarez.gob.mx/transparencia/docs/40014-reporte-viaje__63d973a61a89b__63d973a61a89d.docx</t>
  </si>
  <si>
    <t xml:space="preserve">Visita instituto de planeación democrática y prospectiva de la cdmx </t>
  </si>
  <si>
    <t>Encuentro regional latinoamericano de directores y directoras de resiliencia 2022</t>
  </si>
  <si>
    <t>https://juarez.gob.mx/transparencia/docs/40015-reporte-viaje__63d973d07cc92__63d973d07cc95.docx</t>
  </si>
  <si>
    <t>https://juarez.gob.mx/transparencia/docs/40016-reporte-viaje__63d97477f0f79__63d97477f0f7c.docx</t>
  </si>
  <si>
    <t>Traslado escoltas del presidente municipal a Chih.</t>
  </si>
  <si>
    <t>Traslado escoltas Presidente Municipal Chih.</t>
  </si>
  <si>
    <t>https://juarez.gob.mx/transparencia/docs/40017-reporte-viaje__63d973fea037a__63d973fea037c.docx</t>
  </si>
  <si>
    <t xml:space="preserve">Coordinadora de Transparencia </t>
  </si>
  <si>
    <t xml:space="preserve">Valeria </t>
  </si>
  <si>
    <t xml:space="preserve">Aguirre </t>
  </si>
  <si>
    <t>Holguín</t>
  </si>
  <si>
    <t>"Semana nacional de transparencia 2022"</t>
  </si>
  <si>
    <t>"Semana Nacional de Transparencia 2022"</t>
  </si>
  <si>
    <t>https://juarez.gob.mx/transparencia/docs/40018-reporte-viaje__63d9742a5a062__63d9742a5a064.docx</t>
  </si>
  <si>
    <t>Asistir evento "us México mayors community summit"</t>
  </si>
  <si>
    <t>Estados Unidos de America</t>
  </si>
  <si>
    <t>California</t>
  </si>
  <si>
    <t>San Diego</t>
  </si>
  <si>
    <t>Asistir evento "us mexico mayors community summit"</t>
  </si>
  <si>
    <t>https://juarez.gob.mx/transparencia/docs/40019-reporte-viaje__63d974a37b959__63d974a37b95b.docx</t>
  </si>
  <si>
    <t>Entrega documentos en oficina enlace</t>
  </si>
  <si>
    <t>https://juarez.gob.mx/transparencia/docs/40020-reporte-viaje__63d975c581ac3__63d975c581ac4.docx</t>
  </si>
  <si>
    <t>BAE00.400000.57711</t>
  </si>
  <si>
    <t>Transporte</t>
  </si>
  <si>
    <t>BAE00.400000.57712</t>
  </si>
  <si>
    <t>Hospedaje</t>
  </si>
  <si>
    <t>GLF0033000057711</t>
  </si>
  <si>
    <t>GLF0033000057712</t>
  </si>
  <si>
    <t>ERE00.300000.57712</t>
  </si>
  <si>
    <t>ERE00.300000.57711</t>
  </si>
  <si>
    <t>Gastos de transportación</t>
  </si>
  <si>
    <t>GDK0009000057711</t>
  </si>
  <si>
    <t>Derecho por uso de carreteras</t>
  </si>
  <si>
    <t xml:space="preserve">Boleto de Estacionamiento </t>
  </si>
  <si>
    <t>GDK0009000057712</t>
  </si>
  <si>
    <t>BAA00.010000.57711</t>
  </si>
  <si>
    <t>Abc turismo espectacular consultores en viajes sa de cv</t>
  </si>
  <si>
    <t>Impulsora promotora del norte</t>
  </si>
  <si>
    <t>Corporación hotelera de la frontera</t>
  </si>
  <si>
    <t>Administradora de hoteles</t>
  </si>
  <si>
    <t>Fibra estatal chihuahua - derecho de peaje</t>
  </si>
  <si>
    <t>Petromax - combustible para vehículo</t>
  </si>
  <si>
    <t>FDA00.040000.57712</t>
  </si>
  <si>
    <t>Margarita prieto Domínguez - consumo de alimentos</t>
  </si>
  <si>
    <t>Grupo hotelero juventud sa de cv - hospedaje</t>
  </si>
  <si>
    <t>Recibo por gastos menores - consumo de alimentos</t>
  </si>
  <si>
    <t>0000.00001.7237</t>
  </si>
  <si>
    <t>Municipio de Juárez - devolución de anticipo</t>
  </si>
  <si>
    <t>Arnulfo Salaices Valdez - consumo de gasolina</t>
  </si>
  <si>
    <t>Gasolinera el navegante sa de cv - consumo de gasolina</t>
  </si>
  <si>
    <t>Luis adir González - consumo de gasolina</t>
  </si>
  <si>
    <t>Servicios gasolineros de México - consumo de gasolina</t>
  </si>
  <si>
    <t>Servicio express sa de cv - consumo de gasolina</t>
  </si>
  <si>
    <t>Procesadora juventud - consumo de alimentos</t>
  </si>
  <si>
    <t>Municipio de juarez - devolución de anticipo</t>
  </si>
  <si>
    <t>DFA00.040000.55711</t>
  </si>
  <si>
    <t>Fibra estatal chihuahua - derecho para uso de carreteras</t>
  </si>
  <si>
    <t>Marco tulio Aguilar Aceves - hospedaje</t>
  </si>
  <si>
    <t>Servicio chavo sa de cv - combustible para vehículo</t>
  </si>
  <si>
    <t>Gasolina villa ahumada sa de cv - combustible para vehículo</t>
  </si>
  <si>
    <t>María victoria oroz Camacho - combustible para vehículo</t>
  </si>
  <si>
    <t>Gasolinera gl sa de cv - combustible para vehículo</t>
  </si>
  <si>
    <t>Combustibles ahumada sa de cv - combustible para vehículo</t>
  </si>
  <si>
    <t>Multiservicio azteca sa de cv - combustible para vehículo</t>
  </si>
  <si>
    <t>Combustibles sueco sa de cv - combustible para vehículo</t>
  </si>
  <si>
    <t>Grupo ortcon sa de cv - alquiler de camionetas</t>
  </si>
  <si>
    <t>Marco tulio Aguilar Aceves - consumo de alimentos</t>
  </si>
  <si>
    <t>Enrique ortiz Fernández - consumo de alimentos</t>
  </si>
  <si>
    <t>Gastronómica smokehouse - consumo de alimentos</t>
  </si>
  <si>
    <t>Recibo por gastos menores - alimentos</t>
  </si>
  <si>
    <t>Recibo por gastos menores - gasolina para vehículo</t>
  </si>
  <si>
    <t>Municipio de Juárez - devolución de sobrante de anticipo</t>
  </si>
  <si>
    <t>DFA00.040000.55712</t>
  </si>
  <si>
    <t>7-eleven mexico - consumo de alimentos</t>
  </si>
  <si>
    <t>Tiendas extra sa de cv - consumo de alimentos</t>
  </si>
  <si>
    <t>Grupo sacom sa de cv - consumo de alimentos</t>
  </si>
  <si>
    <t>Shiu kwun yu - consumo de alimentos</t>
  </si>
  <si>
    <t>Aerocomercializadora del pacifico sa de cv - consumo de alimentos</t>
  </si>
  <si>
    <t>One cd mexico alameda - hospedaje</t>
  </si>
  <si>
    <t>Luis Mario Paeches - transportación aérea</t>
  </si>
  <si>
    <t>Borreguito pa querer - consumo de alimentos</t>
  </si>
  <si>
    <t>Agencia de viajes soleil sa de cv - comisión por servicio de agencia de viajes</t>
  </si>
  <si>
    <t>Aerovías de México, sa de cv - tarifa aérea vuelo juarez-cdmx-juarez</t>
  </si>
  <si>
    <t>Aerovías de México, sa de cv - equipaje documentado</t>
  </si>
  <si>
    <t>Operadora restaurantera - consumo de alimentos</t>
  </si>
  <si>
    <t>Bajo de la tintorería - consumo de alimentos</t>
  </si>
  <si>
    <t>Grupo gastronómico de la paz - consumo de alimentos</t>
  </si>
  <si>
    <t>La morada de los centauros - consumo de alimentos</t>
  </si>
  <si>
    <t>Servicios centrales de cobranza hotelera sa de cv - hospedaje</t>
  </si>
  <si>
    <t>Gastronomía reysa - consumo de alimentos</t>
  </si>
  <si>
    <t>Eduardo Morales Alcantar - transportación</t>
  </si>
  <si>
    <t>Castan sa de cv - transportación</t>
  </si>
  <si>
    <t>Andres Gustavo Nieto - transportación</t>
  </si>
  <si>
    <t>Recibo por gastos menores - transportación</t>
  </si>
  <si>
    <t>Nictea Criseida Eguren - transportación</t>
  </si>
  <si>
    <t>Juan Adrián Chávez Valderra - transportación</t>
  </si>
  <si>
    <t>Rogelio salas estrella - transportación</t>
  </si>
  <si>
    <t>Café sirena, s de rl de cv - consumo de alimentos</t>
  </si>
  <si>
    <t>Operadora de alimentos figo - consumo de alimentos</t>
  </si>
  <si>
    <t>Miguel Antonio Aahui López - consumo de alimentos</t>
  </si>
  <si>
    <t>Wilbert Santiago Sierra - consumo de alimentos</t>
  </si>
  <si>
    <t>Inmobiliaria dilimex - consumo de alimentos</t>
  </si>
  <si>
    <t>Consorcio grupo hotelero - hospedaje</t>
  </si>
  <si>
    <t>Inmobiliaria dilimex - hospedaje</t>
  </si>
  <si>
    <t>La vaca y el mago s de rl de cv - consumo de alimentos</t>
  </si>
  <si>
    <t>Gerardo bruno Orozco cruz - transportación</t>
  </si>
  <si>
    <t>A.t. renta sa de cv - consumo de alimentos</t>
  </si>
  <si>
    <t>A.t. renta sa de cv - hospedaje</t>
  </si>
  <si>
    <t>Operadora lpq sa de cv - consumo de alimentos</t>
  </si>
  <si>
    <t>Jonathan armando duran - consumo de alimentos</t>
  </si>
  <si>
    <t>Petromax - consumo gasolina</t>
  </si>
  <si>
    <t>Tacos y cortes chihua - consumo de alimentos</t>
  </si>
  <si>
    <t>Recibo de gastos menores - consumo de alimentos</t>
  </si>
  <si>
    <t>Corporativo arpe sa de cv</t>
  </si>
  <si>
    <t>Corporativo arpe sa de cv - consumo de gasolina</t>
  </si>
  <si>
    <t>Cx02 chihuahua sa de cv - consumo de alimentos</t>
  </si>
  <si>
    <t>Servicios restauranteros juventud sa de cv - consumo de alimentos</t>
  </si>
  <si>
    <t>Operadora muchacho alegre - consumo de alimentos</t>
  </si>
  <si>
    <t>Grupo restaurantero Rodríguez - consumo de alimentos</t>
  </si>
  <si>
    <t>Grupo rusanber - consumo de alimentos</t>
  </si>
  <si>
    <t>Combustible los cuates sa de cv - combustible para vehículo</t>
  </si>
  <si>
    <t>Border star de México s de rl de cv - consumo de alimentos y bebidas</t>
  </si>
  <si>
    <t>Gasolinera jv sa de cv - consumo de gasolina</t>
  </si>
  <si>
    <t>Combustibles y servicios - consumo de gasolina</t>
  </si>
  <si>
    <t>Autozone de México s de rl de cv</t>
  </si>
  <si>
    <t>Recibo por gastos menores - pago de casetas</t>
  </si>
  <si>
    <t>Concesionaria vuela - transportación aérea</t>
  </si>
  <si>
    <t>Cancún airport services, sa de cv</t>
  </si>
  <si>
    <t>Corposubstore sa de cv</t>
  </si>
  <si>
    <t>Hotelera internacional sa de cv - hospedaje</t>
  </si>
  <si>
    <t>Eric kayser México - consumo de alimentos</t>
  </si>
  <si>
    <t>Tradición en pastelerías - consumo de alimentos</t>
  </si>
  <si>
    <t>José Eduardo Ramírez soto - transportación</t>
  </si>
  <si>
    <t>Aerovías de México - vuelo cjs/cdmx dra.veronica gonzalez</t>
  </si>
  <si>
    <t>Aerovías de México - asignacion de asiento</t>
  </si>
  <si>
    <t>Aerovías de México - vuelo cjs/cdmx dra. Xochitl cruz</t>
  </si>
  <si>
    <t>Aerovías de mexico - asignacion de asiento</t>
  </si>
  <si>
    <t>Concesionaria vuela - vuelos cdmx a cjs de las dras. Retorno</t>
  </si>
  <si>
    <t>Héctor David López Arellano - transportación</t>
  </si>
  <si>
    <t>María Guadalupe Espinosa - transportación</t>
  </si>
  <si>
    <t>Eduardo Porras Ruiz - alimentos cdmx</t>
  </si>
  <si>
    <t>Operadora vips - alimentos</t>
  </si>
  <si>
    <t>Capitali grupo hotelero</t>
  </si>
  <si>
    <t>Operación y control de hoteles - hospedaje y alimentos</t>
  </si>
  <si>
    <t>María Imelda Soledad Trejo - consumo de alimentos</t>
  </si>
  <si>
    <t>Costco wholesale - consumo de gasolina</t>
  </si>
  <si>
    <t>Davanti enoteca - consumo de alimentos</t>
  </si>
  <si>
    <t>Great maple - consumo de alimentos</t>
  </si>
  <si>
    <t>The cheesecake factory - consumo de alimentos</t>
  </si>
  <si>
    <t>Hms host - consumo de alimentos</t>
  </si>
  <si>
    <t>Build yor own happiness - consumo de alimentos</t>
  </si>
  <si>
    <t>Westin hotels &amp; resorts - hospedaje</t>
  </si>
  <si>
    <t>Aero comercializadora del pacifico sa de cv - consumo de alimentos</t>
  </si>
  <si>
    <t>https://juarez.gob.mx/transparencia/docs/facturas-4001-y-40002__63d4151581b9b__63d4151581b9d.pdf</t>
  </si>
  <si>
    <t>https://juarez.gob.mx/transparencia/docs/1-14-225-28__63d43fe107b11__63d43fe107b13.pdf</t>
  </si>
  <si>
    <t>https://juarez.gob.mx/transparencia/docs/2-2-473-60__63d4401646737__63d4401646739.pdf</t>
  </si>
  <si>
    <t>https://juarez.gob.mx/transparencia/docs/3-2-160-05__63d4402bda177__63d4402bda17a.pdf</t>
  </si>
  <si>
    <t>https://juarez.gob.mx/transparencia/docs/4-1-348-63__63d4403f6c38f__63d4403f6c392.pdf</t>
  </si>
  <si>
    <t>https://juarez.gob.mx/transparencia/docs/5-1-793-82__63d440564b7f6__63d440564b7fa.pdf</t>
  </si>
  <si>
    <t>https://juarez.gob.mx/transparencia/docs/6-4-061-22__63d4406b68ac2__63d4406b68ac6.pdf</t>
  </si>
  <si>
    <t>https://juarez.gob.mx/transparencia/docs/7-2-597-00__63d4408fc7143__63d4408fc7146.pdf</t>
  </si>
  <si>
    <t>https://juarez.gob.mx/transparencia/docs/1__63d7fba567ffa__63d7fba567ffc.pdf</t>
  </si>
  <si>
    <t>https://juarez.gob.mx/transparencia/docs/2__63d7fba56ef82__63d7fba56ef85.pdf</t>
  </si>
  <si>
    <t>https://juarez.gob.mx/transparencia/docs/3__63d7fba5602a5__63d7fba5602b2.pdf</t>
  </si>
  <si>
    <t>https://juarez.gob.mx/transparencia/docs/4__63d7fba5750fc__63d7fba5750fd.pdf</t>
  </si>
  <si>
    <t>https://juarez.gob.mx/transparencia/docs/5__63d7fba576a86__63d7fba576a87.pdf</t>
  </si>
  <si>
    <t>https://juarez.gob.mx/transparencia/docs/6__63d8020e91790__63d8020e91792.pdf</t>
  </si>
  <si>
    <t>https://juarez.gob.mx/transparencia/docs/7__63d8020e9da39__63d8020e9da3a.pdf</t>
  </si>
  <si>
    <t>https://juarez.gob.mx/transparencia/docs/facturas-viaticos-oct-dic-2022-1__63d4642a30a41__63d4642a30a43.pdf</t>
  </si>
  <si>
    <t>https://juarez.gob.mx/transparencia/docs/facturas-viaticos-oct-dic-2022-2__63d4642a3d907__63d4642a3d908.pdf</t>
  </si>
  <si>
    <t>https://juarez.gob.mx/transparencia/docs/10001-estancia-invitados-presidente__63d93acd9ede9__63d93acd9eded.pdf</t>
  </si>
  <si>
    <t>https://juarez.gob.mx/transparencia/docs/10002-reunion-alcaldes-guerrero-y-parral__63d9420bad668__63d9420bad66b.pdf</t>
  </si>
  <si>
    <t>https://juarez.gob.mx/transparencia/docs/10003-reunion-gobernadora__63d9482ba4bdc__63d9482ba4bdf.pdf</t>
  </si>
  <si>
    <t>https://juarez.gob.mx/transparencia/docs/10004-reunio-gobernadora-7-dic__63d94ca05a365__63d94ca05a368.pdf</t>
  </si>
  <si>
    <t>https://juarez.gob.mx/transparencia/docs/10005-reunion-escoltas-fiscalia__63d950113fe58__63d950113fe5b.pdf</t>
  </si>
  <si>
    <t>https://juarez.gob.mx/transparencia/docs/10006-reunion-con-alcaldes-guerrero-y-parral__63d9520088406__63d9520088408.pdf</t>
  </si>
  <si>
    <t>https://juarez.gob.mx/transparencia/docs/10007-audiencia-congreso__63d9550558eac__63d9550558eaf.pdf</t>
  </si>
  <si>
    <t>https://juarez.gob.mx/transparencia/docs/10008-invitados-presidente__63d9876e78899__63d9876e7889b.pdf</t>
  </si>
  <si>
    <t>https://juarez.gob.mx/transparencia/docs/40001-sec-tec-guerrero__63d82c404f5e9__63d82c404f5eb.pdf</t>
  </si>
  <si>
    <t>https://juarez.gob.mx/transparencia/docs/40002-constancias__63d82e87af0a8__63d82e87af0a9.pdf</t>
  </si>
  <si>
    <t>https://juarez.gob.mx/transparencia/docs/40003-capacitacion-resiliencia__63d82fee8bf71__63d82fee8bf73.pdf</t>
  </si>
  <si>
    <t>https://juarez.gob.mx/transparencia/docs/40004-taller-de-formacion-resiliencia__63d832cb5d1f6__63d832cb5d1f9.pdf</t>
  </si>
  <si>
    <t>https://juarez.gob.mx/transparencia/docs/40005-smart-city-resiliencia__63d8359f06f28__63d8359f06f2a.pdf</t>
  </si>
  <si>
    <t>https://juarez.gob.mx/transparencia/docs/40006-resiliencia-semana-nacional-infraestructura-renovadora__63d8380cb1b2d__63d8380cb1b30.pdf</t>
  </si>
  <si>
    <t>https://juarez.gob.mx/transparencia/docs/40007-reunion-secretaria-general-de-gobierno__63d83ad1777a6__63d83ad1777a9.pdf</t>
  </si>
  <si>
    <t>https://juarez.gob.mx/transparencia/docs/40008-entrega-documentos__63d83cba8eb96__63d83cba8eb98.pdf</t>
  </si>
  <si>
    <t>https://juarez.gob.mx/transparencia/docs/40009-eventos-y-reuniones-chih__63d83e2799aea__63d83e2799aec.pdf</t>
  </si>
  <si>
    <t>https://juarez.gob.mx/transparencia/docs/40010-oficina-representacion__63d83fead7edc__63d83fead7ede.pdf</t>
  </si>
  <si>
    <t>https://juarez.gob.mx/transparencia/docs/40011-oficina-enlace__63d8415763bf9__63d8415763bfb.pdf</t>
  </si>
  <si>
    <t>https://juarez.gob.mx/transparencia/docs/40012-secretario-de-gobierno__63d844aa53683__63d844aa53685.pdf</t>
  </si>
  <si>
    <t>https://juarez.gob.mx/transparencia/docs/40013-reunion-presidente-chihuahua__63d846d80621c__63d846d80621e.pdf</t>
  </si>
  <si>
    <t>https://juarez.gob.mx/transparencia/docs/40014-programa-regularizacion-vehicular__63d84a1fcb895__63d84a1fcb896.pdf</t>
  </si>
  <si>
    <t>https://juarez.gob.mx/transparencia/docs/40015-resiliencia-encuentro-regional-latinoamericano__63d84bd487d65__63d84bd487d68.pdf</t>
  </si>
  <si>
    <t>https://juarez.gob.mx/transparencia/docs/40016-resiliencia-instituto-de-planeacion-democratica__63d84f3f95ea0__63d84f3f95ea3.pdf</t>
  </si>
  <si>
    <t>https://juarez.gob.mx/transparencia/docs/40017-traslado-escoltas-chih__63d8516893754__63d8516893757.pdf</t>
  </si>
  <si>
    <t>https://juarez.gob.mx/transparencia/docs/40018-semana-nacional-de-transparencia__63d853cc7f6b7__63d853cc7f6b9.pdf</t>
  </si>
  <si>
    <t>https://juarez.gob.mx/transparencia/docs/40019-us-mexico-mayors-community-summit__63d8553460130__63d8553460133.pdf</t>
  </si>
  <si>
    <t>https://juarez.gob.mx/transparencia/docs/40020-reunion-chihuahua__63d855e4de95c__63d855e4de95e.pdf</t>
  </si>
  <si>
    <t>Regidor</t>
  </si>
  <si>
    <t xml:space="preserve">Regidor de Ayuntamiento </t>
  </si>
  <si>
    <t>Regidor de Ayuntamiento</t>
  </si>
  <si>
    <t>H.Cuerpo de Regidores</t>
  </si>
  <si>
    <t>Mayra Karina</t>
  </si>
  <si>
    <t xml:space="preserve">Castillo </t>
  </si>
  <si>
    <t xml:space="preserve">Tapia </t>
  </si>
  <si>
    <t>Celebración de 70 Aniversario del Centro Coordinador de los Pueblos Indígenas Guachochi , Chih.</t>
  </si>
  <si>
    <t>GUACHOCHI</t>
  </si>
  <si>
    <t>https://juarez.gob.mx/transparencia/docs/reporte-de-viajesreg-castillo__63d7f7cda8075__63d7f7cda8078.pdf</t>
  </si>
  <si>
    <t>Regidores</t>
  </si>
  <si>
    <t xml:space="preserve">Héctor Hugo  </t>
  </si>
  <si>
    <t xml:space="preserve">Avitia </t>
  </si>
  <si>
    <t>Arellano</t>
  </si>
  <si>
    <t>Encuentro de Regidores.</t>
  </si>
  <si>
    <t>Asistencia a reunión de trabajo</t>
  </si>
  <si>
    <t>https://juarez.gob.mx/transparencia/docs/reporte-de-viajesreg-avitia2__63dbf4f146cee__63dbf4f146cf0.pdf</t>
  </si>
  <si>
    <t xml:space="preserve">Jorge Marcial </t>
  </si>
  <si>
    <t xml:space="preserve">Bueno </t>
  </si>
  <si>
    <t>Quiroz</t>
  </si>
  <si>
    <t>Encuentro Nacional Municipalista.</t>
  </si>
  <si>
    <t>https://juarez.gob.mx/transparencia/docs/reporte-de-viajesreg-bueno__63dbb6178ef47__63dbb6178ef49.pdf</t>
  </si>
  <si>
    <t>Visita a varios centros educativos para conocer planes y proyectos.</t>
  </si>
  <si>
    <t>https://juarez.gob.mx/transparencia/docs/reporte-de-viajesreg-bueno1__63dc044ad7300__63dc044ad7302.pdf</t>
  </si>
  <si>
    <t xml:space="preserve">Ma. Dolores </t>
  </si>
  <si>
    <t xml:space="preserve">Adame </t>
  </si>
  <si>
    <t>Alvarado</t>
  </si>
  <si>
    <t>https://juarez.gob.mx/transparencia/docs/reporte-de-viajesreg-adame__63da9b3f5edf2__63da9b3f5edf4.pdf</t>
  </si>
  <si>
    <t>https://juarez.gob.mx/transparencia/docs/reporte-de-viajesreg-avitia__63dbf4e36baa8__63dbf4e36baa9.pdf</t>
  </si>
  <si>
    <t xml:space="preserve">Yolanda Cecilia </t>
  </si>
  <si>
    <t>Reyes</t>
  </si>
  <si>
    <t>Castro</t>
  </si>
  <si>
    <t>Conversatorio Mujeres en la Construcción de la Paz</t>
  </si>
  <si>
    <t>https://juarez.gob.mx/transparencia/docs/reporte-de-viajes-cecilia-reyes-castro__63d913e8a9aa3__63d913e8a9aa6.pdf</t>
  </si>
  <si>
    <t xml:space="preserve">Vanessa </t>
  </si>
  <si>
    <t xml:space="preserve">Mora </t>
  </si>
  <si>
    <t xml:space="preserve">De la O </t>
  </si>
  <si>
    <t>https://juarez.gob.mx/transparencia/docs/reporte-de-viajes-vanesa-mora__63d913f28017b__63d913f28017e.pdf</t>
  </si>
  <si>
    <t xml:space="preserve">Martha Patricia </t>
  </si>
  <si>
    <t xml:space="preserve">Mendoza </t>
  </si>
  <si>
    <t>https://juarez.gob.mx/transparencia/docs/reporte-de-viajes-martha-p-mendoza__635693b3b1947__635693b3b1949.docx</t>
  </si>
  <si>
    <t xml:space="preserve">Ana Carmen </t>
  </si>
  <si>
    <t xml:space="preserve">García </t>
  </si>
  <si>
    <t>https://juarez.gob.mx/transparencia/docs/reporte-de-viajes-ana-estrada__635693bcb3ae7__635693bcb3ae8.docx</t>
  </si>
  <si>
    <t>https://juarez.gob.mx/transparencia/docs/reporte-de-viajesreg-adame2__63da9b349227b__63da9b349227e.pdf</t>
  </si>
  <si>
    <t>Visita para analizar y ver proyectos correspondientes a la comision de educacion y cultura.</t>
  </si>
  <si>
    <t>https://juarez.gob.mx/transparencia/docs/reporte-de-viajesreg-bueno2__63dc05521ad52__63dc05521ad54.pdf</t>
  </si>
  <si>
    <t>https://juarez.gob.mx/transparencia/docs/reporte-de-viajesreg-bueno3__63dc061238cc8__63dc061238cca.pdf</t>
  </si>
  <si>
    <t xml:space="preserve">Antonio </t>
  </si>
  <si>
    <t xml:space="preserve">Domínguez </t>
  </si>
  <si>
    <t xml:space="preserve">Alderete </t>
  </si>
  <si>
    <t>https://juarez.gob.mx/transparencia/docs/reporte-de-viajesreg-dominguez__63e3ee38a93fe__63e3ee38a9400.pdf</t>
  </si>
  <si>
    <t>Regidora</t>
  </si>
  <si>
    <t xml:space="preserve"> https://juarez.gob.mx/transparencia/docs/reporte-de-viajes-de-regidora-aceg.pdf</t>
  </si>
  <si>
    <t xml:space="preserve"> </t>
  </si>
  <si>
    <t>01BBA0002000057712</t>
  </si>
  <si>
    <t xml:space="preserve">Alimentos </t>
  </si>
  <si>
    <t>010000000000017242</t>
  </si>
  <si>
    <t>01BBA0002000057711</t>
  </si>
  <si>
    <t>Transporte terrestre</t>
  </si>
  <si>
    <t>Cuotas de transportacion carretera</t>
  </si>
  <si>
    <t>Combustible - gasolina</t>
  </si>
  <si>
    <t xml:space="preserve">Transporte aéreo </t>
  </si>
  <si>
    <t>Transporte aéreo comisión</t>
  </si>
  <si>
    <t>https://juarez.gob.mx/transparencia/docs/facturas-regcastillo__63d2cb14a451b__63d2cb14a451d.pdf</t>
  </si>
  <si>
    <t>https://juarez.gob.mx/transparencia/docs/facturas-regavitia__63d2e5334b24f__63d2e5334b251.pdf</t>
  </si>
  <si>
    <t>https://juarez.gob.mx/transparencia/docs/facturas-regbueno1__63d2ef87499cb__63d2ef87499ce.pdf</t>
  </si>
  <si>
    <t>https://juarez.gob.mx/transparencia/docs/facturas-regbueno2__63d82fe0c35ac__63d82fe0c35ad.pdf</t>
  </si>
  <si>
    <t>https://juarez.gob.mx/transparencia/docs/facturas-regadame__63d80dc955cd5__63d80dc955cd7.pdf</t>
  </si>
  <si>
    <t>https://juarez.gob.mx/transparencia/docs/facturas-regavitia2__63d811acc1e0f__63d811acc1e12.pdf</t>
  </si>
  <si>
    <t>https://juarez.gob.mx/transparencia/docs/facturas-regreyes__63d9170e36faa__63d9170e36fac.pdf</t>
  </si>
  <si>
    <t>https://juarez.gob.mx/transparencia/docs/facturas-regmora__63d96f36461d6__63d96f36461d8.pdf</t>
  </si>
  <si>
    <t>https://juarez.gob.mx/transparencia/docs/facturas-regmendoza__63d972217e4de__63d972217e4e0.pdf</t>
  </si>
  <si>
    <t>https://juarez.gob.mx/transparencia/docs/facturas-regestrada__63d97b0d592f1__63d97b0d592f5.pdf</t>
  </si>
  <si>
    <t>https://juarez.gob.mx/transparencia/docs/facturas-regadame2__63d982136016a__63d982136016c.pdf</t>
  </si>
  <si>
    <t>https://juarez.gob.mx/transparencia/docs/facturas-regbueno3__63d986c927e36__63d986c927e39.pdf</t>
  </si>
  <si>
    <t>https://juarez.gob.mx/transparencia/docs/facturas-regbueno4__63da954154c3c__63da954154c3e.pdf</t>
  </si>
  <si>
    <t>https://juarez.gob.mx/transparencia/docs/reporte-de-viajesreg-adame3__63dab6aee8b9e__63dab6aee8ba1.pdf</t>
  </si>
  <si>
    <t>https://juarez.gob.mx/transparencia/docs/facturas-regdominguez__63da687765d9b__63da687765d9e.pdf</t>
  </si>
  <si>
    <t>https://juarez.gob.mx/transparencia/docs/facturas-regbueno6__63dac2bc20210__63dac2bc20214.pdf</t>
  </si>
  <si>
    <t>https://juarez.gob.mx/transparencia/docs/facturas-regreyes2__63dacb7ed1fc3__63dacb7ed1fc5.pdf</t>
  </si>
  <si>
    <t>https://juarez.gob.mx/transparencia/docs/facturas-regmora2__63daccbd92e66__63daccbd92e68.pdf</t>
  </si>
  <si>
    <t>https://juarez.gob.mx/transparencia/docs/facturas-regestrada2__63dace973e78b__63dace973e78e.pdf</t>
  </si>
  <si>
    <t>https://juarez.gob.mx/transparencia/docs/facturas-regmendoza2__63dad350066bd__63dad350066c0.pdf</t>
  </si>
  <si>
    <t>https://juarez.gob.mx/transparencia/docs/facturas-regadame3__63dad5b8edf0f__63dad5b8edf12.pdf</t>
  </si>
  <si>
    <t>https://juarez.gob.mx/transparencia/docs/facturas-regestrada3__63dada8770f08__63dada8770f0b.pdf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</si>
</sst>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</font>
    <font>
      <sz val="11"/>
      <color indexed="8"/>
      <name val="Calibri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E9EDF0"/>
      </bottom>
      <diagonal/>
    </border>
  </borders>
  <cellStyleXfs count="14">
    <xf numFmtId="0" fontId="0" fillId="0" borderId="0"/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5" borderId="2" applyNumberFormat="0" applyFont="0" applyAlignment="0" applyProtection="0"/>
    <xf numFmtId="0" fontId="9" fillId="3" borderId="0"/>
    <xf numFmtId="43" fontId="10" fillId="3" borderId="0" applyFont="0" applyFill="0" applyBorder="0" applyAlignment="0" applyProtection="0"/>
    <xf numFmtId="0" fontId="10" fillId="3" borderId="0"/>
    <xf numFmtId="0" fontId="6" fillId="0" borderId="0" applyNumberFormat="0" applyFill="0" applyBorder="0" applyAlignment="0" applyProtection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3" fillId="3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3" borderId="0" xfId="1" applyAlignment="1">
      <alignment horizontal="left"/>
    </xf>
    <xf numFmtId="14" fontId="0" fillId="0" borderId="0" xfId="0" applyNumberForma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1" applyFont="1" applyFill="1"/>
    <xf numFmtId="0" fontId="3" fillId="3" borderId="0" xfId="1" applyFont="1"/>
    <xf numFmtId="0" fontId="3" fillId="3" borderId="0" xfId="1" applyFont="1"/>
    <xf numFmtId="0" fontId="3" fillId="3" borderId="0" xfId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0" xfId="9" applyFont="1" applyFill="1" applyBorder="1" applyAlignment="1" applyProtection="1">
      <alignment horizontal="center"/>
    </xf>
    <xf numFmtId="0" fontId="0" fillId="0" borderId="0" xfId="0" applyFont="1" applyAlignment="1">
      <alignment vertical="center"/>
    </xf>
    <xf numFmtId="0" fontId="5" fillId="3" borderId="0" xfId="10" applyFont="1"/>
    <xf numFmtId="0" fontId="0" fillId="0" borderId="0" xfId="0" applyFont="1" applyAlignment="1">
      <alignment horizontal="center" vertical="center"/>
    </xf>
    <xf numFmtId="0" fontId="5" fillId="3" borderId="0" xfId="10" applyFont="1" applyAlignment="1">
      <alignment horizontal="center"/>
    </xf>
    <xf numFmtId="0" fontId="0" fillId="0" borderId="0" xfId="0" applyFont="1" applyAlignment="1" applyProtection="1">
      <alignment horizontal="center"/>
    </xf>
    <xf numFmtId="4" fontId="0" fillId="0" borderId="0" xfId="0" applyNumberFormat="1" applyFont="1" applyAlignment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left"/>
    </xf>
    <xf numFmtId="0" fontId="5" fillId="3" borderId="0" xfId="0" applyFont="1" applyFill="1" applyBorder="1" applyProtection="1"/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4" fontId="4" fillId="3" borderId="0" xfId="0" applyNumberFormat="1" applyFont="1" applyFill="1" applyAlignment="1">
      <alignment horizontal="center"/>
    </xf>
    <xf numFmtId="0" fontId="4" fillId="3" borderId="0" xfId="0" applyFont="1" applyFill="1"/>
    <xf numFmtId="0" fontId="3" fillId="3" borderId="0" xfId="1" applyFont="1" applyAlignment="1" applyProtection="1"/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14" fontId="0" fillId="3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0" fillId="0" borderId="0" xfId="0" applyFont="1" applyBorder="1"/>
    <xf numFmtId="0" fontId="0" fillId="3" borderId="0" xfId="0" applyFont="1" applyFill="1" applyBorder="1" applyAlignment="1">
      <alignment horizontal="left"/>
    </xf>
    <xf numFmtId="0" fontId="3" fillId="3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0" xfId="0" applyFont="1" applyAlignment="1"/>
    <xf numFmtId="0" fontId="3" fillId="3" borderId="0" xfId="1" applyFont="1" applyFill="1" applyAlignment="1" applyProtection="1"/>
    <xf numFmtId="0" fontId="3" fillId="3" borderId="3" xfId="1" applyFont="1" applyFill="1" applyBorder="1" applyAlignment="1" applyProtection="1">
      <alignment vertical="center"/>
    </xf>
    <xf numFmtId="0" fontId="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11" applyNumberFormat="1" applyFont="1" applyAlignment="1">
      <alignment horizontal="center"/>
    </xf>
    <xf numFmtId="0" fontId="0" fillId="3" borderId="0" xfId="12" applyFont="1" applyAlignment="1">
      <alignment horizontal="left"/>
    </xf>
    <xf numFmtId="0" fontId="0" fillId="3" borderId="0" xfId="12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3" borderId="0" xfId="1" applyFont="1" applyFill="1" applyAlignment="1">
      <alignment horizontal="left"/>
    </xf>
    <xf numFmtId="1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left"/>
    </xf>
    <xf numFmtId="4" fontId="4" fillId="3" borderId="0" xfId="0" applyNumberFormat="1" applyFont="1" applyFill="1" applyAlignment="1">
      <alignment horizontal="center"/>
    </xf>
    <xf numFmtId="0" fontId="3" fillId="3" borderId="0" xfId="1" applyFont="1" applyFill="1"/>
    <xf numFmtId="0" fontId="4" fillId="3" borderId="0" xfId="0" applyFont="1" applyFill="1"/>
    <xf numFmtId="3" fontId="4" fillId="3" borderId="0" xfId="0" applyNumberFormat="1" applyFont="1" applyFill="1" applyAlignment="1">
      <alignment horizontal="center"/>
    </xf>
    <xf numFmtId="0" fontId="0" fillId="3" borderId="0" xfId="0" applyNumberFormat="1" applyFont="1" applyFill="1" applyAlignment="1">
      <alignment horizontal="center"/>
    </xf>
    <xf numFmtId="0" fontId="0" fillId="3" borderId="0" xfId="11" applyNumberFormat="1" applyFont="1" applyFill="1" applyAlignment="1">
      <alignment horizontal="center" vertical="center"/>
    </xf>
    <xf numFmtId="0" fontId="0" fillId="3" borderId="0" xfId="11" applyNumberFormat="1" applyFont="1" applyFill="1" applyAlignment="1">
      <alignment horizontal="center"/>
    </xf>
    <xf numFmtId="0" fontId="11" fillId="3" borderId="0" xfId="0" applyNumberFormat="1" applyFont="1" applyFill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" borderId="0" xfId="1"/>
    <xf numFmtId="0" fontId="3" fillId="3" borderId="0" xfId="1" applyAlignment="1" applyProtection="1"/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Alignment="1">
      <alignment horizontal="center"/>
    </xf>
    <xf numFmtId="0" fontId="11" fillId="3" borderId="0" xfId="1" applyFont="1" applyFill="1" applyAlignment="1">
      <alignment horizontal="center"/>
    </xf>
    <xf numFmtId="0" fontId="5" fillId="3" borderId="0" xfId="1" applyFont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0" xfId="1"/>
    <xf numFmtId="0" fontId="3" fillId="3" borderId="0" xfId="1" applyFill="1" applyAlignment="1">
      <alignment horizontal="left"/>
    </xf>
    <xf numFmtId="0" fontId="3" fillId="3" borderId="3" xfId="1" applyFill="1" applyBorder="1" applyAlignment="1">
      <alignment horizontal="left" vertical="center"/>
    </xf>
    <xf numFmtId="49" fontId="0" fillId="0" borderId="0" xfId="0" applyNumberFormat="1" applyAlignment="1">
      <alignment horizontal="center"/>
    </xf>
  </cellXfs>
  <cellStyles count="14">
    <cellStyle name="Comma" xfId="11" builtinId="3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13" builtinId="9" hidden="1"/>
    <cellStyle name="Hyperlink" xfId="1" builtinId="8"/>
    <cellStyle name="Normal" xfId="0" builtinId="0"/>
    <cellStyle name="Normal 2" xfId="10"/>
    <cellStyle name="Normal 2 2" xfId="12"/>
    <cellStyle name="Notas 2" xfId="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s://juarez.gob.mx/transparencia/docs/100001-informe-de-la-comision__63cff9030720b__63cff9030720e.pdf" TargetMode="External"/><Relationship Id="rId11" Type="http://schemas.openxmlformats.org/officeDocument/2006/relationships/hyperlink" Target="https://juarez.gob.mx/transparencia/docs/rv-oct-dic-221__63d0059e999c2__63d0059e999c4.pdf" TargetMode="External"/><Relationship Id="rId12" Type="http://schemas.openxmlformats.org/officeDocument/2006/relationships/hyperlink" Target="http://www.juarez.gob.mx/transparencia/docs/minuta.pdf" TargetMode="External"/><Relationship Id="rId13" Type="http://schemas.openxmlformats.org/officeDocument/2006/relationships/hyperlink" Target="https://juarez.gob.mx/transparencia/docs/reporte-viaje-cdmx-dra-daniela-ivonne-gonzalez-lara__63d03c1ef1be2__63d03c1ef1be5.docx" TargetMode="External"/><Relationship Id="rId14" Type="http://schemas.openxmlformats.org/officeDocument/2006/relationships/hyperlink" Target="https://juarez.gob.mx/transparencia/docs/reporte-viaje-chih-dra-daniela-ivonne-gonzalez-lara__63d03c7c7d5a2__63d03c7c7d5a4.docx" TargetMode="External"/><Relationship Id="rId15" Type="http://schemas.openxmlformats.org/officeDocument/2006/relationships/hyperlink" Target="https://juarez.gob.mx/transparencia/docs/reporte-21-octubre-2022__63cfdad2bd1c7__63cfdad2bd1c8.pdf" TargetMode="External"/><Relationship Id="rId16" Type="http://schemas.openxmlformats.org/officeDocument/2006/relationships/hyperlink" Target="https://juarez.gob.mx/transparencia/docs/reporte-de-viaje-09-septiembre-2022__63cfdb5c0a4ba__63cfdb5c0a4bc.pdf" TargetMode="External"/><Relationship Id="rId17" Type="http://schemas.openxmlformats.org/officeDocument/2006/relationships/hyperlink" Target="https://juarez.gob.mx/transparencia/docs/reporte-de-viaje-19-septiembre-2022__63cfdb5c12ce7__63cfdb5c12ce8.pdf" TargetMode="External"/><Relationship Id="rId18" Type="http://schemas.openxmlformats.org/officeDocument/2006/relationships/hyperlink" Target="https://juarez.gob.mx/transparencia/docs/reporte-de-viaje-05-septiembre-2022__63cfdb5bf06f1__63cfdb5bf06f3.pdf" TargetMode="External"/><Relationship Id="rId19" Type="http://schemas.openxmlformats.org/officeDocument/2006/relationships/hyperlink" Target="https://juarez.gob.mx/transparencia/docs/reporte-de-viaje-15-nov-2022__63cfdb5c11f56__63cfdb5c11f58.pdf" TargetMode="External"/><Relationship Id="rId60" Type="http://schemas.openxmlformats.org/officeDocument/2006/relationships/hyperlink" Target="http://www.juarez.gob.mx/transparencia/docs/minuta.pdf" TargetMode="External"/><Relationship Id="rId61" Type="http://schemas.openxmlformats.org/officeDocument/2006/relationships/hyperlink" Target="https://juarez.gob.mx/transparencia/docs/hoja-1__63d43e97373a9__63d43e97373ac.pdf" TargetMode="External"/><Relationship Id="rId62" Type="http://schemas.openxmlformats.org/officeDocument/2006/relationships/hyperlink" Target="https://juarez.gob.mx/transparencia/docs/hoja-2__63d43eabdff0f__63d43eabdff12.pdf" TargetMode="External"/><Relationship Id="rId63" Type="http://schemas.openxmlformats.org/officeDocument/2006/relationships/hyperlink" Target="https://juarez.gob.mx/transparencia/docs/hoja-3__63d43ec285e1d__63d43ec285e20.pdf" TargetMode="External"/><Relationship Id="rId64" Type="http://schemas.openxmlformats.org/officeDocument/2006/relationships/hyperlink" Target="https://juarez.gob.mx/transparencia/docs/hoja-4__63d43ed9b9663__63d43ed9b9666.pdf" TargetMode="External"/><Relationship Id="rId65" Type="http://schemas.openxmlformats.org/officeDocument/2006/relationships/hyperlink" Target="https://juarez.gob.mx/transparencia/docs/hoja-5__63d43ef256bc5__63d43ef256bc8.pdf" TargetMode="External"/><Relationship Id="rId66" Type="http://schemas.openxmlformats.org/officeDocument/2006/relationships/hyperlink" Target="https://juarez.gob.mx/transparencia/docs/hoja-6__63d43f08cbb7f__63d43f08cbb82.pdf" TargetMode="External"/><Relationship Id="rId67" Type="http://schemas.openxmlformats.org/officeDocument/2006/relationships/hyperlink" Target="https://juarez.gob.mx/transparencia/docs/hoja-7__63d43f22e2502__63d43f22e2505.pdf" TargetMode="External"/><Relationship Id="rId68" Type="http://schemas.openxmlformats.org/officeDocument/2006/relationships/hyperlink" Target="https://juarez.gob.mx/transparencia/docs/informe-viaticos-oct-dic-2022-2__63d4661c6bee8__63d4661c6beea.pdf" TargetMode="External"/><Relationship Id="rId69" Type="http://schemas.openxmlformats.org/officeDocument/2006/relationships/hyperlink" Target="https://juarez.gob.mx/transparencia/docs/informe-viaticos-oct-dic-2022-1__63d4661c5fe75__63d4661c5fe78.pdf" TargetMode="External"/><Relationship Id="rId120" Type="http://schemas.openxmlformats.org/officeDocument/2006/relationships/hyperlink" Target="http://www.juarez.gob.mx/transparencia/docs/minuta.pdf" TargetMode="External"/><Relationship Id="rId121" Type="http://schemas.openxmlformats.org/officeDocument/2006/relationships/hyperlink" Target="http://www.juarez.gob.mx/transparencia/docs/minuta.pdf" TargetMode="External"/><Relationship Id="rId122" Type="http://schemas.openxmlformats.org/officeDocument/2006/relationships/hyperlink" Target="http://www.juarez.gob.mx/transparencia/docs/minuta.pdf" TargetMode="External"/><Relationship Id="rId123" Type="http://schemas.openxmlformats.org/officeDocument/2006/relationships/hyperlink" Target="http://www.juarez.gob.mx/transparencia/docs/minuta.pdf" TargetMode="External"/><Relationship Id="rId124" Type="http://schemas.openxmlformats.org/officeDocument/2006/relationships/hyperlink" Target="http://www.juarez.gob.mx/transparencia/docs/minuta.pdf" TargetMode="External"/><Relationship Id="rId125" Type="http://schemas.openxmlformats.org/officeDocument/2006/relationships/hyperlink" Target="http://www.juarez.gob.mx/transparencia/docs/minuta.pdf" TargetMode="External"/><Relationship Id="rId126" Type="http://schemas.openxmlformats.org/officeDocument/2006/relationships/hyperlink" Target="http://www.juarez.gob.mx/transparencia/docs/minuta.pdf" TargetMode="External"/><Relationship Id="rId127" Type="http://schemas.openxmlformats.org/officeDocument/2006/relationships/hyperlink" Target="https://juarez.gob.mx/transparencia/docs/reporte-de-viajesreg-castillo__63d7f7cda8075__63d7f7cda8078.pdf" TargetMode="External"/><Relationship Id="rId128" Type="http://schemas.openxmlformats.org/officeDocument/2006/relationships/hyperlink" Target="https://juarez.gob.mx/transparencia/docs/reporte-de-viajes-martha-p-mendoza__635693b3b1947__635693b3b1949.docx" TargetMode="External"/><Relationship Id="rId129" Type="http://schemas.openxmlformats.org/officeDocument/2006/relationships/hyperlink" Target="https://juarez.gob.mx/transparencia/docs/reporte-de-viajes-cecilia-reyes-castro__63d913e8a9aa3__63d913e8a9aa6.pdf" TargetMode="External"/><Relationship Id="rId40" Type="http://schemas.openxmlformats.org/officeDocument/2006/relationships/hyperlink" Target="https://juarez.gob.mx/transparencia/docs/v-19__63d2d4bbe2ce1__63d2d4bbe2ce2.pdf" TargetMode="External"/><Relationship Id="rId41" Type="http://schemas.openxmlformats.org/officeDocument/2006/relationships/hyperlink" Target="https://juarez.gob.mx/transparencia/docs/v-20__63d2d4bbe58a7__63d2d4bbe58a8.pdf" TargetMode="External"/><Relationship Id="rId42" Type="http://schemas.openxmlformats.org/officeDocument/2006/relationships/hyperlink" Target="https://juarez.gob.mx/transparencia/docs/v-21__63d2d5a20a57b__63d2d5a20a57d.pdf" TargetMode="External"/><Relationship Id="rId90" Type="http://schemas.openxmlformats.org/officeDocument/2006/relationships/hyperlink" Target="https://juarez.gob.mx/transparencia/docs/40012-reporte-viaje__63d9734a33925__63d9734a33927.docx" TargetMode="External"/><Relationship Id="rId91" Type="http://schemas.openxmlformats.org/officeDocument/2006/relationships/hyperlink" Target="https://juarez.gob.mx/transparencia/docs/40013-reporte-viaje__63d9737b38aec__63d9737b38aee.docx" TargetMode="External"/><Relationship Id="rId92" Type="http://schemas.openxmlformats.org/officeDocument/2006/relationships/hyperlink" Target="https://juarez.gob.mx/transparencia/docs/40014-reporte-viaje__63d973a61a89b__63d973a61a89d.docx" TargetMode="External"/><Relationship Id="rId93" Type="http://schemas.openxmlformats.org/officeDocument/2006/relationships/hyperlink" Target="https://juarez.gob.mx/transparencia/docs/40015-reporte-viaje__63d973d07cc92__63d973d07cc95.docx" TargetMode="External"/><Relationship Id="rId94" Type="http://schemas.openxmlformats.org/officeDocument/2006/relationships/hyperlink" Target="https://juarez.gob.mx/transparencia/docs/40016-reporte-viaje__63d97477f0f79__63d97477f0f7c.docx" TargetMode="External"/><Relationship Id="rId95" Type="http://schemas.openxmlformats.org/officeDocument/2006/relationships/hyperlink" Target="https://juarez.gob.mx/transparencia/docs/40017-reporte-viaje__63d973fea037a__63d973fea037c.docx" TargetMode="External"/><Relationship Id="rId96" Type="http://schemas.openxmlformats.org/officeDocument/2006/relationships/hyperlink" Target="https://juarez.gob.mx/transparencia/docs/40018-reporte-viaje__63d9742a5a062__63d9742a5a064.docx" TargetMode="External"/><Relationship Id="rId101" Type="http://schemas.openxmlformats.org/officeDocument/2006/relationships/hyperlink" Target="http://www.juarez.gob.mx/transparencia/docs/minuta.pdf" TargetMode="External"/><Relationship Id="rId102" Type="http://schemas.openxmlformats.org/officeDocument/2006/relationships/hyperlink" Target="http://www.juarez.gob.mx/transparencia/docs/minuta.pdf" TargetMode="External"/><Relationship Id="rId103" Type="http://schemas.openxmlformats.org/officeDocument/2006/relationships/hyperlink" Target="http://www.juarez.gob.mx/transparencia/docs/minuta.pdf" TargetMode="External"/><Relationship Id="rId104" Type="http://schemas.openxmlformats.org/officeDocument/2006/relationships/hyperlink" Target="http://www.juarez.gob.mx/transparencia/docs/minuta.pdf" TargetMode="External"/><Relationship Id="rId105" Type="http://schemas.openxmlformats.org/officeDocument/2006/relationships/hyperlink" Target="http://www.juarez.gob.mx/transparencia/docs/minuta.pdf" TargetMode="External"/><Relationship Id="rId106" Type="http://schemas.openxmlformats.org/officeDocument/2006/relationships/hyperlink" Target="http://www.juarez.gob.mx/transparencia/docs/minuta.pdf" TargetMode="External"/><Relationship Id="rId107" Type="http://schemas.openxmlformats.org/officeDocument/2006/relationships/hyperlink" Target="http://www.juarez.gob.mx/transparencia/docs/minuta.pdf" TargetMode="External"/><Relationship Id="rId108" Type="http://schemas.openxmlformats.org/officeDocument/2006/relationships/hyperlink" Target="http://www.juarez.gob.mx/transparencia/docs/minuta.pdf" TargetMode="External"/><Relationship Id="rId109" Type="http://schemas.openxmlformats.org/officeDocument/2006/relationships/hyperlink" Target="http://www.juarez.gob.mx/transparencia/docs/minuta.pdf" TargetMode="External"/><Relationship Id="rId97" Type="http://schemas.openxmlformats.org/officeDocument/2006/relationships/hyperlink" Target="https://juarez.gob.mx/transparencia/docs/40019-reporte-viaje__63d974a37b959__63d974a37b95b.docx" TargetMode="External"/><Relationship Id="rId98" Type="http://schemas.openxmlformats.org/officeDocument/2006/relationships/hyperlink" Target="https://juarez.gob.mx/transparencia/docs/40020-reporte-viaje__63d975c581ac3__63d975c581ac4.docx" TargetMode="External"/><Relationship Id="rId99" Type="http://schemas.openxmlformats.org/officeDocument/2006/relationships/hyperlink" Target="http://www.juarez.gob.mx/transparencia/docs/minuta.pdf" TargetMode="External"/><Relationship Id="rId43" Type="http://schemas.openxmlformats.org/officeDocument/2006/relationships/hyperlink" Target="https://juarez.gob.mx/transparencia/docs/v-22__63d2d5a20b66f__63d2d5a20b670.pdf" TargetMode="External"/><Relationship Id="rId44" Type="http://schemas.openxmlformats.org/officeDocument/2006/relationships/hyperlink" Target="https://juarez.gob.mx/transparencia/docs/v-23__63d2d5a1e85d5__63d2d5a1e85d8.pdf" TargetMode="External"/><Relationship Id="rId45" Type="http://schemas.openxmlformats.org/officeDocument/2006/relationships/hyperlink" Target="https://juarez.gob.mx/transparencia/docs/v-24__63d2d5a22252b__63d2d5a22252d.pdf" TargetMode="External"/><Relationship Id="rId46" Type="http://schemas.openxmlformats.org/officeDocument/2006/relationships/hyperlink" Target="https://juarez.gob.mx/transparencia/docs/v-25__63d2d5a22c9c3__63d2d5a22c9c4.pdf" TargetMode="External"/><Relationship Id="rId47" Type="http://schemas.openxmlformats.org/officeDocument/2006/relationships/hyperlink" Target="https://juarez.gob.mx/transparencia/docs/v-26__63d2d5a21e5ad__63d2d5a21e5b0.pdf" TargetMode="External"/><Relationship Id="rId48" Type="http://schemas.openxmlformats.org/officeDocument/2006/relationships/hyperlink" Target="https://juarez.gob.mx/transparencia/docs/v-27__63d2d5a22ba8c__63d2d5a22ba8e.pdf" TargetMode="External"/><Relationship Id="rId49" Type="http://schemas.openxmlformats.org/officeDocument/2006/relationships/hyperlink" Target="https://juarez.gob.mx/transparencia/docs/v-28__63d2d5a2232a4__63d2d5a2232a5.pdf" TargetMode="External"/><Relationship Id="rId100" Type="http://schemas.openxmlformats.org/officeDocument/2006/relationships/hyperlink" Target="http://www.juarez.gob.mx/transparencia/docs/minuta.pdf" TargetMode="External"/><Relationship Id="rId20" Type="http://schemas.openxmlformats.org/officeDocument/2006/relationships/hyperlink" Target="http://www.juarez.gob.mx/transparencia/docs/minuta.pdf" TargetMode="External"/><Relationship Id="rId21" Type="http://schemas.openxmlformats.org/officeDocument/2006/relationships/hyperlink" Target="http://www.juarez.gob.mx/transparencia/docs/minuta.pdf" TargetMode="External"/><Relationship Id="rId22" Type="http://schemas.openxmlformats.org/officeDocument/2006/relationships/hyperlink" Target="https://juarez.gob.mx/transparencia/docs/v-01__63d2bfa25870f__63d2bfa258712.pdf" TargetMode="External"/><Relationship Id="rId70" Type="http://schemas.openxmlformats.org/officeDocument/2006/relationships/hyperlink" Target="http://www.juarez.gob.mx/transparencia/docs/minuta.pdf" TargetMode="External"/><Relationship Id="rId71" Type="http://schemas.openxmlformats.org/officeDocument/2006/relationships/hyperlink" Target="https://juarez.gob.mx/transparencia/docs/10001-reporte-viaje__63d97c4e8c291__63d97c4e8c293.docx" TargetMode="External"/><Relationship Id="rId72" Type="http://schemas.openxmlformats.org/officeDocument/2006/relationships/hyperlink" Target="https://juarez.gob.mx/transparencia/docs/10002-reporte-viaje__63d97c73d1131__63d97c73d1133.docx" TargetMode="External"/><Relationship Id="rId73" Type="http://schemas.openxmlformats.org/officeDocument/2006/relationships/hyperlink" Target="https://juarez.gob.mx/transparencia/docs/10003-reporte-viaje__63d97c9e7bfd4__63d97c9e7bfd6.docx" TargetMode="External"/><Relationship Id="rId74" Type="http://schemas.openxmlformats.org/officeDocument/2006/relationships/hyperlink" Target="https://juarez.gob.mx/transparencia/docs/10004-reporte-viaje__63d97cc88ea75__63d97cc88ea79.docx" TargetMode="External"/><Relationship Id="rId75" Type="http://schemas.openxmlformats.org/officeDocument/2006/relationships/hyperlink" Target="https://juarez.gob.mx/transparencia/docs/10005-reporte-viaje__63d97cf23e729__63d97cf23e72b.docx" TargetMode="External"/><Relationship Id="rId76" Type="http://schemas.openxmlformats.org/officeDocument/2006/relationships/hyperlink" Target="https://juarez.gob.mx/transparencia/docs/10006-reporte-viaje__63d97d1cbe54a__63d97d1cbe54c.docx" TargetMode="External"/><Relationship Id="rId77" Type="http://schemas.openxmlformats.org/officeDocument/2006/relationships/hyperlink" Target="https://juarez.gob.mx/transparencia/docs/10007-reporte-viaje__63d97d3f6b985__63d97d3f6b987.docx" TargetMode="External"/><Relationship Id="rId78" Type="http://schemas.openxmlformats.org/officeDocument/2006/relationships/hyperlink" Target="https://juarez.gob.mx/transparencia/docs/10008-reporte-viaje__63d988be89e55__63d988be89e57.docx" TargetMode="External"/><Relationship Id="rId79" Type="http://schemas.openxmlformats.org/officeDocument/2006/relationships/hyperlink" Target="https://juarez.gob.mx/transparencia/docs/40001-reporte-viaje__63d9714c188b0__63d9714c188b1.docx" TargetMode="External"/><Relationship Id="rId23" Type="http://schemas.openxmlformats.org/officeDocument/2006/relationships/hyperlink" Target="https://juarez.gob.mx/transparencia/docs/v-02__63d2bfa2c6376__63d2bfa2c6378.pdf" TargetMode="External"/><Relationship Id="rId24" Type="http://schemas.openxmlformats.org/officeDocument/2006/relationships/hyperlink" Target="https://juarez.gob.mx/transparencia/docs/v-03__63d2bfa3282fe__63d2bfa328300.pdf" TargetMode="External"/><Relationship Id="rId25" Type="http://schemas.openxmlformats.org/officeDocument/2006/relationships/hyperlink" Target="https://juarez.gob.mx/transparencia/docs/v-04__63d2bfa2cb061__63d2bfa2cb062.pdf" TargetMode="External"/><Relationship Id="rId26" Type="http://schemas.openxmlformats.org/officeDocument/2006/relationships/hyperlink" Target="https://juarez.gob.mx/transparencia/docs/v-05__63d2bfa2c7de7__63d2bfa2c7de9.pdf" TargetMode="External"/><Relationship Id="rId27" Type="http://schemas.openxmlformats.org/officeDocument/2006/relationships/hyperlink" Target="https://juarez.gob.mx/transparencia/docs/v-06__63d2bfa2cbd9e__63d2bfa2cbda0.pdf" TargetMode="External"/><Relationship Id="rId28" Type="http://schemas.openxmlformats.org/officeDocument/2006/relationships/hyperlink" Target="https://juarez.gob.mx/transparencia/docs/v-07__63d2bfa2d5e4d__63d2bfa2d5e50.pdf" TargetMode="External"/><Relationship Id="rId29" Type="http://schemas.openxmlformats.org/officeDocument/2006/relationships/hyperlink" Target="https://juarez.gob.mx/transparencia/docs/v-08__63d2bfa2f3fd5__63d2bfa2f3fd7.pdf" TargetMode="External"/><Relationship Id="rId130" Type="http://schemas.openxmlformats.org/officeDocument/2006/relationships/hyperlink" Target="https://juarez.gob.mx/transparencia/docs/reporte-de-viajes-vanesa-mora__63d913f28017b__63d913f28017e.pdf" TargetMode="External"/><Relationship Id="rId131" Type="http://schemas.openxmlformats.org/officeDocument/2006/relationships/hyperlink" Target="https://juarez.gob.mx/transparencia/docs/reporte-de-viajes-ana-estrada__635693bcb3ae7__635693bcb3ae8.docx" TargetMode="External"/><Relationship Id="rId132" Type="http://schemas.openxmlformats.org/officeDocument/2006/relationships/hyperlink" Target="https://juarez.gob.mx/transparencia/docs/reporte-de-viajesreg-adame__63da9b3f5edf2__63da9b3f5edf4.pdf" TargetMode="External"/><Relationship Id="rId133" Type="http://schemas.openxmlformats.org/officeDocument/2006/relationships/hyperlink" Target="https://juarez.gob.mx/transparencia/docs/reporte-de-viajesreg-adame2__63da9b349227b__63da9b349227e.pdf" TargetMode="External"/><Relationship Id="rId134" Type="http://schemas.openxmlformats.org/officeDocument/2006/relationships/hyperlink" Target="https://juarez.gob.mx/transparencia/docs/reporte-de-viajesreg-adame__63da9b3f5edf2__63da9b3f5edf4.pdf" TargetMode="External"/><Relationship Id="rId135" Type="http://schemas.openxmlformats.org/officeDocument/2006/relationships/hyperlink" Target="https://juarez.gob.mx/transparencia/docs/reporte-de-viajes-cecilia-reyes-castro__63d913e8a9aa3__63d913e8a9aa6.pdf" TargetMode="External"/><Relationship Id="rId136" Type="http://schemas.openxmlformats.org/officeDocument/2006/relationships/hyperlink" Target="https://juarez.gob.mx/transparencia/docs/reporte-de-viajes-vanesa-mora__63d913f28017b__63d913f28017e.pdf" TargetMode="External"/><Relationship Id="rId137" Type="http://schemas.openxmlformats.org/officeDocument/2006/relationships/hyperlink" Target="https://juarez.gob.mx/transparencia/docs/reporte-de-viajes-ana-estrada__635693bcb3ae7__635693bcb3ae8.docx" TargetMode="External"/><Relationship Id="rId138" Type="http://schemas.openxmlformats.org/officeDocument/2006/relationships/hyperlink" Target="https://juarez.gob.mx/transparencia/docs/reporte-de-viajes-martha-p-mendoza__635693b3b1947__635693b3b1949.docx" TargetMode="External"/><Relationship Id="rId139" Type="http://schemas.openxmlformats.org/officeDocument/2006/relationships/hyperlink" Target="https://juarez.gob.mx/transparencia/docs/reporte-de-viajesreg-adame2__63da9b349227b__63da9b349227e.pdf" TargetMode="External"/><Relationship Id="rId1" Type="http://schemas.openxmlformats.org/officeDocument/2006/relationships/hyperlink" Target="https://juarez.gob.mx/transparencia/docs/mx-b355w_01-11-22-26-10-22__63ced9bb486da__63ced9bb486dc.pdf" TargetMode="External"/><Relationship Id="rId2" Type="http://schemas.openxmlformats.org/officeDocument/2006/relationships/hyperlink" Target="https://juarez.gob.mx/transparencia/docs/mx-b355w_20230123_133612__63cee59304c6a__63cee59304c6d.pdf" TargetMode="External"/><Relationship Id="rId3" Type="http://schemas.openxmlformats.org/officeDocument/2006/relationships/hyperlink" Target="https://juarez.gob.mx/transparencia/docs/mx-b355w_20230123_18-11-22__63ceea5904398__63ceea590439a.pdf" TargetMode="External"/><Relationship Id="rId4" Type="http://schemas.openxmlformats.org/officeDocument/2006/relationships/hyperlink" Target="https://juarez.gob.mx/transparencia/docs/mx-b355w_20230123_15-11-22__63ceede21ca44__63ceede21ca45.pdf" TargetMode="External"/><Relationship Id="rId5" Type="http://schemas.openxmlformats.org/officeDocument/2006/relationships/hyperlink" Target="https://juarez.gob.mx/transparencia/docs/mx-b355w_20230123_-04-11-22__63ce88f14a78d__63ce88f14a790.pdf" TargetMode="External"/><Relationship Id="rId6" Type="http://schemas.openxmlformats.org/officeDocument/2006/relationships/hyperlink" Target="https://juarez.gob.mx/transparencia/docs/mx-b355w_20230123_16-11-22__63ceefba4bc0f__63ceefba4bc11.pdf" TargetMode="External"/><Relationship Id="rId7" Type="http://schemas.openxmlformats.org/officeDocument/2006/relationships/hyperlink" Target="https://juarez.gob.mx/transparencia/docs/100201-informe-de-la-comision__63ceed6ee7e5b__63ceed6ee7e5d.pdf" TargetMode="External"/><Relationship Id="rId8" Type="http://schemas.openxmlformats.org/officeDocument/2006/relationships/hyperlink" Target="https://juarez.gob.mx/transparencia/docs/100202-informe-de-la-comision__63cef57e966fa__63cef57e966fd.pdf" TargetMode="External"/><Relationship Id="rId9" Type="http://schemas.openxmlformats.org/officeDocument/2006/relationships/hyperlink" Target="https://juarez.gob.mx/transparencia/docs/100203-informe-de-la-comision__63cefc91c3144__63cefc91c3146.pdf" TargetMode="External"/><Relationship Id="rId50" Type="http://schemas.openxmlformats.org/officeDocument/2006/relationships/hyperlink" Target="https://juarez.gob.mx/transparencia/docs/v-29__63d2d5a22ec0b__63d2d5a22ec0c.pdf" TargetMode="External"/><Relationship Id="rId51" Type="http://schemas.openxmlformats.org/officeDocument/2006/relationships/hyperlink" Target="https://juarez.gob.mx/transparencia/docs/v-30__63d2d5a234423__63d2d5a234424.pdf" TargetMode="External"/><Relationship Id="rId52" Type="http://schemas.openxmlformats.org/officeDocument/2006/relationships/hyperlink" Target="https://juarez.gob.mx/transparencia/docs/v-31__63d2d6d8758fe__63d2d6d875900.pdf" TargetMode="External"/><Relationship Id="rId53" Type="http://schemas.openxmlformats.org/officeDocument/2006/relationships/hyperlink" Target="https://juarez.gob.mx/transparencia/docs/v-32__63d2d6d87e1df__63d2d6d87e1e0.pdf" TargetMode="External"/><Relationship Id="rId54" Type="http://schemas.openxmlformats.org/officeDocument/2006/relationships/hyperlink" Target="https://juarez.gob.mx/transparencia/docs/v-33__63d2d6d87c824__63d2d6d87c825.pdf" TargetMode="External"/><Relationship Id="rId55" Type="http://schemas.openxmlformats.org/officeDocument/2006/relationships/hyperlink" Target="https://juarez.gob.mx/transparencia/docs/v-34__63d2d6d8815e9__63d2d6d8815ea.pdf" TargetMode="External"/><Relationship Id="rId56" Type="http://schemas.openxmlformats.org/officeDocument/2006/relationships/hyperlink" Target="https://juarez.gob.mx/transparencia/docs/informe-t4-22-110001__63d2d4951b2b1__63d2d4951b2b3.pdf" TargetMode="External"/><Relationship Id="rId57" Type="http://schemas.openxmlformats.org/officeDocument/2006/relationships/hyperlink" Target="https://juarez.gob.mx/transparencia/docs/informe-t4-22-110002__63d2d4951db10__63d2d4951db12.pdf" TargetMode="External"/><Relationship Id="rId58" Type="http://schemas.openxmlformats.org/officeDocument/2006/relationships/hyperlink" Target="https://juarez.gob.mx/transparencia/docs/informe-t4-22-110003__63d2d4951f93b__63d2d4951f93c.pdf" TargetMode="External"/><Relationship Id="rId59" Type="http://schemas.openxmlformats.org/officeDocument/2006/relationships/hyperlink" Target="https://juarez.gob.mx/transparencia/docs/informe-t4-22-110004__63d2d49521105__63d2d49521107.pdf" TargetMode="External"/><Relationship Id="rId110" Type="http://schemas.openxmlformats.org/officeDocument/2006/relationships/hyperlink" Target="http://www.juarez.gob.mx/transparencia/docs/minuta.pdf" TargetMode="External"/><Relationship Id="rId111" Type="http://schemas.openxmlformats.org/officeDocument/2006/relationships/hyperlink" Target="http://www.juarez.gob.mx/transparencia/docs/minuta.pdf" TargetMode="External"/><Relationship Id="rId112" Type="http://schemas.openxmlformats.org/officeDocument/2006/relationships/hyperlink" Target="http://www.juarez.gob.mx/transparencia/docs/minuta.pdf" TargetMode="External"/><Relationship Id="rId113" Type="http://schemas.openxmlformats.org/officeDocument/2006/relationships/hyperlink" Target="http://www.juarez.gob.mx/transparencia/docs/minuta.pdf" TargetMode="External"/><Relationship Id="rId114" Type="http://schemas.openxmlformats.org/officeDocument/2006/relationships/hyperlink" Target="http://www.juarez.gob.mx/transparencia/docs/minuta.pdf" TargetMode="External"/><Relationship Id="rId115" Type="http://schemas.openxmlformats.org/officeDocument/2006/relationships/hyperlink" Target="http://www.juarez.gob.mx/transparencia/docs/minuta.pdf" TargetMode="External"/><Relationship Id="rId116" Type="http://schemas.openxmlformats.org/officeDocument/2006/relationships/hyperlink" Target="http://www.juarez.gob.mx/transparencia/docs/minuta.pdf" TargetMode="External"/><Relationship Id="rId117" Type="http://schemas.openxmlformats.org/officeDocument/2006/relationships/hyperlink" Target="http://www.juarez.gob.mx/transparencia/docs/minuta.pdf" TargetMode="External"/><Relationship Id="rId118" Type="http://schemas.openxmlformats.org/officeDocument/2006/relationships/hyperlink" Target="http://www.juarez.gob.mx/transparencia/docs/minuta.pdf" TargetMode="External"/><Relationship Id="rId119" Type="http://schemas.openxmlformats.org/officeDocument/2006/relationships/hyperlink" Target="http://www.juarez.gob.mx/transparencia/docs/minuta.pdf" TargetMode="External"/><Relationship Id="rId30" Type="http://schemas.openxmlformats.org/officeDocument/2006/relationships/hyperlink" Target="https://juarez.gob.mx/transparencia/docs/v-09__63d2bfa2e1a4f__63d2bfa2e1a51.pdf" TargetMode="External"/><Relationship Id="rId31" Type="http://schemas.openxmlformats.org/officeDocument/2006/relationships/hyperlink" Target="https://juarez.gob.mx/transparencia/docs/v-10__63d2bfa2ea4f6__63d2bfa2ea4f8.pdf" TargetMode="External"/><Relationship Id="rId32" Type="http://schemas.openxmlformats.org/officeDocument/2006/relationships/hyperlink" Target="https://juarez.gob.mx/transparencia/docs/v-11__63d2d4bbae992__63d2d4bbae994.pdf" TargetMode="External"/><Relationship Id="rId33" Type="http://schemas.openxmlformats.org/officeDocument/2006/relationships/hyperlink" Target="https://juarez.gob.mx/transparencia/docs/v-12__63d2d4bbbb0c3__63d2d4bbbb0c5.pdf" TargetMode="External"/><Relationship Id="rId34" Type="http://schemas.openxmlformats.org/officeDocument/2006/relationships/hyperlink" Target="https://juarez.gob.mx/transparencia/docs/v-13__63d2d4bbcde8b__63d2d4bbcde8e.pdf" TargetMode="External"/><Relationship Id="rId35" Type="http://schemas.openxmlformats.org/officeDocument/2006/relationships/hyperlink" Target="https://juarez.gob.mx/transparencia/docs/v-14__63d2d4bbcd23f__63d2d4bbcd241.pdf" TargetMode="External"/><Relationship Id="rId36" Type="http://schemas.openxmlformats.org/officeDocument/2006/relationships/hyperlink" Target="https://juarez.gob.mx/transparencia/docs/v-15__63d2d4bbd8f41__63d2d4bbd8f42.pdf" TargetMode="External"/><Relationship Id="rId37" Type="http://schemas.openxmlformats.org/officeDocument/2006/relationships/hyperlink" Target="https://juarez.gob.mx/transparencia/docs/v-16__63d2d4bbcb9cd__63d2d4bbcb9ce.pdf" TargetMode="External"/><Relationship Id="rId38" Type="http://schemas.openxmlformats.org/officeDocument/2006/relationships/hyperlink" Target="https://juarez.gob.mx/transparencia/docs/v-17__63d2d4bbcc70b__63d2d4bbcc70c.pdf" TargetMode="External"/><Relationship Id="rId39" Type="http://schemas.openxmlformats.org/officeDocument/2006/relationships/hyperlink" Target="https://juarez.gob.mx/transparencia/docs/v-18__63d2d4bbce993__63d2d4bbce994.pdf" TargetMode="External"/><Relationship Id="rId80" Type="http://schemas.openxmlformats.org/officeDocument/2006/relationships/hyperlink" Target="https://juarez.gob.mx/transparencia/docs/40002-reporte-viaje__63d9717f7f000__63d9717f7f002.docx" TargetMode="External"/><Relationship Id="rId81" Type="http://schemas.openxmlformats.org/officeDocument/2006/relationships/hyperlink" Target="https://juarez.gob.mx/transparencia/docs/40003-reporte-viaje__63d971aeb7e39__63d971aeb7e3b.docx" TargetMode="External"/><Relationship Id="rId82" Type="http://schemas.openxmlformats.org/officeDocument/2006/relationships/hyperlink" Target="https://juarez.gob.mx/transparencia/docs/40004-reporte-viaje__63d971db125df__63d971db125e2.docx" TargetMode="External"/><Relationship Id="rId83" Type="http://schemas.openxmlformats.org/officeDocument/2006/relationships/hyperlink" Target="https://juarez.gob.mx/transparencia/docs/40005-reporte-viaje__63d97201b8635__63d97201b8637.docx" TargetMode="External"/><Relationship Id="rId84" Type="http://schemas.openxmlformats.org/officeDocument/2006/relationships/hyperlink" Target="https://juarez.gob.mx/transparencia/docs/40006-reporte-viaje__63d9722bcc75a__63d9722bcc75c.docx" TargetMode="External"/><Relationship Id="rId85" Type="http://schemas.openxmlformats.org/officeDocument/2006/relationships/hyperlink" Target="https://juarez.gob.mx/transparencia/docs/40007-reporte-viaje__63d9724fc097b__63d9724fc097d.docx" TargetMode="External"/><Relationship Id="rId86" Type="http://schemas.openxmlformats.org/officeDocument/2006/relationships/hyperlink" Target="https://juarez.gob.mx/transparencia/docs/40008-reporte-viaje__63d9727f7d15a__63d9727f7d15d.docx" TargetMode="External"/><Relationship Id="rId87" Type="http://schemas.openxmlformats.org/officeDocument/2006/relationships/hyperlink" Target="https://juarez.gob.mx/transparencia/docs/40009-reporte-viaje__63d972aec016b__63d972aec016d.docx" TargetMode="External"/><Relationship Id="rId88" Type="http://schemas.openxmlformats.org/officeDocument/2006/relationships/hyperlink" Target="https://juarez.gob.mx/transparencia/docs/40010-reporte-viaje__63d972f26dc47__63d972f26dc49.docx" TargetMode="External"/><Relationship Id="rId89" Type="http://schemas.openxmlformats.org/officeDocument/2006/relationships/hyperlink" Target="https://juarez.gob.mx/transparencia/docs/40011-reporte-viaje__63d9732319371__63d9732319373.docx" TargetMode="External"/><Relationship Id="rId140" Type="http://schemas.openxmlformats.org/officeDocument/2006/relationships/hyperlink" Target="https://juarez.gob.mx/transparencia/docs/reporte-de-viajes-de-regidora-aceg.pdf" TargetMode="External"/><Relationship Id="rId141" Type="http://schemas.openxmlformats.org/officeDocument/2006/relationships/hyperlink" Target="https://juarez.gob.mx/transparencia/docs/reporte-de-viajesreg-avitia__63dbf4e36baa8__63dbf4e36baa9.pdf" TargetMode="External"/><Relationship Id="rId142" Type="http://schemas.openxmlformats.org/officeDocument/2006/relationships/hyperlink" Target="https://juarez.gob.mx/transparencia/docs/reporte-de-viajesreg-avitia2__63dbf4f146cee__63dbf4f146cf0.pdf" TargetMode="External"/><Relationship Id="rId143" Type="http://schemas.openxmlformats.org/officeDocument/2006/relationships/hyperlink" Target="https://juarez.gob.mx/transparencia/docs/reporte-de-viajesreg-bueno1__63dc044ad7300__63dc044ad7302.pdf" TargetMode="External"/><Relationship Id="rId144" Type="http://schemas.openxmlformats.org/officeDocument/2006/relationships/hyperlink" Target="https://juarez.gob.mx/transparencia/docs/reporte-de-viajesreg-bueno2__63dc05521ad52__63dc05521ad54.pdf" TargetMode="External"/><Relationship Id="rId145" Type="http://schemas.openxmlformats.org/officeDocument/2006/relationships/hyperlink" Target="https://juarez.gob.mx/transparencia/docs/reporte-de-viajesreg-bueno3__63dc061238cc8__63dc061238cca.pdf" TargetMode="External"/><Relationship Id="rId146" Type="http://schemas.openxmlformats.org/officeDocument/2006/relationships/hyperlink" Target="https://juarez.gob.mx/transparencia/docs/reporte-de-viajesreg-bueno__63dbb6178ef47__63dbb6178ef49.pdf" TargetMode="External"/><Relationship Id="rId147" Type="http://schemas.openxmlformats.org/officeDocument/2006/relationships/hyperlink" Target="https://juarez.gob.mx/transparencia/docs/reporte-de-viajesreg-bueno__63dbb6178ef47__63dbb6178ef49.pdf" TargetMode="External"/><Relationship Id="rId148" Type="http://schemas.openxmlformats.org/officeDocument/2006/relationships/hyperlink" Target="https://juarez.gob.mx/transparencia/docs/reporte-de-viajesreg-dominguez__63e3ee38a93fe__63e3ee38a9400.pdf" TargetMode="External"/><Relationship Id="rId149" Type="http://schemas.openxmlformats.org/officeDocument/2006/relationships/hyperlink" Target="http://www.juarez.gob.mx/transparencia/docs/minuta.pdf" TargetMode="External"/></Relationships>
</file>

<file path=xl/worksheets/_rels/sheet6.xml.rels><?xml version="1.0" encoding="UTF-8" standalone="yes"?>
<Relationships xmlns="http://schemas.openxmlformats.org/package/2006/relationships"><Relationship Id="rId101" Type="http://schemas.openxmlformats.org/officeDocument/2006/relationships/hyperlink" Target="https://juarez.gob.mx/transparencia/docs/facturas-regdominguez__63da687765d9b__63da687765d9e.pdf" TargetMode="External"/><Relationship Id="rId102" Type="http://schemas.openxmlformats.org/officeDocument/2006/relationships/hyperlink" Target="https://juarez.gob.mx/transparencia/docs/facturas-regbueno6__63dac2bc20210__63dac2bc20214.pdf" TargetMode="External"/><Relationship Id="rId103" Type="http://schemas.openxmlformats.org/officeDocument/2006/relationships/hyperlink" Target="https://juarez.gob.mx/transparencia/docs/facturas-regreyes2__63dacb7ed1fc3__63dacb7ed1fc5.pdf" TargetMode="External"/><Relationship Id="rId104" Type="http://schemas.openxmlformats.org/officeDocument/2006/relationships/hyperlink" Target="https://juarez.gob.mx/transparencia/docs/facturas-regmora2__63daccbd92e66__63daccbd92e68.pdf" TargetMode="External"/><Relationship Id="rId105" Type="http://schemas.openxmlformats.org/officeDocument/2006/relationships/hyperlink" Target="https://juarez.gob.mx/transparencia/docs/facturas-regestrada2__63dace973e78b__63dace973e78e.pdf" TargetMode="External"/><Relationship Id="rId106" Type="http://schemas.openxmlformats.org/officeDocument/2006/relationships/hyperlink" Target="https://juarez.gob.mx/transparencia/docs/facturas-regmendoza2__63dad350066bd__63dad350066c0.pdf" TargetMode="External"/><Relationship Id="rId107" Type="http://schemas.openxmlformats.org/officeDocument/2006/relationships/hyperlink" Target="https://juarez.gob.mx/transparencia/docs/facturas-regadame3__63dad5b8edf0f__63dad5b8edf12.pdf" TargetMode="External"/><Relationship Id="rId1" Type="http://schemas.openxmlformats.org/officeDocument/2006/relationships/hyperlink" Target="https://juarez.gob.mx/transparencia/docs/01-11-2022-facturas-26-10-22__63ced139232da__63ced139232dd.pdf" TargetMode="External"/><Relationship Id="rId2" Type="http://schemas.openxmlformats.org/officeDocument/2006/relationships/hyperlink" Target="https://juarez.gob.mx/transparencia/docs/mx-b355w_20230123_04-05-11-22__63ce89fe043f6__63ce89fe043f8.pdf" TargetMode="External"/><Relationship Id="rId3" Type="http://schemas.openxmlformats.org/officeDocument/2006/relationships/hyperlink" Target="https://juarez.gob.mx/transparencia/docs/mx-b355w_20230123_21-11-22__63ceeb6a22a4a__63ceeb6a22a4d.pdf" TargetMode="External"/><Relationship Id="rId4" Type="http://schemas.openxmlformats.org/officeDocument/2006/relationships/hyperlink" Target="https://juarez.gob.mx/transparencia/docs/mx-b355w__25-11-22-18-11-22__63ceea228e8cc__63ceea228e8ce.pdf" TargetMode="External"/><Relationship Id="rId5" Type="http://schemas.openxmlformats.org/officeDocument/2006/relationships/hyperlink" Target="https://juarez.gob.mx/transparencia/docs/mx-b355w_20230123_factura-15-11-22__63ceedd0e7c37__63ceedd0e7c38.pdf" TargetMode="External"/><Relationship Id="rId6" Type="http://schemas.openxmlformats.org/officeDocument/2006/relationships/hyperlink" Target="https://juarez.gob.mx/transparencia/docs/mx-b355w_20230123_facturas-14-12-22__63cef23a956e9__63cef23a956ec.pdf" TargetMode="External"/><Relationship Id="rId7" Type="http://schemas.openxmlformats.org/officeDocument/2006/relationships/hyperlink" Target="https://juarez.gob.mx/transparencia/docs/100001-facturas-o-comprobantes__63cffb640b365__63cffb640b368.pdf" TargetMode="External"/><Relationship Id="rId8" Type="http://schemas.openxmlformats.org/officeDocument/2006/relationships/hyperlink" Target="https://juarez.gob.mx/transparencia/docs/vg-oc-de-221__63ca95ece758c__63ca95ece758f.pdf" TargetMode="External"/><Relationship Id="rId9" Type="http://schemas.openxmlformats.org/officeDocument/2006/relationships/hyperlink" Target="https://juarez.gob.mx/transparencia/docs/100201-facturas-o-comprobantes__63cef1f09b4b1__63cef1f09b4b3.pdf" TargetMode="External"/><Relationship Id="rId108" Type="http://schemas.openxmlformats.org/officeDocument/2006/relationships/hyperlink" Target="https://juarez.gob.mx/transparencia/docs/facturas-regestrada3__63dada8770f08__63dada8770f0b.pdf" TargetMode="External"/><Relationship Id="rId10" Type="http://schemas.openxmlformats.org/officeDocument/2006/relationships/hyperlink" Target="https://juarez.gob.mx/transparencia/docs/100202-facturas-o-comprobantes__63cef80828181__63cef80828184.pdf" TargetMode="External"/><Relationship Id="rId11" Type="http://schemas.openxmlformats.org/officeDocument/2006/relationships/hyperlink" Target="https://juarez.gob.mx/transparencia/docs/100203-facturas-o-comprobantes__63cefdea69f1a__63cefdea69f1d.pdf" TargetMode="External"/><Relationship Id="rId12" Type="http://schemas.openxmlformats.org/officeDocument/2006/relationships/hyperlink" Target="https://juarez.gob.mx/transparencia/docs/facturas-fosech__63d0361f1753e__63d0361f17541.pdf" TargetMode="External"/><Relationship Id="rId13" Type="http://schemas.openxmlformats.org/officeDocument/2006/relationships/hyperlink" Target="https://juarez.gob.mx/transparencia/docs/capacitacion__63d0390e0f3c5__63d0390e0f3c7.pdf" TargetMode="External"/><Relationship Id="rId14" Type="http://schemas.openxmlformats.org/officeDocument/2006/relationships/hyperlink" Target="https://juarez.gob.mx/transparencia/docs/informe-de-viaje-20-octubre-2022__63cfdbc1c0ef1__63cfdbc1c0ef3.pdf" TargetMode="External"/><Relationship Id="rId15" Type="http://schemas.openxmlformats.org/officeDocument/2006/relationships/hyperlink" Target="https://juarez.gob.mx/transparencia/docs/informe-de-viaje-09-septiembre-2022__63cfdbc1572a8__63cfdbc1572aa.pdf" TargetMode="External"/><Relationship Id="rId16" Type="http://schemas.openxmlformats.org/officeDocument/2006/relationships/hyperlink" Target="https://juarez.gob.mx/transparencia/docs/informe-de-viaje-15-septiembre-2022__63cfdbc1619df__63cfdbc1619e1.pdf" TargetMode="External"/><Relationship Id="rId17" Type="http://schemas.openxmlformats.org/officeDocument/2006/relationships/hyperlink" Target="https://juarez.gob.mx/transparencia/docs/informe-de-viaje-01-04-sep-2022__63cfdbc09b3fa__63cfdbc09b3fc.pdf" TargetMode="External"/><Relationship Id="rId18" Type="http://schemas.openxmlformats.org/officeDocument/2006/relationships/hyperlink" Target="https://juarez.gob.mx/transparencia/docs/informe-de-viaje-14-noviembre2022__63cfdbc1aee85__63cfdbc1aee89.pdf" TargetMode="External"/><Relationship Id="rId19" Type="http://schemas.openxmlformats.org/officeDocument/2006/relationships/hyperlink" Target="https://juarez.gob.mx/transparencia/docs/fac-01__63d2d932d2a9f__63d2d932d2aa1.pdf" TargetMode="External"/><Relationship Id="rId30" Type="http://schemas.openxmlformats.org/officeDocument/2006/relationships/hyperlink" Target="https://juarez.gob.mx/transparencia/docs/fac-12__63d2da4828029__63d2da482802d.pdf" TargetMode="External"/><Relationship Id="rId31" Type="http://schemas.openxmlformats.org/officeDocument/2006/relationships/hyperlink" Target="https://juarez.gob.mx/transparencia/docs/fac-13__63d2da474352a__63d2da474352e.pdf" TargetMode="External"/><Relationship Id="rId32" Type="http://schemas.openxmlformats.org/officeDocument/2006/relationships/hyperlink" Target="https://juarez.gob.mx/transparencia/docs/fac-14__63d2da47453aa__63d2da47453ab.pdf" TargetMode="External"/><Relationship Id="rId33" Type="http://schemas.openxmlformats.org/officeDocument/2006/relationships/hyperlink" Target="https://juarez.gob.mx/transparencia/docs/fac-15__63d2da48b948c__63d2da48b9490.pdf" TargetMode="External"/><Relationship Id="rId34" Type="http://schemas.openxmlformats.org/officeDocument/2006/relationships/hyperlink" Target="https://juarez.gob.mx/transparencia/docs/fac-16__63d2da47c7584__63d2da47c7588.pdf" TargetMode="External"/><Relationship Id="rId35" Type="http://schemas.openxmlformats.org/officeDocument/2006/relationships/hyperlink" Target="https://juarez.gob.mx/transparencia/docs/fac-17__63d2da47a63c4__63d2da47a63c6.pdf" TargetMode="External"/><Relationship Id="rId36" Type="http://schemas.openxmlformats.org/officeDocument/2006/relationships/hyperlink" Target="https://juarez.gob.mx/transparencia/docs/fac-18__63d2da4a14384__63d2da4a14388.pdf" TargetMode="External"/><Relationship Id="rId37" Type="http://schemas.openxmlformats.org/officeDocument/2006/relationships/hyperlink" Target="https://juarez.gob.mx/transparencia/docs/fac-19__63d2da49b136c__63d2da49b136e.pdf" TargetMode="External"/><Relationship Id="rId38" Type="http://schemas.openxmlformats.org/officeDocument/2006/relationships/hyperlink" Target="https://juarez.gob.mx/transparencia/docs/fac-20__63d2da48e9b46__63d2da48e9b48.pdf" TargetMode="External"/><Relationship Id="rId39" Type="http://schemas.openxmlformats.org/officeDocument/2006/relationships/hyperlink" Target="https://juarez.gob.mx/transparencia/docs/fac-21__63d2db5c00988__63d2db5c0098a.pdf" TargetMode="External"/><Relationship Id="rId50" Type="http://schemas.openxmlformats.org/officeDocument/2006/relationships/hyperlink" Target="https://juarez.gob.mx/transparencia/docs/fac-32__63d2dc5873fc6__63d2dc5873fc8.pdf" TargetMode="External"/><Relationship Id="rId51" Type="http://schemas.openxmlformats.org/officeDocument/2006/relationships/hyperlink" Target="https://juarez.gob.mx/transparencia/docs/fac-33__63d2dc588f418__63d2dc588f419.pdf" TargetMode="External"/><Relationship Id="rId52" Type="http://schemas.openxmlformats.org/officeDocument/2006/relationships/hyperlink" Target="https://juarez.gob.mx/transparencia/docs/fac-34__63d2dc58d0328__63d2dc58d032b.pdf" TargetMode="External"/><Relationship Id="rId53" Type="http://schemas.openxmlformats.org/officeDocument/2006/relationships/hyperlink" Target="https://juarez.gob.mx/transparencia/docs/t4-22-110001-rm-9507__63d2d56047eec__63d2d56047eed.pdf" TargetMode="External"/><Relationship Id="rId54" Type="http://schemas.openxmlformats.org/officeDocument/2006/relationships/hyperlink" Target="https://juarez.gob.mx/transparencia/docs/t4-22-110002-rm-9537__63d2d560bb859__63d2d560bb85d.pdf" TargetMode="External"/><Relationship Id="rId55" Type="http://schemas.openxmlformats.org/officeDocument/2006/relationships/hyperlink" Target="https://juarez.gob.mx/transparencia/docs/t4-22-110003-rm-9591__63d2d560ca52b__63d2d560ca52e.pdf" TargetMode="External"/><Relationship Id="rId56" Type="http://schemas.openxmlformats.org/officeDocument/2006/relationships/hyperlink" Target="https://juarez.gob.mx/transparencia/docs/t4-22-110004-rm-9777__63d2d56112f9f__63d2d56112fa2.pdf" TargetMode="External"/><Relationship Id="rId57" Type="http://schemas.openxmlformats.org/officeDocument/2006/relationships/hyperlink" Target="https://juarez.gob.mx/transparencia/docs/facturas-viaticos-oct-dic-2022-2__63d4642a3d907__63d4642a3d908.pdf" TargetMode="External"/><Relationship Id="rId58" Type="http://schemas.openxmlformats.org/officeDocument/2006/relationships/hyperlink" Target="https://juarez.gob.mx/transparencia/docs/facturas-viaticos-oct-dic-2022-1__63d4642a30a41__63d4642a30a43.pdf" TargetMode="External"/><Relationship Id="rId59" Type="http://schemas.openxmlformats.org/officeDocument/2006/relationships/hyperlink" Target="https://juarez.gob.mx/transparencia/docs/10001-estancia-invitados-presidente__63d93acd9ede9__63d93acd9eded.pdf" TargetMode="External"/><Relationship Id="rId70" Type="http://schemas.openxmlformats.org/officeDocument/2006/relationships/hyperlink" Target="https://juarez.gob.mx/transparencia/docs/40004-taller-de-formacion-resiliencia__63d832cb5d1f6__63d832cb5d1f9.pdf" TargetMode="External"/><Relationship Id="rId71" Type="http://schemas.openxmlformats.org/officeDocument/2006/relationships/hyperlink" Target="https://juarez.gob.mx/transparencia/docs/40005-smart-city-resiliencia__63d8359f06f28__63d8359f06f2a.pdf" TargetMode="External"/><Relationship Id="rId72" Type="http://schemas.openxmlformats.org/officeDocument/2006/relationships/hyperlink" Target="https://juarez.gob.mx/transparencia/docs/40006-resiliencia-semana-nacional-infraestructura-renovadora__63d8380cb1b2d__63d8380cb1b30.pdf" TargetMode="External"/><Relationship Id="rId73" Type="http://schemas.openxmlformats.org/officeDocument/2006/relationships/hyperlink" Target="https://juarez.gob.mx/transparencia/docs/40007-reunion-secretaria-general-de-gobierno__63d83ad1777a6__63d83ad1777a9.pdf" TargetMode="External"/><Relationship Id="rId74" Type="http://schemas.openxmlformats.org/officeDocument/2006/relationships/hyperlink" Target="https://juarez.gob.mx/transparencia/docs/40008-entrega-documentos__63d83cba8eb96__63d83cba8eb98.pdf" TargetMode="External"/><Relationship Id="rId75" Type="http://schemas.openxmlformats.org/officeDocument/2006/relationships/hyperlink" Target="https://juarez.gob.mx/transparencia/docs/40009-eventos-y-reuniones-chih__63d83e2799aea__63d83e2799aec.pdf" TargetMode="External"/><Relationship Id="rId76" Type="http://schemas.openxmlformats.org/officeDocument/2006/relationships/hyperlink" Target="https://juarez.gob.mx/transparencia/docs/40010-oficina-representacion__63d83fead7edc__63d83fead7ede.pdf" TargetMode="External"/><Relationship Id="rId77" Type="http://schemas.openxmlformats.org/officeDocument/2006/relationships/hyperlink" Target="https://juarez.gob.mx/transparencia/docs/40011-oficina-enlace__63d8415763bf9__63d8415763bfb.pdf" TargetMode="External"/><Relationship Id="rId78" Type="http://schemas.openxmlformats.org/officeDocument/2006/relationships/hyperlink" Target="https://juarez.gob.mx/transparencia/docs/40012-secretario-de-gobierno__63d844aa53683__63d844aa53685.pdf" TargetMode="External"/><Relationship Id="rId79" Type="http://schemas.openxmlformats.org/officeDocument/2006/relationships/hyperlink" Target="https://juarez.gob.mx/transparencia/docs/40013-reunion-presidente-chihuahua__63d846d80621c__63d846d80621e.pdf" TargetMode="External"/><Relationship Id="rId90" Type="http://schemas.openxmlformats.org/officeDocument/2006/relationships/hyperlink" Target="https://juarez.gob.mx/transparencia/docs/facturas-regadame__63d80dc955cd5__63d80dc955cd7.pdf" TargetMode="External"/><Relationship Id="rId91" Type="http://schemas.openxmlformats.org/officeDocument/2006/relationships/hyperlink" Target="https://juarez.gob.mx/transparencia/docs/facturas-regavitia2__63d811acc1e0f__63d811acc1e12.pdf" TargetMode="External"/><Relationship Id="rId92" Type="http://schemas.openxmlformats.org/officeDocument/2006/relationships/hyperlink" Target="https://juarez.gob.mx/transparencia/docs/facturas-regbueno2__63d82fe0c35ac__63d82fe0c35ad.pdf" TargetMode="External"/><Relationship Id="rId93" Type="http://schemas.openxmlformats.org/officeDocument/2006/relationships/hyperlink" Target="https://juarez.gob.mx/transparencia/docs/facturas-regreyes__63d9170e36faa__63d9170e36fac.pdf" TargetMode="External"/><Relationship Id="rId94" Type="http://schemas.openxmlformats.org/officeDocument/2006/relationships/hyperlink" Target="https://juarez.gob.mx/transparencia/docs/facturas-regmora__63d96f36461d6__63d96f36461d8.pdf" TargetMode="External"/><Relationship Id="rId95" Type="http://schemas.openxmlformats.org/officeDocument/2006/relationships/hyperlink" Target="https://juarez.gob.mx/transparencia/docs/facturas-regmendoza__63d972217e4de__63d972217e4e0.pdf" TargetMode="External"/><Relationship Id="rId96" Type="http://schemas.openxmlformats.org/officeDocument/2006/relationships/hyperlink" Target="https://juarez.gob.mx/transparencia/docs/facturas-regestrada__63d97b0d592f1__63d97b0d592f5.pdf" TargetMode="External"/><Relationship Id="rId97" Type="http://schemas.openxmlformats.org/officeDocument/2006/relationships/hyperlink" Target="https://juarez.gob.mx/transparencia/docs/facturas-regadame2__63d982136016a__63d982136016c.pdf" TargetMode="External"/><Relationship Id="rId98" Type="http://schemas.openxmlformats.org/officeDocument/2006/relationships/hyperlink" Target="https://juarez.gob.mx/transparencia/docs/facturas-regbueno3__63d986c927e36__63d986c927e39.pdf" TargetMode="External"/><Relationship Id="rId99" Type="http://schemas.openxmlformats.org/officeDocument/2006/relationships/hyperlink" Target="https://juarez.gob.mx/transparencia/docs/facturas-regbueno4__63da954154c3c__63da954154c3e.pdf" TargetMode="External"/><Relationship Id="rId20" Type="http://schemas.openxmlformats.org/officeDocument/2006/relationships/hyperlink" Target="https://juarez.gob.mx/transparencia/docs/fac-02__63d2d9762fec4__63d2d9762fec6.pdf" TargetMode="External"/><Relationship Id="rId21" Type="http://schemas.openxmlformats.org/officeDocument/2006/relationships/hyperlink" Target="https://juarez.gob.mx/transparencia/docs/fac-03__63d2d976329d6__63d2d976329d8.pdf" TargetMode="External"/><Relationship Id="rId22" Type="http://schemas.openxmlformats.org/officeDocument/2006/relationships/hyperlink" Target="https://juarez.gob.mx/transparencia/docs/fac-04__63d2d97631a19__63d2d97631a1b.pdf" TargetMode="External"/><Relationship Id="rId23" Type="http://schemas.openxmlformats.org/officeDocument/2006/relationships/hyperlink" Target="https://juarez.gob.mx/transparencia/docs/fac-05__63d2d976230c9__63d2d976230cc.pdf" TargetMode="External"/><Relationship Id="rId24" Type="http://schemas.openxmlformats.org/officeDocument/2006/relationships/hyperlink" Target="https://juarez.gob.mx/transparencia/docs/fac-06__63d2d9777d964__63d2d9777d967.pdf" TargetMode="External"/><Relationship Id="rId25" Type="http://schemas.openxmlformats.org/officeDocument/2006/relationships/hyperlink" Target="https://juarez.gob.mx/transparencia/docs/fac-07__63d2d978165bd__63d2d978165c0.pdf" TargetMode="External"/><Relationship Id="rId26" Type="http://schemas.openxmlformats.org/officeDocument/2006/relationships/hyperlink" Target="https://juarez.gob.mx/transparencia/docs/fac-08__63d2d978290e1__63d2d978290e3.pdf" TargetMode="External"/><Relationship Id="rId27" Type="http://schemas.openxmlformats.org/officeDocument/2006/relationships/hyperlink" Target="https://juarez.gob.mx/transparencia/docs/fac-09__63d2d97686d1d__63d2d97686d1f.pdf" TargetMode="External"/><Relationship Id="rId28" Type="http://schemas.openxmlformats.org/officeDocument/2006/relationships/hyperlink" Target="https://juarez.gob.mx/transparencia/docs/fac-10__63d2d9786385f__63d2d97863862.pdf" TargetMode="External"/><Relationship Id="rId29" Type="http://schemas.openxmlformats.org/officeDocument/2006/relationships/hyperlink" Target="https://juarez.gob.mx/transparencia/docs/fac-11__63d2d97849226__63d2d97849227.pdf" TargetMode="External"/><Relationship Id="rId40" Type="http://schemas.openxmlformats.org/officeDocument/2006/relationships/hyperlink" Target="https://juarez.gob.mx/transparencia/docs/fac-22__63d2db5c8652d__63d2db5c8652f.pdf" TargetMode="External"/><Relationship Id="rId41" Type="http://schemas.openxmlformats.org/officeDocument/2006/relationships/hyperlink" Target="https://juarez.gob.mx/transparencia/docs/fac-23__63d2db5c6da57__63d2db5c6da59.pdf" TargetMode="External"/><Relationship Id="rId42" Type="http://schemas.openxmlformats.org/officeDocument/2006/relationships/hyperlink" Target="https://juarez.gob.mx/transparencia/docs/fac-24__63d2db5dc2843__63d2db5dc2845.pdf" TargetMode="External"/><Relationship Id="rId43" Type="http://schemas.openxmlformats.org/officeDocument/2006/relationships/hyperlink" Target="https://juarez.gob.mx/transparencia/docs/fac-25__63d2db5d6eb0d__63d2db5d6eb0f.pdf" TargetMode="External"/><Relationship Id="rId44" Type="http://schemas.openxmlformats.org/officeDocument/2006/relationships/hyperlink" Target="https://juarez.gob.mx/transparencia/docs/fac-26__63d2db5cd3bd2__63d2db5cd3bd5.pdf" TargetMode="External"/><Relationship Id="rId45" Type="http://schemas.openxmlformats.org/officeDocument/2006/relationships/hyperlink" Target="https://juarez.gob.mx/transparencia/docs/fac-27__63d2db5d45acd__63d2db5d45ad0.pdf" TargetMode="External"/><Relationship Id="rId46" Type="http://schemas.openxmlformats.org/officeDocument/2006/relationships/hyperlink" Target="https://juarez.gob.mx/transparencia/docs/fac-28__63d2db5e4fad6__63d2db5e4fad8.pdf" TargetMode="External"/><Relationship Id="rId47" Type="http://schemas.openxmlformats.org/officeDocument/2006/relationships/hyperlink" Target="https://juarez.gob.mx/transparencia/docs/fac-29__63d2db5d74d9c__63d2db5d74d9f.pdf" TargetMode="External"/><Relationship Id="rId48" Type="http://schemas.openxmlformats.org/officeDocument/2006/relationships/hyperlink" Target="https://juarez.gob.mx/transparencia/docs/fac-30__63d2db5e2c114__63d2db5e2c117.pdf" TargetMode="External"/><Relationship Id="rId49" Type="http://schemas.openxmlformats.org/officeDocument/2006/relationships/hyperlink" Target="https://juarez.gob.mx/transparencia/docs/fac-31__63d2dc586e30c__63d2dc586e30f.pdf" TargetMode="External"/><Relationship Id="rId60" Type="http://schemas.openxmlformats.org/officeDocument/2006/relationships/hyperlink" Target="https://juarez.gob.mx/transparencia/docs/10002-reunion-alcaldes-guerrero-y-parral__63d9420bad668__63d9420bad66b.pdf" TargetMode="External"/><Relationship Id="rId61" Type="http://schemas.openxmlformats.org/officeDocument/2006/relationships/hyperlink" Target="https://juarez.gob.mx/transparencia/docs/10003-reunion-gobernadora__63d9482ba4bdc__63d9482ba4bdf.pdf" TargetMode="External"/><Relationship Id="rId62" Type="http://schemas.openxmlformats.org/officeDocument/2006/relationships/hyperlink" Target="https://juarez.gob.mx/transparencia/docs/10004-reunio-gobernadora-7-dic__63d94ca05a365__63d94ca05a368.pdf" TargetMode="External"/><Relationship Id="rId63" Type="http://schemas.openxmlformats.org/officeDocument/2006/relationships/hyperlink" Target="https://juarez.gob.mx/transparencia/docs/10005-reunion-escoltas-fiscalia__63d950113fe58__63d950113fe5b.pdf" TargetMode="External"/><Relationship Id="rId64" Type="http://schemas.openxmlformats.org/officeDocument/2006/relationships/hyperlink" Target="https://juarez.gob.mx/transparencia/docs/10006-reunion-con-alcaldes-guerrero-y-parral__63d9520088406__63d9520088408.pdf" TargetMode="External"/><Relationship Id="rId65" Type="http://schemas.openxmlformats.org/officeDocument/2006/relationships/hyperlink" Target="https://juarez.gob.mx/transparencia/docs/10007-audiencia-congreso__63d9550558eac__63d9550558eaf.pdf" TargetMode="External"/><Relationship Id="rId66" Type="http://schemas.openxmlformats.org/officeDocument/2006/relationships/hyperlink" Target="https://juarez.gob.mx/transparencia/docs/10008-invitados-presidente__63d9876e78899__63d9876e7889b.pdf" TargetMode="External"/><Relationship Id="rId67" Type="http://schemas.openxmlformats.org/officeDocument/2006/relationships/hyperlink" Target="https://juarez.gob.mx/transparencia/docs/40001-sec-tec-guerrero__63d82c404f5e9__63d82c404f5eb.pdf" TargetMode="External"/><Relationship Id="rId68" Type="http://schemas.openxmlformats.org/officeDocument/2006/relationships/hyperlink" Target="https://juarez.gob.mx/transparencia/docs/40002-constancias__63d82e87af0a8__63d82e87af0a9.pdf" TargetMode="External"/><Relationship Id="rId69" Type="http://schemas.openxmlformats.org/officeDocument/2006/relationships/hyperlink" Target="https://juarez.gob.mx/transparencia/docs/40003-capacitacion-resiliencia__63d82fee8bf71__63d82fee8bf73.pdf" TargetMode="External"/><Relationship Id="rId100" Type="http://schemas.openxmlformats.org/officeDocument/2006/relationships/hyperlink" Target="https://juarez.gob.mx/transparencia/docs/reporte-de-viajesreg-adame3__63dab6aee8b9e__63dab6aee8ba1.pdf" TargetMode="External"/><Relationship Id="rId80" Type="http://schemas.openxmlformats.org/officeDocument/2006/relationships/hyperlink" Target="https://juarez.gob.mx/transparencia/docs/40014-programa-regularizacion-vehicular__63d84a1fcb895__63d84a1fcb896.pdf" TargetMode="External"/><Relationship Id="rId81" Type="http://schemas.openxmlformats.org/officeDocument/2006/relationships/hyperlink" Target="https://juarez.gob.mx/transparencia/docs/40015-resiliencia-encuentro-regional-latinoamericano__63d84bd487d65__63d84bd487d68.pdf" TargetMode="External"/><Relationship Id="rId82" Type="http://schemas.openxmlformats.org/officeDocument/2006/relationships/hyperlink" Target="https://juarez.gob.mx/transparencia/docs/40016-resiliencia-instituto-de-planeacion-democratica__63d84f3f95ea0__63d84f3f95ea3.pdf" TargetMode="External"/><Relationship Id="rId83" Type="http://schemas.openxmlformats.org/officeDocument/2006/relationships/hyperlink" Target="https://juarez.gob.mx/transparencia/docs/40017-traslado-escoltas-chih__63d8516893754__63d8516893757.pdf" TargetMode="External"/><Relationship Id="rId84" Type="http://schemas.openxmlformats.org/officeDocument/2006/relationships/hyperlink" Target="https://juarez.gob.mx/transparencia/docs/40018-semana-nacional-de-transparencia__63d853cc7f6b7__63d853cc7f6b9.pdf" TargetMode="External"/><Relationship Id="rId85" Type="http://schemas.openxmlformats.org/officeDocument/2006/relationships/hyperlink" Target="https://juarez.gob.mx/transparencia/docs/40019-us-mexico-mayors-community-summit__63d8553460130__63d8553460133.pdf" TargetMode="External"/><Relationship Id="rId86" Type="http://schemas.openxmlformats.org/officeDocument/2006/relationships/hyperlink" Target="https://juarez.gob.mx/transparencia/docs/40020-reunion-chihuahua__63d855e4de95c__63d855e4de95e.pdf" TargetMode="External"/><Relationship Id="rId87" Type="http://schemas.openxmlformats.org/officeDocument/2006/relationships/hyperlink" Target="https://juarez.gob.mx/transparencia/docs/facturas-regcastillo__63d2cb14a451b__63d2cb14a451d.pdf" TargetMode="External"/><Relationship Id="rId88" Type="http://schemas.openxmlformats.org/officeDocument/2006/relationships/hyperlink" Target="https://juarez.gob.mx/transparencia/docs/facturas-regavitia__63d2e5334b24f__63d2e5334b251.pdf" TargetMode="External"/><Relationship Id="rId89" Type="http://schemas.openxmlformats.org/officeDocument/2006/relationships/hyperlink" Target="https://juarez.gob.mx/transparencia/docs/facturas-regbueno1__63d2ef87499cb__63d2ef87499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1"/>
  <sheetViews>
    <sheetView topLeftCell="AD104" workbookViewId="0">
      <selection activeCell="AH141" sqref="AH14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style="7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90" t="s">
        <v>1</v>
      </c>
      <c r="B2" s="91"/>
      <c r="C2" s="91"/>
      <c r="D2" s="90" t="s">
        <v>2</v>
      </c>
      <c r="E2" s="91"/>
      <c r="F2" s="91"/>
      <c r="G2" s="90" t="s">
        <v>3</v>
      </c>
      <c r="H2" s="91"/>
      <c r="I2" s="91"/>
    </row>
    <row r="3" spans="1:36">
      <c r="A3" s="92" t="s">
        <v>4</v>
      </c>
      <c r="B3" s="91"/>
      <c r="C3" s="91"/>
      <c r="D3" s="92" t="s">
        <v>5</v>
      </c>
      <c r="E3" s="91"/>
      <c r="F3" s="91"/>
      <c r="G3" s="92" t="s">
        <v>6</v>
      </c>
      <c r="H3" s="91"/>
      <c r="I3" s="9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7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s="7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0" t="s">
        <v>53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1" customFormat="1">
      <c r="A8" s="9">
        <v>2022</v>
      </c>
      <c r="B8" s="10">
        <v>44835</v>
      </c>
      <c r="C8" s="10">
        <v>44926</v>
      </c>
      <c r="D8" s="9" t="s">
        <v>90</v>
      </c>
      <c r="E8" s="9">
        <v>38</v>
      </c>
      <c r="F8" s="20" t="s">
        <v>114</v>
      </c>
      <c r="G8" s="20" t="s">
        <v>115</v>
      </c>
      <c r="H8" s="11" t="s">
        <v>115</v>
      </c>
      <c r="I8" s="20" t="s">
        <v>116</v>
      </c>
      <c r="J8" s="9" t="s">
        <v>117</v>
      </c>
      <c r="K8" s="9" t="s">
        <v>118</v>
      </c>
      <c r="L8" s="9" t="s">
        <v>101</v>
      </c>
      <c r="M8" s="20" t="s">
        <v>188</v>
      </c>
      <c r="N8" s="9" t="s">
        <v>103</v>
      </c>
      <c r="O8" s="9">
        <v>4</v>
      </c>
      <c r="P8" s="9">
        <v>0</v>
      </c>
      <c r="Q8" s="9" t="s">
        <v>119</v>
      </c>
      <c r="R8" s="9" t="s">
        <v>120</v>
      </c>
      <c r="S8" s="4" t="s">
        <v>147</v>
      </c>
      <c r="T8" s="9" t="s">
        <v>119</v>
      </c>
      <c r="U8" s="9" t="s">
        <v>120</v>
      </c>
      <c r="V8" s="9" t="s">
        <v>120</v>
      </c>
      <c r="W8" s="20" t="s">
        <v>121</v>
      </c>
      <c r="X8" s="10">
        <v>44860</v>
      </c>
      <c r="Y8" s="10">
        <v>44860</v>
      </c>
      <c r="Z8" s="9">
        <v>30001</v>
      </c>
      <c r="AA8" s="9">
        <v>3553.44</v>
      </c>
      <c r="AB8" s="9">
        <v>0</v>
      </c>
      <c r="AC8" s="10">
        <v>44866</v>
      </c>
      <c r="AD8" s="15" t="s">
        <v>122</v>
      </c>
      <c r="AE8" s="9">
        <v>30001</v>
      </c>
      <c r="AF8" s="25" t="s">
        <v>207</v>
      </c>
      <c r="AG8" s="8" t="s">
        <v>115</v>
      </c>
      <c r="AH8" s="10">
        <v>44926</v>
      </c>
      <c r="AI8" s="10">
        <v>44926</v>
      </c>
    </row>
    <row r="9" spans="1:36" s="11" customFormat="1">
      <c r="A9" s="9">
        <v>2022</v>
      </c>
      <c r="B9" s="10">
        <v>44835</v>
      </c>
      <c r="C9" s="10">
        <v>44926</v>
      </c>
      <c r="D9" s="9" t="s">
        <v>90</v>
      </c>
      <c r="E9" s="9">
        <v>38</v>
      </c>
      <c r="F9" s="20" t="s">
        <v>114</v>
      </c>
      <c r="G9" s="20" t="s">
        <v>115</v>
      </c>
      <c r="H9" s="11" t="s">
        <v>115</v>
      </c>
      <c r="I9" s="20" t="s">
        <v>116</v>
      </c>
      <c r="J9" s="9" t="s">
        <v>117</v>
      </c>
      <c r="K9" s="9" t="s">
        <v>118</v>
      </c>
      <c r="L9" s="9" t="s">
        <v>101</v>
      </c>
      <c r="M9" s="20" t="s">
        <v>189</v>
      </c>
      <c r="N9" s="9" t="s">
        <v>103</v>
      </c>
      <c r="O9" s="9">
        <v>1</v>
      </c>
      <c r="P9" s="9">
        <v>0</v>
      </c>
      <c r="Q9" s="9" t="s">
        <v>119</v>
      </c>
      <c r="R9" s="9" t="s">
        <v>120</v>
      </c>
      <c r="S9" s="4" t="s">
        <v>147</v>
      </c>
      <c r="T9" s="9" t="s">
        <v>119</v>
      </c>
      <c r="U9" s="9" t="s">
        <v>119</v>
      </c>
      <c r="V9" s="9" t="s">
        <v>119</v>
      </c>
      <c r="W9" s="20" t="s">
        <v>123</v>
      </c>
      <c r="X9" s="10">
        <v>44866</v>
      </c>
      <c r="Y9" s="10">
        <v>44839</v>
      </c>
      <c r="Z9" s="9">
        <v>30002</v>
      </c>
      <c r="AA9" s="9">
        <v>21240</v>
      </c>
      <c r="AB9" s="9">
        <v>0</v>
      </c>
      <c r="AC9" s="10">
        <v>44881</v>
      </c>
      <c r="AD9" s="15" t="s">
        <v>124</v>
      </c>
      <c r="AE9" s="9">
        <v>30002</v>
      </c>
      <c r="AF9" s="25" t="s">
        <v>207</v>
      </c>
      <c r="AG9" s="8" t="s">
        <v>115</v>
      </c>
      <c r="AH9" s="10">
        <v>44926</v>
      </c>
      <c r="AI9" s="10">
        <v>44926</v>
      </c>
    </row>
    <row r="10" spans="1:36" s="11" customFormat="1">
      <c r="A10" s="9">
        <v>2022</v>
      </c>
      <c r="B10" s="10">
        <v>44835</v>
      </c>
      <c r="C10" s="10">
        <v>44926</v>
      </c>
      <c r="D10" s="9" t="s">
        <v>90</v>
      </c>
      <c r="E10" s="9">
        <v>38</v>
      </c>
      <c r="F10" s="20" t="s">
        <v>114</v>
      </c>
      <c r="G10" s="20" t="s">
        <v>115</v>
      </c>
      <c r="H10" s="11" t="s">
        <v>115</v>
      </c>
      <c r="I10" s="20" t="s">
        <v>116</v>
      </c>
      <c r="J10" s="9" t="s">
        <v>117</v>
      </c>
      <c r="K10" s="9" t="s">
        <v>118</v>
      </c>
      <c r="L10" s="9" t="s">
        <v>101</v>
      </c>
      <c r="M10" s="20" t="s">
        <v>190</v>
      </c>
      <c r="N10" s="9" t="s">
        <v>103</v>
      </c>
      <c r="O10" s="9">
        <v>2</v>
      </c>
      <c r="P10" s="9">
        <v>0</v>
      </c>
      <c r="Q10" s="9" t="s">
        <v>119</v>
      </c>
      <c r="R10" s="9" t="s">
        <v>120</v>
      </c>
      <c r="S10" s="4" t="s">
        <v>147</v>
      </c>
      <c r="T10" s="9" t="s">
        <v>119</v>
      </c>
      <c r="U10" s="9" t="s">
        <v>120</v>
      </c>
      <c r="V10" s="9" t="s">
        <v>125</v>
      </c>
      <c r="W10" s="20" t="s">
        <v>126</v>
      </c>
      <c r="X10" s="10">
        <v>44855</v>
      </c>
      <c r="Y10" s="10">
        <v>44855</v>
      </c>
      <c r="Z10" s="9">
        <v>30003</v>
      </c>
      <c r="AA10" s="9">
        <v>2054.11</v>
      </c>
      <c r="AB10" s="9">
        <v>0</v>
      </c>
      <c r="AC10" s="10">
        <v>44866</v>
      </c>
      <c r="AD10" s="15" t="s">
        <v>127</v>
      </c>
      <c r="AE10" s="9">
        <v>30003</v>
      </c>
      <c r="AF10" s="25" t="s">
        <v>207</v>
      </c>
      <c r="AG10" s="8" t="s">
        <v>115</v>
      </c>
      <c r="AH10" s="10">
        <v>44926</v>
      </c>
      <c r="AI10" s="10">
        <v>44926</v>
      </c>
    </row>
    <row r="11" spans="1:36" s="11" customFormat="1">
      <c r="A11" s="9">
        <v>2022</v>
      </c>
      <c r="B11" s="10">
        <v>44835</v>
      </c>
      <c r="C11" s="10">
        <v>44926</v>
      </c>
      <c r="D11" s="9" t="s">
        <v>90</v>
      </c>
      <c r="E11" s="9">
        <v>38</v>
      </c>
      <c r="F11" s="20" t="s">
        <v>114</v>
      </c>
      <c r="G11" s="20" t="s">
        <v>115</v>
      </c>
      <c r="H11" s="11" t="s">
        <v>115</v>
      </c>
      <c r="I11" s="20" t="s">
        <v>116</v>
      </c>
      <c r="J11" s="9" t="s">
        <v>117</v>
      </c>
      <c r="K11" s="9" t="s">
        <v>118</v>
      </c>
      <c r="L11" s="9" t="s">
        <v>101</v>
      </c>
      <c r="M11" s="20" t="s">
        <v>191</v>
      </c>
      <c r="N11" s="9" t="s">
        <v>103</v>
      </c>
      <c r="O11" s="9">
        <v>4</v>
      </c>
      <c r="P11" s="9">
        <v>0</v>
      </c>
      <c r="Q11" s="9" t="s">
        <v>119</v>
      </c>
      <c r="R11" s="9" t="s">
        <v>120</v>
      </c>
      <c r="S11" s="4" t="s">
        <v>147</v>
      </c>
      <c r="T11" s="9" t="s">
        <v>119</v>
      </c>
      <c r="U11" s="9" t="s">
        <v>120</v>
      </c>
      <c r="V11" s="9" t="s">
        <v>120</v>
      </c>
      <c r="W11" s="20" t="s">
        <v>121</v>
      </c>
      <c r="X11" s="10">
        <v>44883</v>
      </c>
      <c r="Y11" s="10">
        <v>44883</v>
      </c>
      <c r="Z11" s="9">
        <v>30004</v>
      </c>
      <c r="AA11" s="9">
        <v>2326.5100000000002</v>
      </c>
      <c r="AB11" s="9">
        <v>0</v>
      </c>
      <c r="AC11" s="10">
        <v>44890</v>
      </c>
      <c r="AD11" s="15" t="s">
        <v>128</v>
      </c>
      <c r="AE11" s="9">
        <v>30004</v>
      </c>
      <c r="AF11" s="25" t="s">
        <v>207</v>
      </c>
      <c r="AG11" s="8" t="s">
        <v>115</v>
      </c>
      <c r="AH11" s="10">
        <v>44926</v>
      </c>
      <c r="AI11" s="10">
        <v>44926</v>
      </c>
    </row>
    <row r="12" spans="1:36" s="11" customFormat="1">
      <c r="A12" s="9">
        <v>2022</v>
      </c>
      <c r="B12" s="10">
        <v>44835</v>
      </c>
      <c r="C12" s="10">
        <v>44926</v>
      </c>
      <c r="D12" s="9" t="s">
        <v>90</v>
      </c>
      <c r="E12" s="9">
        <v>38</v>
      </c>
      <c r="F12" s="20" t="s">
        <v>114</v>
      </c>
      <c r="G12" s="20" t="s">
        <v>115</v>
      </c>
      <c r="H12" s="11" t="s">
        <v>115</v>
      </c>
      <c r="I12" s="20" t="s">
        <v>116</v>
      </c>
      <c r="J12" s="9" t="s">
        <v>117</v>
      </c>
      <c r="K12" s="9" t="s">
        <v>118</v>
      </c>
      <c r="L12" s="9" t="s">
        <v>101</v>
      </c>
      <c r="M12" s="20" t="s">
        <v>192</v>
      </c>
      <c r="N12" s="9" t="s">
        <v>103</v>
      </c>
      <c r="O12" s="9">
        <v>4</v>
      </c>
      <c r="P12" s="9">
        <v>0</v>
      </c>
      <c r="Q12" s="9" t="s">
        <v>119</v>
      </c>
      <c r="R12" s="9" t="s">
        <v>120</v>
      </c>
      <c r="S12" s="4" t="s">
        <v>147</v>
      </c>
      <c r="T12" s="9" t="s">
        <v>119</v>
      </c>
      <c r="U12" s="9" t="s">
        <v>120</v>
      </c>
      <c r="V12" s="9" t="s">
        <v>120</v>
      </c>
      <c r="W12" s="20" t="s">
        <v>121</v>
      </c>
      <c r="X12" s="10">
        <v>44880</v>
      </c>
      <c r="Y12" s="10">
        <v>44880</v>
      </c>
      <c r="Z12" s="9">
        <v>30005</v>
      </c>
      <c r="AA12" s="9">
        <v>3604.49</v>
      </c>
      <c r="AB12" s="9">
        <v>0</v>
      </c>
      <c r="AC12" s="10">
        <v>44888</v>
      </c>
      <c r="AD12" s="15" t="s">
        <v>129</v>
      </c>
      <c r="AE12" s="9">
        <v>30005</v>
      </c>
      <c r="AF12" s="25" t="s">
        <v>207</v>
      </c>
      <c r="AG12" s="8" t="s">
        <v>115</v>
      </c>
      <c r="AH12" s="10">
        <v>44926</v>
      </c>
      <c r="AI12" s="10">
        <v>44926</v>
      </c>
    </row>
    <row r="13" spans="1:36" s="11" customFormat="1">
      <c r="A13" s="9">
        <v>2022</v>
      </c>
      <c r="B13" s="10">
        <v>44835</v>
      </c>
      <c r="C13" s="10">
        <v>44926</v>
      </c>
      <c r="D13" s="9" t="s">
        <v>90</v>
      </c>
      <c r="E13" s="9">
        <v>38</v>
      </c>
      <c r="F13" s="20" t="s">
        <v>114</v>
      </c>
      <c r="G13" s="20" t="s">
        <v>115</v>
      </c>
      <c r="H13" s="11" t="s">
        <v>115</v>
      </c>
      <c r="I13" s="20" t="s">
        <v>116</v>
      </c>
      <c r="J13" s="9" t="s">
        <v>117</v>
      </c>
      <c r="K13" s="9" t="s">
        <v>118</v>
      </c>
      <c r="L13" s="9" t="s">
        <v>101</v>
      </c>
      <c r="M13" s="20" t="s">
        <v>193</v>
      </c>
      <c r="N13" s="9" t="s">
        <v>103</v>
      </c>
      <c r="O13" s="9">
        <v>1</v>
      </c>
      <c r="P13" s="9">
        <v>0</v>
      </c>
      <c r="Q13" s="9" t="s">
        <v>119</v>
      </c>
      <c r="R13" s="9" t="s">
        <v>120</v>
      </c>
      <c r="S13" s="4" t="s">
        <v>147</v>
      </c>
      <c r="T13" s="9" t="s">
        <v>119</v>
      </c>
      <c r="U13" s="9" t="s">
        <v>119</v>
      </c>
      <c r="V13" s="9" t="s">
        <v>119</v>
      </c>
      <c r="W13" s="20" t="s">
        <v>123</v>
      </c>
      <c r="X13" s="10">
        <v>44869</v>
      </c>
      <c r="Y13" s="10">
        <v>44839</v>
      </c>
      <c r="Z13" s="9">
        <v>30006</v>
      </c>
      <c r="AA13" s="9">
        <v>4431</v>
      </c>
      <c r="AB13" s="9">
        <v>0</v>
      </c>
      <c r="AC13" s="10">
        <v>44909</v>
      </c>
      <c r="AD13" s="15" t="s">
        <v>130</v>
      </c>
      <c r="AE13" s="9">
        <v>30006</v>
      </c>
      <c r="AF13" s="25" t="s">
        <v>207</v>
      </c>
      <c r="AG13" s="12" t="s">
        <v>115</v>
      </c>
      <c r="AH13" s="10">
        <v>44926</v>
      </c>
      <c r="AI13" s="10">
        <v>44926</v>
      </c>
      <c r="AJ13" s="11" t="s">
        <v>170</v>
      </c>
    </row>
    <row r="14" spans="1:36" s="11" customFormat="1">
      <c r="A14" s="9">
        <v>2022</v>
      </c>
      <c r="B14" s="10">
        <v>44835</v>
      </c>
      <c r="C14" s="10">
        <v>44926</v>
      </c>
      <c r="D14" s="9" t="s">
        <v>91</v>
      </c>
      <c r="E14" s="3">
        <v>12168</v>
      </c>
      <c r="F14" s="21" t="s">
        <v>142</v>
      </c>
      <c r="G14" s="21" t="s">
        <v>142</v>
      </c>
      <c r="H14" s="11" t="s">
        <v>143</v>
      </c>
      <c r="I14" s="21" t="s">
        <v>144</v>
      </c>
      <c r="J14" s="3" t="s">
        <v>145</v>
      </c>
      <c r="K14" s="3" t="s">
        <v>146</v>
      </c>
      <c r="L14" s="9" t="s">
        <v>101</v>
      </c>
      <c r="M14" s="21" t="s">
        <v>194</v>
      </c>
      <c r="N14" s="9" t="s">
        <v>103</v>
      </c>
      <c r="O14" s="9">
        <v>1</v>
      </c>
      <c r="P14" s="9">
        <v>2530.2800000000002</v>
      </c>
      <c r="Q14" s="4" t="s">
        <v>119</v>
      </c>
      <c r="R14" s="4" t="s">
        <v>120</v>
      </c>
      <c r="S14" s="4" t="s">
        <v>147</v>
      </c>
      <c r="T14" s="4" t="s">
        <v>119</v>
      </c>
      <c r="U14" s="4" t="s">
        <v>120</v>
      </c>
      <c r="V14" s="4" t="s">
        <v>120</v>
      </c>
      <c r="W14" s="20" t="s">
        <v>148</v>
      </c>
      <c r="X14" s="10">
        <v>44844</v>
      </c>
      <c r="Y14" s="10">
        <v>44844</v>
      </c>
      <c r="Z14" s="9">
        <v>100201</v>
      </c>
      <c r="AA14" s="9">
        <v>2530.2800000000002</v>
      </c>
      <c r="AB14" s="9">
        <v>0</v>
      </c>
      <c r="AC14" s="10">
        <v>44844</v>
      </c>
      <c r="AD14" s="15" t="s">
        <v>149</v>
      </c>
      <c r="AE14" s="9">
        <v>100201</v>
      </c>
      <c r="AF14" s="25" t="s">
        <v>207</v>
      </c>
      <c r="AG14" s="5" t="s">
        <v>143</v>
      </c>
      <c r="AH14" s="10">
        <v>44926</v>
      </c>
      <c r="AI14" s="10">
        <v>44926</v>
      </c>
    </row>
    <row r="15" spans="1:36" s="11" customFormat="1">
      <c r="A15" s="9">
        <v>2022</v>
      </c>
      <c r="B15" s="10">
        <v>44835</v>
      </c>
      <c r="C15" s="10">
        <v>44926</v>
      </c>
      <c r="D15" s="9" t="s">
        <v>90</v>
      </c>
      <c r="E15" s="13">
        <v>71679</v>
      </c>
      <c r="F15" s="20" t="s">
        <v>150</v>
      </c>
      <c r="G15" s="20" t="s">
        <v>150</v>
      </c>
      <c r="H15" s="11" t="s">
        <v>143</v>
      </c>
      <c r="I15" s="20" t="s">
        <v>186</v>
      </c>
      <c r="J15" s="9" t="s">
        <v>151</v>
      </c>
      <c r="K15" s="9" t="s">
        <v>152</v>
      </c>
      <c r="L15" s="9" t="s">
        <v>101</v>
      </c>
      <c r="M15" s="20" t="s">
        <v>195</v>
      </c>
      <c r="N15" s="9" t="s">
        <v>103</v>
      </c>
      <c r="O15" s="9">
        <v>2</v>
      </c>
      <c r="P15" s="9">
        <v>2500.7199999999998</v>
      </c>
      <c r="Q15" s="4" t="s">
        <v>119</v>
      </c>
      <c r="R15" s="4" t="s">
        <v>120</v>
      </c>
      <c r="S15" s="4" t="s">
        <v>147</v>
      </c>
      <c r="T15" s="4" t="s">
        <v>119</v>
      </c>
      <c r="U15" s="4" t="s">
        <v>120</v>
      </c>
      <c r="V15" s="4" t="s">
        <v>120</v>
      </c>
      <c r="W15" s="20" t="s">
        <v>153</v>
      </c>
      <c r="X15" s="10">
        <v>44879</v>
      </c>
      <c r="Y15" s="10">
        <v>44879</v>
      </c>
      <c r="Z15" s="9">
        <v>100202</v>
      </c>
      <c r="AA15" s="9">
        <v>2500.7199999999998</v>
      </c>
      <c r="AB15" s="9">
        <v>0</v>
      </c>
      <c r="AC15" s="10">
        <v>44879</v>
      </c>
      <c r="AD15" s="16" t="s">
        <v>154</v>
      </c>
      <c r="AE15" s="9">
        <v>100202</v>
      </c>
      <c r="AF15" s="25" t="s">
        <v>207</v>
      </c>
      <c r="AG15" s="5" t="s">
        <v>143</v>
      </c>
      <c r="AH15" s="10">
        <v>44926</v>
      </c>
      <c r="AI15" s="10">
        <v>44926</v>
      </c>
    </row>
    <row r="16" spans="1:36" s="11" customFormat="1">
      <c r="A16" s="9">
        <v>2022</v>
      </c>
      <c r="B16" s="10">
        <v>44835</v>
      </c>
      <c r="C16" s="10">
        <v>44926</v>
      </c>
      <c r="D16" s="9" t="s">
        <v>91</v>
      </c>
      <c r="E16" s="3">
        <v>10454</v>
      </c>
      <c r="F16" s="21" t="s">
        <v>185</v>
      </c>
      <c r="G16" s="21" t="s">
        <v>185</v>
      </c>
      <c r="H16" s="11" t="s">
        <v>143</v>
      </c>
      <c r="I16" s="21" t="s">
        <v>187</v>
      </c>
      <c r="J16" s="3" t="s">
        <v>155</v>
      </c>
      <c r="K16" s="3" t="s">
        <v>156</v>
      </c>
      <c r="L16" s="9" t="s">
        <v>101</v>
      </c>
      <c r="M16" s="21" t="s">
        <v>196</v>
      </c>
      <c r="N16" s="9" t="s">
        <v>103</v>
      </c>
      <c r="O16" s="9">
        <v>0</v>
      </c>
      <c r="P16" s="9">
        <v>2746.94</v>
      </c>
      <c r="Q16" s="4" t="s">
        <v>119</v>
      </c>
      <c r="R16" s="4" t="s">
        <v>120</v>
      </c>
      <c r="S16" s="4" t="s">
        <v>147</v>
      </c>
      <c r="T16" s="4" t="s">
        <v>119</v>
      </c>
      <c r="U16" s="4" t="s">
        <v>120</v>
      </c>
      <c r="V16" s="4" t="s">
        <v>120</v>
      </c>
      <c r="W16" s="20" t="s">
        <v>198</v>
      </c>
      <c r="X16" s="10">
        <v>44890</v>
      </c>
      <c r="Y16" s="10">
        <v>44890</v>
      </c>
      <c r="Z16" s="9">
        <v>100203</v>
      </c>
      <c r="AA16" s="9">
        <v>2746.94</v>
      </c>
      <c r="AB16" s="9">
        <v>0</v>
      </c>
      <c r="AC16" s="10">
        <v>44890</v>
      </c>
      <c r="AD16" s="16" t="s">
        <v>157</v>
      </c>
      <c r="AE16" s="9">
        <v>100203</v>
      </c>
      <c r="AF16" s="25" t="s">
        <v>207</v>
      </c>
      <c r="AG16" s="5" t="s">
        <v>143</v>
      </c>
      <c r="AH16" s="10">
        <v>44926</v>
      </c>
      <c r="AI16" s="10">
        <v>44926</v>
      </c>
    </row>
    <row r="17" spans="1:36" s="11" customFormat="1">
      <c r="A17" s="14">
        <v>2022</v>
      </c>
      <c r="B17" s="10">
        <v>44835</v>
      </c>
      <c r="C17" s="10">
        <v>44926</v>
      </c>
      <c r="D17" s="9" t="s">
        <v>90</v>
      </c>
      <c r="E17" s="13">
        <v>71679</v>
      </c>
      <c r="F17" s="20" t="s">
        <v>150</v>
      </c>
      <c r="G17" s="20" t="s">
        <v>150</v>
      </c>
      <c r="H17" s="11" t="s">
        <v>143</v>
      </c>
      <c r="I17" s="20" t="s">
        <v>186</v>
      </c>
      <c r="J17" s="9" t="s">
        <v>151</v>
      </c>
      <c r="K17" s="9" t="s">
        <v>152</v>
      </c>
      <c r="L17" s="9" t="s">
        <v>101</v>
      </c>
      <c r="M17" s="20" t="s">
        <v>197</v>
      </c>
      <c r="N17" s="9" t="s">
        <v>103</v>
      </c>
      <c r="O17" s="9">
        <v>1</v>
      </c>
      <c r="P17" s="9">
        <v>14561.9</v>
      </c>
      <c r="Q17" s="4" t="s">
        <v>119</v>
      </c>
      <c r="R17" s="4" t="s">
        <v>120</v>
      </c>
      <c r="S17" s="4" t="s">
        <v>147</v>
      </c>
      <c r="T17" s="4" t="s">
        <v>119</v>
      </c>
      <c r="U17" s="4" t="s">
        <v>158</v>
      </c>
      <c r="V17" s="4" t="s">
        <v>159</v>
      </c>
      <c r="W17" s="20" t="s">
        <v>199</v>
      </c>
      <c r="X17" s="10">
        <v>44897</v>
      </c>
      <c r="Y17" s="10">
        <v>44897</v>
      </c>
      <c r="Z17" s="9">
        <v>100001</v>
      </c>
      <c r="AA17" s="9">
        <v>14561.9</v>
      </c>
      <c r="AB17" s="9">
        <v>0</v>
      </c>
      <c r="AC17" s="10">
        <v>44897</v>
      </c>
      <c r="AD17" s="16" t="s">
        <v>160</v>
      </c>
      <c r="AE17" s="9">
        <v>100001</v>
      </c>
      <c r="AF17" s="25" t="s">
        <v>207</v>
      </c>
      <c r="AG17" s="5" t="s">
        <v>143</v>
      </c>
      <c r="AH17" s="10">
        <v>44926</v>
      </c>
      <c r="AI17" s="10">
        <v>44926</v>
      </c>
    </row>
    <row r="18" spans="1:36" s="7" customFormat="1">
      <c r="A18" s="7">
        <v>2022</v>
      </c>
      <c r="B18" s="19">
        <v>44835</v>
      </c>
      <c r="C18" s="19">
        <v>44926</v>
      </c>
      <c r="D18" s="7" t="s">
        <v>91</v>
      </c>
      <c r="E18" s="7">
        <v>3996</v>
      </c>
      <c r="F18" s="20" t="s">
        <v>171</v>
      </c>
      <c r="G18" s="20" t="s">
        <v>172</v>
      </c>
      <c r="H18" s="6" t="s">
        <v>173</v>
      </c>
      <c r="I18" s="20" t="s">
        <v>174</v>
      </c>
      <c r="J18" s="7" t="s">
        <v>175</v>
      </c>
      <c r="K18" s="7" t="s">
        <v>176</v>
      </c>
      <c r="L18" s="7" t="s">
        <v>101</v>
      </c>
      <c r="M18" s="20" t="s">
        <v>177</v>
      </c>
      <c r="N18" s="7" t="s">
        <v>103</v>
      </c>
      <c r="O18" s="7">
        <v>4</v>
      </c>
      <c r="P18" s="7">
        <v>4893.55</v>
      </c>
      <c r="Q18" s="4" t="s">
        <v>119</v>
      </c>
      <c r="R18" s="17" t="s">
        <v>120</v>
      </c>
      <c r="S18" s="4" t="s">
        <v>147</v>
      </c>
      <c r="T18" s="4" t="s">
        <v>119</v>
      </c>
      <c r="U18" s="4" t="s">
        <v>120</v>
      </c>
      <c r="V18" s="7" t="s">
        <v>184</v>
      </c>
      <c r="W18" s="20" t="s">
        <v>178</v>
      </c>
      <c r="X18" s="19">
        <v>44896</v>
      </c>
      <c r="Y18" s="19">
        <v>44897</v>
      </c>
      <c r="Z18" s="7">
        <v>22001</v>
      </c>
      <c r="AA18" s="7">
        <v>4893.55</v>
      </c>
      <c r="AB18" s="7">
        <v>0</v>
      </c>
      <c r="AC18" s="19">
        <v>44900</v>
      </c>
      <c r="AD18" s="18" t="s">
        <v>179</v>
      </c>
      <c r="AE18" s="7">
        <v>22001</v>
      </c>
      <c r="AF18" s="25" t="s">
        <v>207</v>
      </c>
      <c r="AG18" s="6" t="s">
        <v>180</v>
      </c>
      <c r="AH18" s="19">
        <v>44926</v>
      </c>
      <c r="AI18" s="19">
        <v>44926</v>
      </c>
    </row>
    <row r="19" spans="1:36" s="11" customFormat="1" ht="15" customHeight="1">
      <c r="A19" s="9">
        <v>2022</v>
      </c>
      <c r="B19" s="10">
        <v>44835</v>
      </c>
      <c r="C19" s="10">
        <v>44926</v>
      </c>
      <c r="D19" s="9" t="s">
        <v>90</v>
      </c>
      <c r="E19" s="28">
        <v>3818</v>
      </c>
      <c r="F19" s="29" t="s">
        <v>208</v>
      </c>
      <c r="G19" s="29" t="s">
        <v>209</v>
      </c>
      <c r="H19" s="29" t="s">
        <v>210</v>
      </c>
      <c r="I19" s="30" t="s">
        <v>211</v>
      </c>
      <c r="J19" s="31" t="s">
        <v>212</v>
      </c>
      <c r="K19" s="32" t="s">
        <v>156</v>
      </c>
      <c r="L19" s="33" t="s">
        <v>101</v>
      </c>
      <c r="M19" s="29" t="s">
        <v>213</v>
      </c>
      <c r="N19" s="9" t="s">
        <v>103</v>
      </c>
      <c r="O19" s="9">
        <v>0</v>
      </c>
      <c r="P19" s="9">
        <v>0</v>
      </c>
      <c r="Q19" s="9" t="s">
        <v>119</v>
      </c>
      <c r="R19" s="9" t="s">
        <v>120</v>
      </c>
      <c r="S19" s="9" t="s">
        <v>147</v>
      </c>
      <c r="T19" s="9" t="s">
        <v>119</v>
      </c>
      <c r="U19" s="9" t="s">
        <v>120</v>
      </c>
      <c r="V19" s="9" t="s">
        <v>120</v>
      </c>
      <c r="W19" s="29" t="s">
        <v>214</v>
      </c>
      <c r="X19" s="10">
        <v>44854</v>
      </c>
      <c r="Y19" s="10">
        <v>44854</v>
      </c>
      <c r="Z19" s="9">
        <v>140001</v>
      </c>
      <c r="AA19" s="34">
        <v>1291</v>
      </c>
      <c r="AB19" s="9">
        <v>0</v>
      </c>
      <c r="AC19" s="10">
        <v>44855</v>
      </c>
      <c r="AD19" s="35" t="s">
        <v>215</v>
      </c>
      <c r="AE19" s="9">
        <v>140001</v>
      </c>
      <c r="AF19" s="36" t="s">
        <v>207</v>
      </c>
      <c r="AG19" s="37" t="s">
        <v>216</v>
      </c>
      <c r="AH19" s="10">
        <v>44926</v>
      </c>
      <c r="AI19" s="10">
        <v>44926</v>
      </c>
    </row>
    <row r="20" spans="1:36" s="11" customFormat="1">
      <c r="A20" s="9">
        <v>2022</v>
      </c>
      <c r="B20" s="10">
        <v>44835</v>
      </c>
      <c r="C20" s="10">
        <v>44926</v>
      </c>
      <c r="D20" s="9" t="s">
        <v>90</v>
      </c>
      <c r="E20" s="28">
        <v>3818</v>
      </c>
      <c r="F20" s="29" t="s">
        <v>208</v>
      </c>
      <c r="G20" s="29" t="s">
        <v>209</v>
      </c>
      <c r="H20" s="29" t="s">
        <v>210</v>
      </c>
      <c r="I20" s="30" t="s">
        <v>211</v>
      </c>
      <c r="J20" s="31" t="s">
        <v>212</v>
      </c>
      <c r="K20" s="32" t="s">
        <v>156</v>
      </c>
      <c r="L20" s="33" t="s">
        <v>101</v>
      </c>
      <c r="M20" s="29" t="s">
        <v>213</v>
      </c>
      <c r="N20" s="9" t="s">
        <v>103</v>
      </c>
      <c r="O20" s="9">
        <v>0</v>
      </c>
      <c r="P20" s="9">
        <v>0</v>
      </c>
      <c r="Q20" s="9" t="s">
        <v>119</v>
      </c>
      <c r="R20" s="9" t="s">
        <v>120</v>
      </c>
      <c r="S20" s="9" t="s">
        <v>147</v>
      </c>
      <c r="T20" s="9" t="s">
        <v>119</v>
      </c>
      <c r="U20" s="9" t="s">
        <v>120</v>
      </c>
      <c r="V20" s="9" t="s">
        <v>120</v>
      </c>
      <c r="W20" s="29" t="s">
        <v>214</v>
      </c>
      <c r="X20" s="10">
        <v>44812</v>
      </c>
      <c r="Y20" s="10">
        <v>44812</v>
      </c>
      <c r="Z20" s="9">
        <v>140002</v>
      </c>
      <c r="AA20" s="34">
        <v>1291</v>
      </c>
      <c r="AB20" s="9">
        <v>0</v>
      </c>
      <c r="AC20" s="10">
        <v>44813</v>
      </c>
      <c r="AD20" s="35" t="s">
        <v>217</v>
      </c>
      <c r="AE20" s="9">
        <v>140002</v>
      </c>
      <c r="AF20" s="36" t="s">
        <v>207</v>
      </c>
      <c r="AG20" s="37" t="s">
        <v>216</v>
      </c>
      <c r="AH20" s="10">
        <v>44926</v>
      </c>
      <c r="AI20" s="10">
        <v>44926</v>
      </c>
    </row>
    <row r="21" spans="1:36" s="11" customFormat="1">
      <c r="A21" s="9">
        <v>2022</v>
      </c>
      <c r="B21" s="10">
        <v>44835</v>
      </c>
      <c r="C21" s="10">
        <v>44926</v>
      </c>
      <c r="D21" s="9" t="s">
        <v>90</v>
      </c>
      <c r="E21" s="28">
        <v>3818</v>
      </c>
      <c r="F21" s="29" t="s">
        <v>208</v>
      </c>
      <c r="G21" s="29" t="s">
        <v>209</v>
      </c>
      <c r="H21" s="29" t="s">
        <v>210</v>
      </c>
      <c r="I21" s="30" t="s">
        <v>211</v>
      </c>
      <c r="J21" s="31" t="s">
        <v>212</v>
      </c>
      <c r="K21" s="32" t="s">
        <v>156</v>
      </c>
      <c r="L21" s="33" t="s">
        <v>101</v>
      </c>
      <c r="M21" s="29" t="s">
        <v>213</v>
      </c>
      <c r="N21" s="9" t="s">
        <v>103</v>
      </c>
      <c r="O21" s="9">
        <v>0</v>
      </c>
      <c r="P21" s="9">
        <v>0</v>
      </c>
      <c r="Q21" s="9" t="s">
        <v>119</v>
      </c>
      <c r="R21" s="9" t="s">
        <v>120</v>
      </c>
      <c r="S21" s="9" t="s">
        <v>147</v>
      </c>
      <c r="T21" s="9" t="s">
        <v>119</v>
      </c>
      <c r="U21" s="9" t="s">
        <v>120</v>
      </c>
      <c r="V21" s="9" t="s">
        <v>120</v>
      </c>
      <c r="W21" s="29" t="s">
        <v>214</v>
      </c>
      <c r="X21" s="10">
        <v>44819</v>
      </c>
      <c r="Y21" s="10">
        <v>44819</v>
      </c>
      <c r="Z21" s="9">
        <v>140003</v>
      </c>
      <c r="AA21" s="34">
        <v>1291</v>
      </c>
      <c r="AB21" s="9">
        <v>0</v>
      </c>
      <c r="AC21" s="10">
        <v>44823</v>
      </c>
      <c r="AD21" s="35" t="s">
        <v>218</v>
      </c>
      <c r="AE21" s="9">
        <v>140003</v>
      </c>
      <c r="AF21" s="36" t="s">
        <v>207</v>
      </c>
      <c r="AG21" s="37" t="s">
        <v>216</v>
      </c>
      <c r="AH21" s="10">
        <v>44926</v>
      </c>
      <c r="AI21" s="10">
        <v>44926</v>
      </c>
    </row>
    <row r="22" spans="1:36" s="11" customFormat="1">
      <c r="A22" s="9">
        <v>2022</v>
      </c>
      <c r="B22" s="10">
        <v>44835</v>
      </c>
      <c r="C22" s="10">
        <v>44926</v>
      </c>
      <c r="D22" s="9" t="s">
        <v>90</v>
      </c>
      <c r="E22" s="28">
        <v>3818</v>
      </c>
      <c r="F22" s="29" t="s">
        <v>208</v>
      </c>
      <c r="G22" s="29" t="s">
        <v>209</v>
      </c>
      <c r="H22" s="29" t="s">
        <v>210</v>
      </c>
      <c r="I22" s="30" t="s">
        <v>211</v>
      </c>
      <c r="J22" s="31" t="s">
        <v>212</v>
      </c>
      <c r="K22" s="32" t="s">
        <v>156</v>
      </c>
      <c r="L22" s="33" t="s">
        <v>101</v>
      </c>
      <c r="M22" s="29" t="s">
        <v>213</v>
      </c>
      <c r="N22" s="9" t="s">
        <v>103</v>
      </c>
      <c r="O22" s="9">
        <v>0</v>
      </c>
      <c r="P22" s="9">
        <v>0</v>
      </c>
      <c r="Q22" s="9" t="s">
        <v>119</v>
      </c>
      <c r="R22" s="9" t="s">
        <v>120</v>
      </c>
      <c r="S22" s="9" t="s">
        <v>147</v>
      </c>
      <c r="T22" s="9" t="s">
        <v>119</v>
      </c>
      <c r="U22" s="9" t="s">
        <v>120</v>
      </c>
      <c r="V22" s="9" t="s">
        <v>120</v>
      </c>
      <c r="W22" s="29" t="s">
        <v>214</v>
      </c>
      <c r="X22" s="10">
        <v>44805</v>
      </c>
      <c r="Y22" s="10">
        <v>44808</v>
      </c>
      <c r="Z22" s="9">
        <v>140004</v>
      </c>
      <c r="AA22" s="34">
        <v>1582</v>
      </c>
      <c r="AB22" s="9">
        <v>0</v>
      </c>
      <c r="AC22" s="10">
        <v>44809</v>
      </c>
      <c r="AD22" s="35" t="s">
        <v>219</v>
      </c>
      <c r="AE22" s="9">
        <v>140004</v>
      </c>
      <c r="AF22" s="36" t="s">
        <v>207</v>
      </c>
      <c r="AG22" s="37" t="s">
        <v>216</v>
      </c>
      <c r="AH22" s="10">
        <v>44926</v>
      </c>
      <c r="AI22" s="10">
        <v>44926</v>
      </c>
    </row>
    <row r="23" spans="1:36" s="11" customFormat="1">
      <c r="A23" s="9">
        <v>2022</v>
      </c>
      <c r="B23" s="10">
        <v>44835</v>
      </c>
      <c r="C23" s="10">
        <v>44926</v>
      </c>
      <c r="D23" s="9" t="s">
        <v>94</v>
      </c>
      <c r="E23" s="28">
        <v>3824</v>
      </c>
      <c r="F23" s="29" t="s">
        <v>220</v>
      </c>
      <c r="G23" s="29" t="s">
        <v>221</v>
      </c>
      <c r="H23" s="29" t="s">
        <v>222</v>
      </c>
      <c r="I23" s="30" t="s">
        <v>223</v>
      </c>
      <c r="J23" s="31" t="s">
        <v>224</v>
      </c>
      <c r="K23" s="32" t="s">
        <v>225</v>
      </c>
      <c r="L23" s="33" t="s">
        <v>101</v>
      </c>
      <c r="M23" s="29" t="s">
        <v>226</v>
      </c>
      <c r="N23" s="9" t="s">
        <v>103</v>
      </c>
      <c r="O23" s="9">
        <v>1</v>
      </c>
      <c r="P23" s="9">
        <v>1459.53</v>
      </c>
      <c r="Q23" s="9" t="s">
        <v>119</v>
      </c>
      <c r="R23" s="9" t="s">
        <v>120</v>
      </c>
      <c r="S23" s="9" t="s">
        <v>147</v>
      </c>
      <c r="T23" s="9" t="s">
        <v>119</v>
      </c>
      <c r="U23" s="9" t="s">
        <v>120</v>
      </c>
      <c r="V23" s="9" t="s">
        <v>120</v>
      </c>
      <c r="W23" s="29" t="s">
        <v>227</v>
      </c>
      <c r="X23" s="10">
        <v>44879</v>
      </c>
      <c r="Y23" s="10">
        <v>44879</v>
      </c>
      <c r="Z23" s="9">
        <v>140005</v>
      </c>
      <c r="AA23" s="34">
        <v>2919.07</v>
      </c>
      <c r="AB23" s="9">
        <v>0</v>
      </c>
      <c r="AC23" s="10">
        <v>44880</v>
      </c>
      <c r="AD23" s="35" t="s">
        <v>228</v>
      </c>
      <c r="AE23" s="9">
        <v>140005</v>
      </c>
      <c r="AF23" s="36" t="s">
        <v>207</v>
      </c>
      <c r="AG23" s="37" t="s">
        <v>216</v>
      </c>
      <c r="AH23" s="10">
        <v>44926</v>
      </c>
      <c r="AI23" s="10">
        <v>44926</v>
      </c>
    </row>
    <row r="24" spans="1:36" s="11" customFormat="1">
      <c r="A24" s="38">
        <v>2022</v>
      </c>
      <c r="B24" s="39">
        <v>44835</v>
      </c>
      <c r="C24" s="39">
        <v>44926</v>
      </c>
      <c r="D24" s="38" t="s">
        <v>90</v>
      </c>
      <c r="E24" s="38">
        <v>12448</v>
      </c>
      <c r="F24" s="40" t="s">
        <v>229</v>
      </c>
      <c r="G24" s="40" t="s">
        <v>229</v>
      </c>
      <c r="H24" s="29" t="s">
        <v>230</v>
      </c>
      <c r="I24" s="30" t="s">
        <v>231</v>
      </c>
      <c r="J24" s="31" t="s">
        <v>232</v>
      </c>
      <c r="K24" s="32" t="s">
        <v>233</v>
      </c>
      <c r="L24" s="38" t="s">
        <v>101</v>
      </c>
      <c r="M24" s="40" t="s">
        <v>234</v>
      </c>
      <c r="N24" s="38" t="s">
        <v>103</v>
      </c>
      <c r="O24" s="38">
        <v>0</v>
      </c>
      <c r="P24" s="38">
        <v>0</v>
      </c>
      <c r="Q24" s="38" t="s">
        <v>158</v>
      </c>
      <c r="R24" s="38" t="s">
        <v>159</v>
      </c>
      <c r="S24" s="9" t="s">
        <v>147</v>
      </c>
      <c r="T24" s="38" t="s">
        <v>158</v>
      </c>
      <c r="U24" s="38" t="s">
        <v>159</v>
      </c>
      <c r="V24" s="38" t="s">
        <v>235</v>
      </c>
      <c r="W24" s="40" t="s">
        <v>234</v>
      </c>
      <c r="X24" s="39">
        <v>44622</v>
      </c>
      <c r="Y24" s="39">
        <v>44627</v>
      </c>
      <c r="Z24" s="38">
        <v>210001</v>
      </c>
      <c r="AA24" s="41">
        <v>2744.01</v>
      </c>
      <c r="AB24" s="38">
        <v>0</v>
      </c>
      <c r="AC24" s="39">
        <v>44628</v>
      </c>
      <c r="AD24" s="35" t="s">
        <v>236</v>
      </c>
      <c r="AE24" s="38">
        <v>210001</v>
      </c>
      <c r="AF24" s="36" t="s">
        <v>207</v>
      </c>
      <c r="AG24" s="42" t="s">
        <v>230</v>
      </c>
      <c r="AH24" s="39">
        <v>44926</v>
      </c>
      <c r="AI24" s="39">
        <v>44926</v>
      </c>
      <c r="AJ24" s="42"/>
    </row>
    <row r="25" spans="1:36" s="11" customFormat="1">
      <c r="A25" s="38">
        <v>2022</v>
      </c>
      <c r="B25" s="39">
        <v>44835</v>
      </c>
      <c r="C25" s="39">
        <v>44926</v>
      </c>
      <c r="D25" s="38" t="s">
        <v>90</v>
      </c>
      <c r="E25" s="38">
        <v>12448</v>
      </c>
      <c r="F25" s="40" t="s">
        <v>229</v>
      </c>
      <c r="G25" s="40" t="s">
        <v>229</v>
      </c>
      <c r="H25" s="29" t="s">
        <v>230</v>
      </c>
      <c r="I25" s="30" t="s">
        <v>231</v>
      </c>
      <c r="J25" s="31" t="s">
        <v>232</v>
      </c>
      <c r="K25" s="32" t="s">
        <v>233</v>
      </c>
      <c r="L25" s="38" t="s">
        <v>101</v>
      </c>
      <c r="M25" s="40" t="s">
        <v>237</v>
      </c>
      <c r="N25" s="38" t="s">
        <v>103</v>
      </c>
      <c r="O25" s="38">
        <v>0</v>
      </c>
      <c r="P25" s="38">
        <v>0</v>
      </c>
      <c r="Q25" s="38" t="s">
        <v>158</v>
      </c>
      <c r="R25" s="38" t="s">
        <v>238</v>
      </c>
      <c r="S25" s="9" t="s">
        <v>147</v>
      </c>
      <c r="T25" s="38" t="s">
        <v>158</v>
      </c>
      <c r="U25" s="38" t="s">
        <v>120</v>
      </c>
      <c r="V25" s="38" t="s">
        <v>120</v>
      </c>
      <c r="W25" s="40" t="s">
        <v>237</v>
      </c>
      <c r="X25" s="39">
        <v>44874</v>
      </c>
      <c r="Y25" s="39">
        <v>44874</v>
      </c>
      <c r="Z25" s="38">
        <v>210002</v>
      </c>
      <c r="AA25" s="41">
        <v>4957.25</v>
      </c>
      <c r="AB25" s="38">
        <v>0</v>
      </c>
      <c r="AC25" s="39">
        <v>44875</v>
      </c>
      <c r="AD25" s="35" t="s">
        <v>239</v>
      </c>
      <c r="AE25" s="38">
        <v>210002</v>
      </c>
      <c r="AF25" s="36" t="s">
        <v>207</v>
      </c>
      <c r="AG25" s="42" t="s">
        <v>230</v>
      </c>
      <c r="AH25" s="39">
        <v>44926</v>
      </c>
      <c r="AI25" s="39">
        <v>44926</v>
      </c>
      <c r="AJ25" s="42"/>
    </row>
    <row r="26" spans="1:36" s="11" customFormat="1">
      <c r="A26" s="9">
        <v>2022</v>
      </c>
      <c r="B26" s="10">
        <v>44835</v>
      </c>
      <c r="C26" s="10">
        <v>44926</v>
      </c>
      <c r="D26" s="9" t="s">
        <v>91</v>
      </c>
      <c r="E26" s="33">
        <v>160</v>
      </c>
      <c r="F26" s="40" t="s">
        <v>240</v>
      </c>
      <c r="G26" s="29" t="s">
        <v>185</v>
      </c>
      <c r="H26" s="29" t="s">
        <v>241</v>
      </c>
      <c r="I26" s="30" t="s">
        <v>242</v>
      </c>
      <c r="J26" s="31" t="s">
        <v>243</v>
      </c>
      <c r="K26" s="32" t="s">
        <v>244</v>
      </c>
      <c r="L26" s="9" t="s">
        <v>101</v>
      </c>
      <c r="M26" s="40" t="s">
        <v>245</v>
      </c>
      <c r="N26" s="9" t="s">
        <v>103</v>
      </c>
      <c r="O26" s="9">
        <v>0</v>
      </c>
      <c r="P26" s="9">
        <v>0</v>
      </c>
      <c r="Q26" s="9" t="s">
        <v>119</v>
      </c>
      <c r="R26" s="9" t="s">
        <v>120</v>
      </c>
      <c r="S26" s="9" t="s">
        <v>147</v>
      </c>
      <c r="T26" s="9" t="s">
        <v>119</v>
      </c>
      <c r="U26" s="14" t="s">
        <v>120</v>
      </c>
      <c r="V26" s="14" t="s">
        <v>120</v>
      </c>
      <c r="W26" s="40" t="s">
        <v>246</v>
      </c>
      <c r="X26" s="10">
        <v>44805</v>
      </c>
      <c r="Y26" s="10">
        <v>44805</v>
      </c>
      <c r="Z26" s="9">
        <v>80105</v>
      </c>
      <c r="AA26" s="9">
        <v>1682.19</v>
      </c>
      <c r="AB26" s="9">
        <v>0</v>
      </c>
      <c r="AC26" s="10">
        <v>44808</v>
      </c>
      <c r="AD26" s="43" t="s">
        <v>247</v>
      </c>
      <c r="AE26" s="9">
        <v>80105</v>
      </c>
      <c r="AF26" s="36" t="s">
        <v>207</v>
      </c>
      <c r="AG26" s="11" t="s">
        <v>248</v>
      </c>
      <c r="AH26" s="10">
        <v>44926</v>
      </c>
      <c r="AI26" s="10">
        <v>44926</v>
      </c>
    </row>
    <row r="27" spans="1:36" s="11" customFormat="1">
      <c r="A27" s="9">
        <v>2022</v>
      </c>
      <c r="B27" s="10">
        <v>44835</v>
      </c>
      <c r="C27" s="10">
        <v>44926</v>
      </c>
      <c r="D27" s="9" t="s">
        <v>90</v>
      </c>
      <c r="E27" s="33">
        <v>7127</v>
      </c>
      <c r="F27" s="40" t="s">
        <v>249</v>
      </c>
      <c r="G27" s="29" t="s">
        <v>249</v>
      </c>
      <c r="H27" s="29" t="s">
        <v>248</v>
      </c>
      <c r="I27" s="30" t="s">
        <v>250</v>
      </c>
      <c r="J27" s="31" t="s">
        <v>251</v>
      </c>
      <c r="K27" s="32" t="s">
        <v>252</v>
      </c>
      <c r="L27" s="9" t="s">
        <v>101</v>
      </c>
      <c r="M27" s="40" t="s">
        <v>253</v>
      </c>
      <c r="N27" s="9" t="s">
        <v>103</v>
      </c>
      <c r="O27" s="9">
        <v>0</v>
      </c>
      <c r="P27" s="9">
        <v>0</v>
      </c>
      <c r="Q27" s="9" t="s">
        <v>119</v>
      </c>
      <c r="R27" s="9" t="s">
        <v>120</v>
      </c>
      <c r="S27" s="9" t="s">
        <v>147</v>
      </c>
      <c r="T27" s="9" t="s">
        <v>119</v>
      </c>
      <c r="U27" s="14" t="s">
        <v>120</v>
      </c>
      <c r="V27" s="14" t="s">
        <v>120</v>
      </c>
      <c r="W27" s="40" t="s">
        <v>254</v>
      </c>
      <c r="X27" s="10">
        <v>44895</v>
      </c>
      <c r="Y27" s="10">
        <v>44895</v>
      </c>
      <c r="Z27" s="9">
        <v>80002</v>
      </c>
      <c r="AA27" s="9">
        <v>2841.32</v>
      </c>
      <c r="AB27" s="9">
        <v>0</v>
      </c>
      <c r="AC27" s="10">
        <v>44900</v>
      </c>
      <c r="AD27" s="43" t="s">
        <v>255</v>
      </c>
      <c r="AE27" s="9">
        <v>80002</v>
      </c>
      <c r="AF27" s="36" t="s">
        <v>207</v>
      </c>
      <c r="AG27" s="11" t="s">
        <v>248</v>
      </c>
      <c r="AH27" s="10">
        <v>44926</v>
      </c>
      <c r="AI27" s="10">
        <v>44926</v>
      </c>
    </row>
    <row r="28" spans="1:36" s="11" customFormat="1">
      <c r="A28" s="9">
        <v>2022</v>
      </c>
      <c r="B28" s="10">
        <v>44835</v>
      </c>
      <c r="C28" s="10">
        <v>44926</v>
      </c>
      <c r="D28" s="9" t="s">
        <v>91</v>
      </c>
      <c r="E28" s="33">
        <v>12126</v>
      </c>
      <c r="F28" s="40" t="s">
        <v>256</v>
      </c>
      <c r="G28" s="29" t="s">
        <v>256</v>
      </c>
      <c r="H28" s="29" t="s">
        <v>257</v>
      </c>
      <c r="I28" s="30" t="s">
        <v>258</v>
      </c>
      <c r="J28" s="31" t="s">
        <v>259</v>
      </c>
      <c r="K28" s="32" t="s">
        <v>260</v>
      </c>
      <c r="L28" s="9" t="s">
        <v>101</v>
      </c>
      <c r="M28" s="40" t="s">
        <v>261</v>
      </c>
      <c r="N28" s="9" t="s">
        <v>103</v>
      </c>
      <c r="O28" s="9">
        <v>0</v>
      </c>
      <c r="P28" s="9">
        <v>0</v>
      </c>
      <c r="Q28" s="9" t="s">
        <v>119</v>
      </c>
      <c r="R28" s="9" t="s">
        <v>120</v>
      </c>
      <c r="S28" s="9" t="s">
        <v>147</v>
      </c>
      <c r="T28" s="9" t="s">
        <v>119</v>
      </c>
      <c r="U28" s="14" t="s">
        <v>120</v>
      </c>
      <c r="V28" s="14" t="s">
        <v>120</v>
      </c>
      <c r="W28" s="40" t="s">
        <v>262</v>
      </c>
      <c r="X28" s="10">
        <v>44864</v>
      </c>
      <c r="Y28" s="10">
        <v>44865</v>
      </c>
      <c r="Z28" s="9">
        <v>80201</v>
      </c>
      <c r="AA28" s="9">
        <v>4399.84</v>
      </c>
      <c r="AB28" s="9">
        <v>0</v>
      </c>
      <c r="AC28" s="10">
        <v>44866</v>
      </c>
      <c r="AD28" s="43" t="s">
        <v>263</v>
      </c>
      <c r="AE28" s="9">
        <v>80201</v>
      </c>
      <c r="AF28" s="36" t="s">
        <v>207</v>
      </c>
      <c r="AG28" s="11" t="s">
        <v>248</v>
      </c>
      <c r="AH28" s="10">
        <v>44926</v>
      </c>
      <c r="AI28" s="10">
        <v>44926</v>
      </c>
    </row>
    <row r="29" spans="1:36" s="11" customFormat="1">
      <c r="A29" s="14">
        <v>2022</v>
      </c>
      <c r="B29" s="10">
        <v>44835</v>
      </c>
      <c r="C29" s="10">
        <v>44926</v>
      </c>
      <c r="D29" s="14" t="s">
        <v>91</v>
      </c>
      <c r="E29" s="44">
        <v>207</v>
      </c>
      <c r="F29" s="40" t="s">
        <v>264</v>
      </c>
      <c r="G29" s="29" t="s">
        <v>220</v>
      </c>
      <c r="H29" s="29" t="s">
        <v>257</v>
      </c>
      <c r="I29" s="30" t="s">
        <v>265</v>
      </c>
      <c r="J29" s="31" t="s">
        <v>266</v>
      </c>
      <c r="K29" s="32" t="s">
        <v>267</v>
      </c>
      <c r="L29" s="45" t="s">
        <v>101</v>
      </c>
      <c r="M29" s="40" t="s">
        <v>268</v>
      </c>
      <c r="N29" s="45" t="s">
        <v>103</v>
      </c>
      <c r="O29" s="14">
        <v>0</v>
      </c>
      <c r="P29" s="14">
        <v>0</v>
      </c>
      <c r="Q29" s="45" t="s">
        <v>119</v>
      </c>
      <c r="R29" s="45" t="s">
        <v>120</v>
      </c>
      <c r="S29" s="9" t="s">
        <v>147</v>
      </c>
      <c r="T29" s="14" t="s">
        <v>119</v>
      </c>
      <c r="U29" s="14" t="s">
        <v>120</v>
      </c>
      <c r="V29" s="14" t="s">
        <v>120</v>
      </c>
      <c r="W29" s="40" t="s">
        <v>269</v>
      </c>
      <c r="X29" s="10">
        <v>44889</v>
      </c>
      <c r="Y29" s="10">
        <v>44889</v>
      </c>
      <c r="Z29" s="9">
        <v>80202</v>
      </c>
      <c r="AA29" s="14">
        <v>3777.12</v>
      </c>
      <c r="AB29" s="14">
        <v>222.88</v>
      </c>
      <c r="AC29" s="10">
        <v>44893</v>
      </c>
      <c r="AD29" s="43" t="s">
        <v>270</v>
      </c>
      <c r="AE29" s="9">
        <v>80202</v>
      </c>
      <c r="AF29" s="36" t="s">
        <v>207</v>
      </c>
      <c r="AG29" s="11" t="s">
        <v>248</v>
      </c>
      <c r="AH29" s="10">
        <v>44926</v>
      </c>
      <c r="AI29" s="10">
        <v>44926</v>
      </c>
    </row>
    <row r="30" spans="1:36" s="11" customFormat="1">
      <c r="A30" s="14">
        <v>2022</v>
      </c>
      <c r="B30" s="10">
        <v>44835</v>
      </c>
      <c r="C30" s="10">
        <v>44926</v>
      </c>
      <c r="D30" s="14" t="s">
        <v>90</v>
      </c>
      <c r="E30" s="33">
        <v>7127</v>
      </c>
      <c r="F30" s="40" t="s">
        <v>249</v>
      </c>
      <c r="G30" s="29" t="s">
        <v>249</v>
      </c>
      <c r="H30" s="29" t="s">
        <v>248</v>
      </c>
      <c r="I30" s="30" t="s">
        <v>250</v>
      </c>
      <c r="J30" s="31" t="s">
        <v>251</v>
      </c>
      <c r="K30" s="32" t="s">
        <v>252</v>
      </c>
      <c r="L30" s="9" t="s">
        <v>101</v>
      </c>
      <c r="M30" s="40" t="s">
        <v>253</v>
      </c>
      <c r="N30" s="9" t="s">
        <v>103</v>
      </c>
      <c r="O30" s="9">
        <v>0</v>
      </c>
      <c r="P30" s="9">
        <v>0</v>
      </c>
      <c r="Q30" s="9" t="s">
        <v>119</v>
      </c>
      <c r="R30" s="9" t="s">
        <v>120</v>
      </c>
      <c r="S30" s="9" t="s">
        <v>147</v>
      </c>
      <c r="T30" s="9" t="s">
        <v>119</v>
      </c>
      <c r="U30" s="14" t="s">
        <v>120</v>
      </c>
      <c r="V30" s="14" t="s">
        <v>120</v>
      </c>
      <c r="W30" s="40" t="s">
        <v>254</v>
      </c>
      <c r="X30" s="46">
        <v>44839</v>
      </c>
      <c r="Y30" s="10">
        <v>44840</v>
      </c>
      <c r="Z30" s="9">
        <v>80002</v>
      </c>
      <c r="AA30" s="14">
        <v>1232.6400000000001</v>
      </c>
      <c r="AB30" s="14">
        <v>0</v>
      </c>
      <c r="AC30" s="10">
        <v>44841</v>
      </c>
      <c r="AD30" s="43" t="s">
        <v>271</v>
      </c>
      <c r="AE30" s="9">
        <v>80002</v>
      </c>
      <c r="AF30" s="36" t="s">
        <v>207</v>
      </c>
      <c r="AG30" s="11" t="s">
        <v>248</v>
      </c>
      <c r="AH30" s="10">
        <v>44926</v>
      </c>
      <c r="AI30" s="10">
        <v>44926</v>
      </c>
    </row>
    <row r="31" spans="1:36" s="11" customFormat="1">
      <c r="A31" s="14">
        <v>2022</v>
      </c>
      <c r="B31" s="10">
        <v>44835</v>
      </c>
      <c r="C31" s="10">
        <v>44926</v>
      </c>
      <c r="D31" s="14" t="s">
        <v>91</v>
      </c>
      <c r="E31" s="44">
        <v>11977</v>
      </c>
      <c r="F31" s="40" t="s">
        <v>272</v>
      </c>
      <c r="G31" s="29" t="s">
        <v>273</v>
      </c>
      <c r="H31" s="29" t="s">
        <v>241</v>
      </c>
      <c r="I31" s="30" t="s">
        <v>274</v>
      </c>
      <c r="J31" s="31" t="s">
        <v>275</v>
      </c>
      <c r="K31" s="32" t="s">
        <v>276</v>
      </c>
      <c r="L31" s="33" t="s">
        <v>101</v>
      </c>
      <c r="M31" s="40" t="s">
        <v>245</v>
      </c>
      <c r="N31" s="45" t="s">
        <v>103</v>
      </c>
      <c r="O31" s="9">
        <v>0</v>
      </c>
      <c r="P31" s="9">
        <v>0</v>
      </c>
      <c r="Q31" s="45" t="s">
        <v>119</v>
      </c>
      <c r="R31" s="9" t="s">
        <v>120</v>
      </c>
      <c r="S31" s="9" t="s">
        <v>147</v>
      </c>
      <c r="T31" s="9" t="s">
        <v>119</v>
      </c>
      <c r="U31" s="14" t="s">
        <v>120</v>
      </c>
      <c r="V31" s="14" t="s">
        <v>120</v>
      </c>
      <c r="W31" s="40" t="s">
        <v>277</v>
      </c>
      <c r="X31" s="10">
        <v>44908</v>
      </c>
      <c r="Y31" s="10">
        <v>44908</v>
      </c>
      <c r="Z31" s="9">
        <v>80106</v>
      </c>
      <c r="AA31" s="14">
        <v>453</v>
      </c>
      <c r="AB31" s="14">
        <v>0</v>
      </c>
      <c r="AC31" s="10">
        <v>44909</v>
      </c>
      <c r="AD31" s="43" t="s">
        <v>278</v>
      </c>
      <c r="AE31" s="9">
        <v>80106</v>
      </c>
      <c r="AF31" s="36" t="s">
        <v>207</v>
      </c>
      <c r="AG31" s="11" t="s">
        <v>248</v>
      </c>
      <c r="AH31" s="10">
        <v>44926</v>
      </c>
      <c r="AI31" s="10">
        <v>44926</v>
      </c>
    </row>
    <row r="32" spans="1:36" s="11" customFormat="1">
      <c r="A32" s="14">
        <v>2022</v>
      </c>
      <c r="B32" s="10">
        <v>44835</v>
      </c>
      <c r="C32" s="10">
        <v>44926</v>
      </c>
      <c r="D32" s="14" t="s">
        <v>91</v>
      </c>
      <c r="E32" s="44">
        <v>11977</v>
      </c>
      <c r="F32" s="40" t="s">
        <v>272</v>
      </c>
      <c r="G32" s="29" t="s">
        <v>273</v>
      </c>
      <c r="H32" s="29" t="s">
        <v>241</v>
      </c>
      <c r="I32" s="30" t="s">
        <v>274</v>
      </c>
      <c r="J32" s="31" t="s">
        <v>275</v>
      </c>
      <c r="K32" s="32" t="s">
        <v>276</v>
      </c>
      <c r="L32" s="33" t="s">
        <v>101</v>
      </c>
      <c r="M32" s="40" t="s">
        <v>279</v>
      </c>
      <c r="N32" s="45" t="s">
        <v>103</v>
      </c>
      <c r="O32" s="9">
        <v>0</v>
      </c>
      <c r="P32" s="9">
        <v>0</v>
      </c>
      <c r="Q32" s="45" t="s">
        <v>119</v>
      </c>
      <c r="R32" s="9" t="s">
        <v>120</v>
      </c>
      <c r="S32" s="9" t="s">
        <v>147</v>
      </c>
      <c r="T32" s="9" t="s">
        <v>119</v>
      </c>
      <c r="U32" s="14" t="s">
        <v>120</v>
      </c>
      <c r="V32" s="14" t="s">
        <v>120</v>
      </c>
      <c r="W32" s="40" t="s">
        <v>280</v>
      </c>
      <c r="X32" s="10">
        <v>44920</v>
      </c>
      <c r="Y32" s="10">
        <v>44922</v>
      </c>
      <c r="Z32" s="14">
        <v>80107</v>
      </c>
      <c r="AA32" s="14">
        <v>1900.09</v>
      </c>
      <c r="AB32" s="14">
        <v>0</v>
      </c>
      <c r="AC32" s="10">
        <v>44922</v>
      </c>
      <c r="AD32" s="43" t="s">
        <v>281</v>
      </c>
      <c r="AE32" s="14">
        <v>80107</v>
      </c>
      <c r="AF32" s="36" t="s">
        <v>207</v>
      </c>
      <c r="AG32" s="11" t="s">
        <v>248</v>
      </c>
      <c r="AH32" s="10">
        <v>44926</v>
      </c>
      <c r="AI32" s="10">
        <v>44926</v>
      </c>
    </row>
    <row r="33" spans="1:35" s="11" customFormat="1">
      <c r="A33" s="9">
        <v>2022</v>
      </c>
      <c r="B33" s="10">
        <v>44835</v>
      </c>
      <c r="C33" s="10">
        <v>44926</v>
      </c>
      <c r="D33" s="9" t="s">
        <v>91</v>
      </c>
      <c r="E33" s="9">
        <v>10202</v>
      </c>
      <c r="F33" s="47" t="s">
        <v>282</v>
      </c>
      <c r="G33" s="11" t="s">
        <v>283</v>
      </c>
      <c r="H33" s="11" t="s">
        <v>284</v>
      </c>
      <c r="I33" s="40" t="s">
        <v>285</v>
      </c>
      <c r="J33" s="48" t="s">
        <v>286</v>
      </c>
      <c r="K33" s="48" t="s">
        <v>287</v>
      </c>
      <c r="L33" s="9" t="s">
        <v>101</v>
      </c>
      <c r="M33" s="40" t="s">
        <v>288</v>
      </c>
      <c r="N33" s="9" t="s">
        <v>103</v>
      </c>
      <c r="O33" s="9">
        <v>29</v>
      </c>
      <c r="P33" s="9">
        <v>14650</v>
      </c>
      <c r="Q33" s="9" t="s">
        <v>119</v>
      </c>
      <c r="R33" s="9" t="s">
        <v>120</v>
      </c>
      <c r="S33" s="9" t="s">
        <v>147</v>
      </c>
      <c r="T33" s="9" t="s">
        <v>119</v>
      </c>
      <c r="U33" s="9" t="s">
        <v>120</v>
      </c>
      <c r="V33" s="9" t="s">
        <v>120</v>
      </c>
      <c r="W33" s="40" t="s">
        <v>288</v>
      </c>
      <c r="X33" s="10">
        <v>44810</v>
      </c>
      <c r="Y33" s="10">
        <v>44812</v>
      </c>
      <c r="Z33" s="9">
        <v>120001</v>
      </c>
      <c r="AA33" s="9">
        <v>11775.9</v>
      </c>
      <c r="AB33" s="9">
        <v>2874.1</v>
      </c>
      <c r="AC33" s="10">
        <v>44594</v>
      </c>
      <c r="AD33" s="24" t="s">
        <v>289</v>
      </c>
      <c r="AE33" s="9">
        <v>120001</v>
      </c>
      <c r="AF33" s="36" t="s">
        <v>207</v>
      </c>
      <c r="AG33" s="11" t="s">
        <v>284</v>
      </c>
      <c r="AH33" s="10">
        <v>44926</v>
      </c>
      <c r="AI33" s="10">
        <v>44926</v>
      </c>
    </row>
    <row r="34" spans="1:35" s="11" customFormat="1">
      <c r="A34" s="9">
        <v>2022</v>
      </c>
      <c r="B34" s="10">
        <v>44835</v>
      </c>
      <c r="C34" s="10">
        <v>44926</v>
      </c>
      <c r="D34" s="14" t="s">
        <v>91</v>
      </c>
      <c r="E34" s="9">
        <v>7744</v>
      </c>
      <c r="F34" s="11" t="s">
        <v>282</v>
      </c>
      <c r="G34" s="11" t="s">
        <v>290</v>
      </c>
      <c r="H34" s="11" t="s">
        <v>284</v>
      </c>
      <c r="I34" s="40" t="s">
        <v>291</v>
      </c>
      <c r="J34" s="48" t="s">
        <v>292</v>
      </c>
      <c r="K34" s="48" t="s">
        <v>293</v>
      </c>
      <c r="L34" s="9" t="s">
        <v>101</v>
      </c>
      <c r="M34" s="40" t="s">
        <v>288</v>
      </c>
      <c r="N34" s="9" t="s">
        <v>103</v>
      </c>
      <c r="O34" s="9">
        <v>29</v>
      </c>
      <c r="P34" s="9">
        <v>14650</v>
      </c>
      <c r="Q34" s="9" t="s">
        <v>119</v>
      </c>
      <c r="R34" s="9" t="s">
        <v>120</v>
      </c>
      <c r="S34" s="9" t="s">
        <v>147</v>
      </c>
      <c r="T34" s="9" t="s">
        <v>119</v>
      </c>
      <c r="U34" s="9" t="s">
        <v>120</v>
      </c>
      <c r="V34" s="9" t="s">
        <v>120</v>
      </c>
      <c r="W34" s="40" t="s">
        <v>288</v>
      </c>
      <c r="X34" s="10">
        <v>44817</v>
      </c>
      <c r="Y34" s="10">
        <v>44819</v>
      </c>
      <c r="Z34" s="9">
        <v>120002</v>
      </c>
      <c r="AA34" s="9">
        <v>12614.14</v>
      </c>
      <c r="AB34" s="9">
        <v>2035.86</v>
      </c>
      <c r="AC34" s="10">
        <v>44824</v>
      </c>
      <c r="AD34" s="24" t="s">
        <v>294</v>
      </c>
      <c r="AE34" s="9">
        <v>120002</v>
      </c>
      <c r="AF34" s="36" t="s">
        <v>207</v>
      </c>
      <c r="AG34" s="49" t="s">
        <v>284</v>
      </c>
      <c r="AH34" s="10">
        <v>44926</v>
      </c>
      <c r="AI34" s="10">
        <v>44926</v>
      </c>
    </row>
    <row r="35" spans="1:35" s="11" customFormat="1">
      <c r="A35" s="9">
        <v>2022</v>
      </c>
      <c r="B35" s="10">
        <v>44835</v>
      </c>
      <c r="C35" s="10">
        <v>44926</v>
      </c>
      <c r="D35" s="9" t="s">
        <v>98</v>
      </c>
      <c r="E35" s="9">
        <v>6198</v>
      </c>
      <c r="F35" s="40" t="s">
        <v>295</v>
      </c>
      <c r="G35" s="11" t="s">
        <v>296</v>
      </c>
      <c r="H35" s="11" t="s">
        <v>284</v>
      </c>
      <c r="I35" s="40" t="s">
        <v>297</v>
      </c>
      <c r="J35" s="48" t="s">
        <v>298</v>
      </c>
      <c r="K35" s="48" t="s">
        <v>299</v>
      </c>
      <c r="L35" s="9" t="s">
        <v>101</v>
      </c>
      <c r="M35" s="40" t="s">
        <v>300</v>
      </c>
      <c r="N35" s="9" t="s">
        <v>103</v>
      </c>
      <c r="O35" s="9">
        <v>1</v>
      </c>
      <c r="P35" s="9">
        <v>3100</v>
      </c>
      <c r="Q35" s="9" t="s">
        <v>119</v>
      </c>
      <c r="R35" s="9" t="s">
        <v>120</v>
      </c>
      <c r="S35" s="9" t="s">
        <v>147</v>
      </c>
      <c r="T35" s="9" t="s">
        <v>119</v>
      </c>
      <c r="U35" s="9" t="s">
        <v>119</v>
      </c>
      <c r="V35" s="9" t="s">
        <v>159</v>
      </c>
      <c r="W35" s="40" t="s">
        <v>301</v>
      </c>
      <c r="X35" s="10">
        <v>44825</v>
      </c>
      <c r="Y35" s="10">
        <v>44825</v>
      </c>
      <c r="Z35" s="9">
        <v>120003</v>
      </c>
      <c r="AA35" s="9">
        <v>2687.5</v>
      </c>
      <c r="AB35" s="9">
        <v>412.5</v>
      </c>
      <c r="AC35" s="10">
        <v>44832</v>
      </c>
      <c r="AD35" s="24" t="s">
        <v>302</v>
      </c>
      <c r="AE35" s="9">
        <v>120003</v>
      </c>
      <c r="AF35" s="36" t="s">
        <v>207</v>
      </c>
      <c r="AG35" s="49" t="s">
        <v>284</v>
      </c>
      <c r="AH35" s="10">
        <v>44926</v>
      </c>
      <c r="AI35" s="10">
        <v>44926</v>
      </c>
    </row>
    <row r="36" spans="1:35" s="11" customFormat="1">
      <c r="A36" s="9">
        <v>2022</v>
      </c>
      <c r="B36" s="10">
        <v>44835</v>
      </c>
      <c r="C36" s="10">
        <v>44926</v>
      </c>
      <c r="D36" s="9" t="s">
        <v>90</v>
      </c>
      <c r="E36" s="14">
        <v>8095</v>
      </c>
      <c r="F36" s="11" t="s">
        <v>303</v>
      </c>
      <c r="G36" s="49" t="s">
        <v>304</v>
      </c>
      <c r="H36" s="11" t="s">
        <v>284</v>
      </c>
      <c r="I36" s="40" t="s">
        <v>305</v>
      </c>
      <c r="J36" s="48" t="s">
        <v>306</v>
      </c>
      <c r="K36" s="48" t="s">
        <v>307</v>
      </c>
      <c r="L36" s="9" t="s">
        <v>101</v>
      </c>
      <c r="M36" s="50" t="s">
        <v>308</v>
      </c>
      <c r="N36" s="9" t="s">
        <v>103</v>
      </c>
      <c r="O36" s="9">
        <v>0</v>
      </c>
      <c r="P36" s="9">
        <v>1619</v>
      </c>
      <c r="Q36" s="9" t="s">
        <v>119</v>
      </c>
      <c r="R36" s="9" t="s">
        <v>120</v>
      </c>
      <c r="S36" s="9" t="s">
        <v>147</v>
      </c>
      <c r="T36" s="9" t="s">
        <v>119</v>
      </c>
      <c r="U36" s="9" t="s">
        <v>120</v>
      </c>
      <c r="V36" s="9" t="s">
        <v>120</v>
      </c>
      <c r="W36" s="50" t="s">
        <v>309</v>
      </c>
      <c r="X36" s="10">
        <v>44597</v>
      </c>
      <c r="Y36" s="10">
        <v>44660</v>
      </c>
      <c r="Z36" s="9">
        <v>120004</v>
      </c>
      <c r="AA36" s="9">
        <v>1619</v>
      </c>
      <c r="AB36" s="9">
        <v>0</v>
      </c>
      <c r="AC36" s="10">
        <v>44831</v>
      </c>
      <c r="AD36" s="24" t="s">
        <v>310</v>
      </c>
      <c r="AE36" s="9">
        <v>120004</v>
      </c>
      <c r="AF36" s="36" t="s">
        <v>207</v>
      </c>
      <c r="AG36" s="49" t="s">
        <v>284</v>
      </c>
      <c r="AH36" s="10">
        <v>44926</v>
      </c>
      <c r="AI36" s="10">
        <v>44926</v>
      </c>
    </row>
    <row r="37" spans="1:35" s="11" customFormat="1">
      <c r="A37" s="9">
        <v>2022</v>
      </c>
      <c r="B37" s="10">
        <v>44835</v>
      </c>
      <c r="C37" s="10">
        <v>44926</v>
      </c>
      <c r="D37" s="9" t="s">
        <v>90</v>
      </c>
      <c r="E37" s="14">
        <v>8095</v>
      </c>
      <c r="F37" s="11" t="s">
        <v>303</v>
      </c>
      <c r="G37" s="49" t="s">
        <v>304</v>
      </c>
      <c r="H37" s="11" t="s">
        <v>284</v>
      </c>
      <c r="I37" s="40" t="s">
        <v>305</v>
      </c>
      <c r="J37" s="48" t="s">
        <v>306</v>
      </c>
      <c r="K37" s="48" t="s">
        <v>307</v>
      </c>
      <c r="L37" s="9" t="s">
        <v>101</v>
      </c>
      <c r="M37" s="50" t="s">
        <v>308</v>
      </c>
      <c r="N37" s="9" t="s">
        <v>103</v>
      </c>
      <c r="O37" s="9">
        <v>0</v>
      </c>
      <c r="P37" s="9">
        <v>291</v>
      </c>
      <c r="Q37" s="9" t="s">
        <v>119</v>
      </c>
      <c r="R37" s="9" t="s">
        <v>120</v>
      </c>
      <c r="S37" s="9" t="s">
        <v>147</v>
      </c>
      <c r="T37" s="9" t="s">
        <v>119</v>
      </c>
      <c r="U37" s="9" t="s">
        <v>120</v>
      </c>
      <c r="V37" s="9" t="s">
        <v>120</v>
      </c>
      <c r="W37" s="50" t="s">
        <v>309</v>
      </c>
      <c r="X37" s="10">
        <v>44836</v>
      </c>
      <c r="Y37" s="10">
        <v>44836</v>
      </c>
      <c r="Z37" s="9">
        <v>120005</v>
      </c>
      <c r="AA37" s="9">
        <v>291</v>
      </c>
      <c r="AB37" s="9"/>
      <c r="AC37" s="10">
        <v>44847</v>
      </c>
      <c r="AD37" s="24" t="s">
        <v>311</v>
      </c>
      <c r="AE37" s="9">
        <v>120005</v>
      </c>
      <c r="AF37" s="36" t="s">
        <v>207</v>
      </c>
      <c r="AG37" s="49" t="s">
        <v>284</v>
      </c>
      <c r="AH37" s="10">
        <v>44926</v>
      </c>
      <c r="AI37" s="10">
        <v>44926</v>
      </c>
    </row>
    <row r="38" spans="1:35" s="11" customFormat="1">
      <c r="A38" s="9">
        <v>2022</v>
      </c>
      <c r="B38" s="10">
        <v>44835</v>
      </c>
      <c r="C38" s="10">
        <v>44926</v>
      </c>
      <c r="D38" s="9" t="s">
        <v>91</v>
      </c>
      <c r="E38" s="14">
        <v>12318</v>
      </c>
      <c r="F38" s="11" t="s">
        <v>282</v>
      </c>
      <c r="G38" s="49" t="s">
        <v>282</v>
      </c>
      <c r="H38" s="11" t="s">
        <v>284</v>
      </c>
      <c r="I38" s="40" t="s">
        <v>312</v>
      </c>
      <c r="J38" s="48" t="s">
        <v>313</v>
      </c>
      <c r="K38" s="48" t="s">
        <v>313</v>
      </c>
      <c r="L38" s="9" t="s">
        <v>101</v>
      </c>
      <c r="M38" s="40" t="s">
        <v>288</v>
      </c>
      <c r="N38" s="9" t="s">
        <v>103</v>
      </c>
      <c r="O38" s="9">
        <v>29</v>
      </c>
      <c r="P38" s="9">
        <v>14650</v>
      </c>
      <c r="Q38" s="9" t="s">
        <v>119</v>
      </c>
      <c r="R38" s="9" t="s">
        <v>120</v>
      </c>
      <c r="S38" s="9" t="s">
        <v>147</v>
      </c>
      <c r="T38" s="9" t="s">
        <v>119</v>
      </c>
      <c r="U38" s="9" t="s">
        <v>120</v>
      </c>
      <c r="V38" s="9" t="s">
        <v>120</v>
      </c>
      <c r="W38" s="40" t="s">
        <v>288</v>
      </c>
      <c r="X38" s="10">
        <v>44831</v>
      </c>
      <c r="Y38" s="10">
        <v>44833</v>
      </c>
      <c r="Z38" s="9">
        <v>120006</v>
      </c>
      <c r="AA38" s="9">
        <v>11691.2</v>
      </c>
      <c r="AB38" s="9">
        <v>2958.8</v>
      </c>
      <c r="AC38" s="10">
        <v>44847</v>
      </c>
      <c r="AD38" s="24" t="s">
        <v>314</v>
      </c>
      <c r="AE38" s="9">
        <v>120006</v>
      </c>
      <c r="AF38" s="36" t="s">
        <v>207</v>
      </c>
      <c r="AG38" s="49" t="s">
        <v>284</v>
      </c>
      <c r="AH38" s="10">
        <v>44926</v>
      </c>
      <c r="AI38" s="10">
        <v>44926</v>
      </c>
    </row>
    <row r="39" spans="1:35" s="11" customFormat="1">
      <c r="A39" s="9">
        <v>2022</v>
      </c>
      <c r="B39" s="10">
        <v>44835</v>
      </c>
      <c r="C39" s="10">
        <v>44926</v>
      </c>
      <c r="D39" s="9" t="s">
        <v>91</v>
      </c>
      <c r="E39" s="9">
        <v>10202</v>
      </c>
      <c r="F39" s="47" t="s">
        <v>315</v>
      </c>
      <c r="G39" s="47" t="s">
        <v>316</v>
      </c>
      <c r="H39" s="11" t="s">
        <v>284</v>
      </c>
      <c r="I39" s="40" t="s">
        <v>174</v>
      </c>
      <c r="J39" s="48" t="s">
        <v>317</v>
      </c>
      <c r="K39" s="48" t="s">
        <v>318</v>
      </c>
      <c r="L39" s="9" t="s">
        <v>101</v>
      </c>
      <c r="M39" s="40" t="s">
        <v>288</v>
      </c>
      <c r="N39" s="9" t="s">
        <v>103</v>
      </c>
      <c r="O39" s="9">
        <v>29</v>
      </c>
      <c r="P39" s="9">
        <v>14650</v>
      </c>
      <c r="Q39" s="9" t="s">
        <v>119</v>
      </c>
      <c r="R39" s="9" t="s">
        <v>120</v>
      </c>
      <c r="S39" s="9" t="s">
        <v>147</v>
      </c>
      <c r="T39" s="9" t="s">
        <v>119</v>
      </c>
      <c r="U39" s="9" t="s">
        <v>120</v>
      </c>
      <c r="V39" s="9" t="s">
        <v>120</v>
      </c>
      <c r="W39" s="40" t="s">
        <v>288</v>
      </c>
      <c r="X39" s="10">
        <v>44838</v>
      </c>
      <c r="Y39" s="10">
        <v>44840</v>
      </c>
      <c r="Z39" s="9">
        <v>120007</v>
      </c>
      <c r="AA39" s="9">
        <v>13273.02</v>
      </c>
      <c r="AB39" s="9">
        <v>1376.98</v>
      </c>
      <c r="AC39" s="10">
        <v>44810</v>
      </c>
      <c r="AD39" s="24" t="s">
        <v>319</v>
      </c>
      <c r="AE39" s="9">
        <v>120007</v>
      </c>
      <c r="AF39" s="36" t="s">
        <v>207</v>
      </c>
      <c r="AG39" s="49" t="s">
        <v>284</v>
      </c>
      <c r="AH39" s="10">
        <v>44926</v>
      </c>
      <c r="AI39" s="10">
        <v>44926</v>
      </c>
    </row>
    <row r="40" spans="1:35" s="11" customFormat="1">
      <c r="A40" s="9">
        <v>2022</v>
      </c>
      <c r="B40" s="10">
        <v>44835</v>
      </c>
      <c r="C40" s="10">
        <v>44926</v>
      </c>
      <c r="D40" s="9" t="s">
        <v>91</v>
      </c>
      <c r="E40" s="9">
        <v>11532</v>
      </c>
      <c r="F40" s="47" t="s">
        <v>282</v>
      </c>
      <c r="G40" s="47" t="s">
        <v>282</v>
      </c>
      <c r="H40" s="11" t="s">
        <v>284</v>
      </c>
      <c r="I40" s="40" t="s">
        <v>320</v>
      </c>
      <c r="J40" s="48" t="s">
        <v>321</v>
      </c>
      <c r="K40" s="48" t="s">
        <v>322</v>
      </c>
      <c r="L40" s="9" t="s">
        <v>101</v>
      </c>
      <c r="M40" s="40" t="s">
        <v>288</v>
      </c>
      <c r="N40" s="9" t="s">
        <v>103</v>
      </c>
      <c r="O40" s="9">
        <v>29</v>
      </c>
      <c r="P40" s="9">
        <v>12162.95</v>
      </c>
      <c r="Q40" s="9" t="s">
        <v>119</v>
      </c>
      <c r="R40" s="9" t="s">
        <v>120</v>
      </c>
      <c r="S40" s="9" t="s">
        <v>147</v>
      </c>
      <c r="T40" s="9" t="s">
        <v>119</v>
      </c>
      <c r="U40" s="9" t="s">
        <v>120</v>
      </c>
      <c r="V40" s="9" t="s">
        <v>120</v>
      </c>
      <c r="W40" s="40" t="s">
        <v>288</v>
      </c>
      <c r="X40" s="10">
        <v>44865</v>
      </c>
      <c r="Y40" s="10">
        <v>44869</v>
      </c>
      <c r="Z40" s="9">
        <v>120008</v>
      </c>
      <c r="AA40" s="9">
        <v>12162.95</v>
      </c>
      <c r="AB40" s="9">
        <v>0</v>
      </c>
      <c r="AC40" s="10">
        <v>44875</v>
      </c>
      <c r="AD40" s="24" t="s">
        <v>323</v>
      </c>
      <c r="AE40" s="9">
        <v>120008</v>
      </c>
      <c r="AF40" s="36" t="s">
        <v>207</v>
      </c>
      <c r="AG40" s="49" t="s">
        <v>284</v>
      </c>
      <c r="AH40" s="10">
        <v>44926</v>
      </c>
      <c r="AI40" s="10">
        <v>44926</v>
      </c>
    </row>
    <row r="41" spans="1:35" s="11" customFormat="1">
      <c r="A41" s="9">
        <v>2022</v>
      </c>
      <c r="B41" s="10">
        <v>44835</v>
      </c>
      <c r="C41" s="10">
        <v>44926</v>
      </c>
      <c r="D41" s="9" t="s">
        <v>91</v>
      </c>
      <c r="E41" s="9">
        <v>9548</v>
      </c>
      <c r="F41" s="47" t="s">
        <v>282</v>
      </c>
      <c r="G41" s="47" t="s">
        <v>282</v>
      </c>
      <c r="H41" s="11" t="s">
        <v>284</v>
      </c>
      <c r="I41" s="40" t="s">
        <v>324</v>
      </c>
      <c r="J41" s="48" t="s">
        <v>325</v>
      </c>
      <c r="K41" s="48" t="s">
        <v>326</v>
      </c>
      <c r="L41" s="9" t="s">
        <v>101</v>
      </c>
      <c r="M41" s="40" t="s">
        <v>288</v>
      </c>
      <c r="N41" s="9" t="s">
        <v>103</v>
      </c>
      <c r="O41" s="9">
        <v>29</v>
      </c>
      <c r="P41" s="9">
        <v>857.58</v>
      </c>
      <c r="Q41" s="9" t="s">
        <v>119</v>
      </c>
      <c r="R41" s="9" t="s">
        <v>120</v>
      </c>
      <c r="S41" s="9" t="s">
        <v>147</v>
      </c>
      <c r="T41" s="9" t="s">
        <v>119</v>
      </c>
      <c r="U41" s="9" t="s">
        <v>120</v>
      </c>
      <c r="V41" s="9" t="s">
        <v>120</v>
      </c>
      <c r="W41" s="40" t="s">
        <v>288</v>
      </c>
      <c r="X41" s="10">
        <v>44878</v>
      </c>
      <c r="Y41" s="10">
        <v>44882</v>
      </c>
      <c r="Z41" s="9">
        <v>120009</v>
      </c>
      <c r="AA41" s="9">
        <v>857.58</v>
      </c>
      <c r="AB41" s="9">
        <v>0</v>
      </c>
      <c r="AC41" s="10">
        <v>44893</v>
      </c>
      <c r="AD41" s="24" t="s">
        <v>327</v>
      </c>
      <c r="AE41" s="9">
        <v>120009</v>
      </c>
      <c r="AF41" s="36" t="s">
        <v>207</v>
      </c>
      <c r="AG41" s="49" t="s">
        <v>284</v>
      </c>
      <c r="AH41" s="10">
        <v>44926</v>
      </c>
      <c r="AI41" s="10">
        <v>44926</v>
      </c>
    </row>
    <row r="42" spans="1:35" s="11" customFormat="1">
      <c r="A42" s="9">
        <v>2022</v>
      </c>
      <c r="B42" s="10">
        <v>44835</v>
      </c>
      <c r="C42" s="10">
        <v>44926</v>
      </c>
      <c r="D42" s="9" t="s">
        <v>91</v>
      </c>
      <c r="E42" s="9">
        <v>2940</v>
      </c>
      <c r="F42" s="47" t="s">
        <v>328</v>
      </c>
      <c r="G42" s="47" t="s">
        <v>329</v>
      </c>
      <c r="H42" s="11" t="s">
        <v>284</v>
      </c>
      <c r="I42" s="40" t="s">
        <v>330</v>
      </c>
      <c r="J42" s="48" t="s">
        <v>331</v>
      </c>
      <c r="K42" s="48" t="s">
        <v>332</v>
      </c>
      <c r="L42" s="9" t="s">
        <v>101</v>
      </c>
      <c r="M42" s="40" t="s">
        <v>288</v>
      </c>
      <c r="N42" s="9" t="s">
        <v>103</v>
      </c>
      <c r="O42" s="9">
        <v>29</v>
      </c>
      <c r="P42" s="9">
        <v>14650</v>
      </c>
      <c r="Q42" s="9" t="s">
        <v>119</v>
      </c>
      <c r="R42" s="9" t="s">
        <v>120</v>
      </c>
      <c r="S42" s="9" t="s">
        <v>147</v>
      </c>
      <c r="T42" s="9" t="s">
        <v>119</v>
      </c>
      <c r="U42" s="9" t="s">
        <v>120</v>
      </c>
      <c r="V42" s="9" t="s">
        <v>120</v>
      </c>
      <c r="W42" s="40" t="s">
        <v>288</v>
      </c>
      <c r="X42" s="10">
        <v>44845</v>
      </c>
      <c r="Y42" s="10">
        <v>44848</v>
      </c>
      <c r="Z42" s="9">
        <v>120010</v>
      </c>
      <c r="AA42" s="9">
        <v>12763.99</v>
      </c>
      <c r="AB42" s="9">
        <v>1886.01</v>
      </c>
      <c r="AC42" s="10">
        <v>44880</v>
      </c>
      <c r="AD42" s="24" t="s">
        <v>333</v>
      </c>
      <c r="AE42" s="9">
        <v>120010</v>
      </c>
      <c r="AF42" s="36" t="s">
        <v>207</v>
      </c>
      <c r="AG42" s="49" t="s">
        <v>284</v>
      </c>
      <c r="AH42" s="10">
        <v>44926</v>
      </c>
      <c r="AI42" s="10">
        <v>44926</v>
      </c>
    </row>
    <row r="43" spans="1:35" s="11" customFormat="1">
      <c r="A43" s="9">
        <v>2022</v>
      </c>
      <c r="B43" s="10">
        <v>44835</v>
      </c>
      <c r="C43" s="10">
        <v>44926</v>
      </c>
      <c r="D43" s="9" t="s">
        <v>91</v>
      </c>
      <c r="E43" s="9">
        <v>2214</v>
      </c>
      <c r="F43" s="47" t="s">
        <v>328</v>
      </c>
      <c r="G43" s="47" t="s">
        <v>334</v>
      </c>
      <c r="H43" s="11" t="s">
        <v>284</v>
      </c>
      <c r="I43" s="40" t="s">
        <v>335</v>
      </c>
      <c r="J43" s="48" t="s">
        <v>336</v>
      </c>
      <c r="K43" s="48" t="s">
        <v>313</v>
      </c>
      <c r="L43" s="9" t="s">
        <v>101</v>
      </c>
      <c r="M43" s="40" t="s">
        <v>288</v>
      </c>
      <c r="N43" s="9" t="s">
        <v>103</v>
      </c>
      <c r="O43" s="9">
        <v>29</v>
      </c>
      <c r="P43" s="9">
        <v>14650</v>
      </c>
      <c r="Q43" s="9" t="s">
        <v>119</v>
      </c>
      <c r="R43" s="9" t="s">
        <v>120</v>
      </c>
      <c r="S43" s="9" t="s">
        <v>147</v>
      </c>
      <c r="T43" s="9" t="s">
        <v>119</v>
      </c>
      <c r="U43" s="9" t="s">
        <v>120</v>
      </c>
      <c r="V43" s="9" t="s">
        <v>120</v>
      </c>
      <c r="W43" s="40" t="s">
        <v>288</v>
      </c>
      <c r="X43" s="10">
        <v>44873</v>
      </c>
      <c r="Y43" s="10">
        <v>44875</v>
      </c>
      <c r="Z43" s="9">
        <v>120011</v>
      </c>
      <c r="AA43" s="9">
        <v>11864.8</v>
      </c>
      <c r="AB43" s="9">
        <v>2785.2</v>
      </c>
      <c r="AC43" s="10">
        <v>44888</v>
      </c>
      <c r="AD43" s="24" t="s">
        <v>337</v>
      </c>
      <c r="AE43" s="9">
        <v>120011</v>
      </c>
      <c r="AF43" s="36" t="s">
        <v>207</v>
      </c>
      <c r="AG43" s="49" t="s">
        <v>284</v>
      </c>
      <c r="AH43" s="10">
        <v>44926</v>
      </c>
      <c r="AI43" s="10">
        <v>44926</v>
      </c>
    </row>
    <row r="44" spans="1:35" s="11" customFormat="1">
      <c r="A44" s="9">
        <v>2022</v>
      </c>
      <c r="B44" s="10">
        <v>44835</v>
      </c>
      <c r="C44" s="10">
        <v>44926</v>
      </c>
      <c r="D44" s="9" t="s">
        <v>91</v>
      </c>
      <c r="E44" s="9">
        <v>9813</v>
      </c>
      <c r="F44" s="47" t="s">
        <v>328</v>
      </c>
      <c r="G44" s="47" t="s">
        <v>334</v>
      </c>
      <c r="H44" s="11" t="s">
        <v>284</v>
      </c>
      <c r="I44" s="40" t="s">
        <v>338</v>
      </c>
      <c r="J44" s="48" t="s">
        <v>339</v>
      </c>
      <c r="K44" s="48" t="s">
        <v>232</v>
      </c>
      <c r="L44" s="9" t="s">
        <v>101</v>
      </c>
      <c r="M44" s="40" t="s">
        <v>288</v>
      </c>
      <c r="N44" s="9" t="s">
        <v>103</v>
      </c>
      <c r="O44" s="9">
        <v>29</v>
      </c>
      <c r="P44" s="9">
        <v>14650</v>
      </c>
      <c r="Q44" s="9" t="s">
        <v>119</v>
      </c>
      <c r="R44" s="9" t="s">
        <v>120</v>
      </c>
      <c r="S44" s="9" t="s">
        <v>147</v>
      </c>
      <c r="T44" s="9" t="s">
        <v>119</v>
      </c>
      <c r="U44" s="9" t="s">
        <v>120</v>
      </c>
      <c r="V44" s="9" t="s">
        <v>120</v>
      </c>
      <c r="W44" s="40" t="s">
        <v>288</v>
      </c>
      <c r="X44" s="10">
        <v>44852</v>
      </c>
      <c r="Y44" s="10">
        <v>44854</v>
      </c>
      <c r="Z44" s="9">
        <v>120012</v>
      </c>
      <c r="AA44" s="9">
        <v>11719.39</v>
      </c>
      <c r="AB44" s="9">
        <v>2930.61</v>
      </c>
      <c r="AC44" s="10">
        <v>44881</v>
      </c>
      <c r="AD44" s="24" t="s">
        <v>340</v>
      </c>
      <c r="AE44" s="9">
        <v>120012</v>
      </c>
      <c r="AF44" s="36" t="s">
        <v>207</v>
      </c>
      <c r="AG44" s="49" t="s">
        <v>284</v>
      </c>
      <c r="AH44" s="10">
        <v>44926</v>
      </c>
      <c r="AI44" s="10">
        <v>44926</v>
      </c>
    </row>
    <row r="45" spans="1:35" s="11" customFormat="1">
      <c r="A45" s="9">
        <v>2022</v>
      </c>
      <c r="B45" s="10">
        <v>44835</v>
      </c>
      <c r="C45" s="10">
        <v>44926</v>
      </c>
      <c r="D45" s="9" t="s">
        <v>98</v>
      </c>
      <c r="E45" s="9">
        <v>12009</v>
      </c>
      <c r="F45" s="47" t="s">
        <v>341</v>
      </c>
      <c r="G45" s="40" t="s">
        <v>342</v>
      </c>
      <c r="H45" s="11" t="s">
        <v>284</v>
      </c>
      <c r="I45" s="40" t="s">
        <v>343</v>
      </c>
      <c r="J45" s="48" t="s">
        <v>344</v>
      </c>
      <c r="K45" s="48" t="s">
        <v>345</v>
      </c>
      <c r="L45" s="9" t="s">
        <v>101</v>
      </c>
      <c r="M45" s="40" t="s">
        <v>346</v>
      </c>
      <c r="N45" s="9" t="s">
        <v>103</v>
      </c>
      <c r="O45" s="9">
        <v>3</v>
      </c>
      <c r="P45" s="9">
        <v>4400</v>
      </c>
      <c r="Q45" s="9" t="s">
        <v>119</v>
      </c>
      <c r="R45" s="9" t="s">
        <v>120</v>
      </c>
      <c r="S45" s="9" t="s">
        <v>147</v>
      </c>
      <c r="T45" s="9" t="s">
        <v>119</v>
      </c>
      <c r="U45" s="9" t="s">
        <v>120</v>
      </c>
      <c r="V45" s="9" t="s">
        <v>120</v>
      </c>
      <c r="W45" s="40" t="s">
        <v>347</v>
      </c>
      <c r="X45" s="10">
        <v>44875</v>
      </c>
      <c r="Y45" s="10">
        <v>44875</v>
      </c>
      <c r="Z45" s="9">
        <v>120013</v>
      </c>
      <c r="AA45" s="9">
        <v>4195.03</v>
      </c>
      <c r="AB45" s="9">
        <v>204.97</v>
      </c>
      <c r="AC45" s="10">
        <v>44895</v>
      </c>
      <c r="AD45" s="24" t="s">
        <v>348</v>
      </c>
      <c r="AE45" s="9">
        <v>120013</v>
      </c>
      <c r="AF45" s="36" t="s">
        <v>207</v>
      </c>
      <c r="AG45" s="49" t="s">
        <v>284</v>
      </c>
      <c r="AH45" s="10">
        <v>44926</v>
      </c>
      <c r="AI45" s="10">
        <v>44926</v>
      </c>
    </row>
    <row r="46" spans="1:35" s="11" customFormat="1">
      <c r="A46" s="9">
        <v>2022</v>
      </c>
      <c r="B46" s="10">
        <v>44835</v>
      </c>
      <c r="C46" s="10">
        <v>44926</v>
      </c>
      <c r="D46" s="9" t="s">
        <v>98</v>
      </c>
      <c r="E46" s="9">
        <v>9406</v>
      </c>
      <c r="F46" s="47" t="s">
        <v>349</v>
      </c>
      <c r="G46" s="47" t="s">
        <v>350</v>
      </c>
      <c r="H46" s="11" t="s">
        <v>284</v>
      </c>
      <c r="I46" s="40" t="s">
        <v>351</v>
      </c>
      <c r="J46" s="48" t="s">
        <v>352</v>
      </c>
      <c r="K46" s="48" t="s">
        <v>286</v>
      </c>
      <c r="L46" s="9" t="s">
        <v>101</v>
      </c>
      <c r="M46" s="40" t="s">
        <v>353</v>
      </c>
      <c r="N46" s="9" t="s">
        <v>103</v>
      </c>
      <c r="O46" s="9">
        <v>2</v>
      </c>
      <c r="P46" s="9">
        <v>13035.38</v>
      </c>
      <c r="Q46" s="9" t="s">
        <v>119</v>
      </c>
      <c r="R46" s="9" t="s">
        <v>120</v>
      </c>
      <c r="S46" s="9" t="s">
        <v>147</v>
      </c>
      <c r="T46" s="9" t="s">
        <v>119</v>
      </c>
      <c r="U46" s="9" t="s">
        <v>354</v>
      </c>
      <c r="V46" s="9" t="s">
        <v>355</v>
      </c>
      <c r="W46" s="40" t="s">
        <v>356</v>
      </c>
      <c r="X46" s="10">
        <v>44881</v>
      </c>
      <c r="Y46" s="10">
        <v>44884</v>
      </c>
      <c r="Z46" s="9">
        <v>120014</v>
      </c>
      <c r="AA46" s="9">
        <v>13035.38</v>
      </c>
      <c r="AB46" s="9">
        <v>0</v>
      </c>
      <c r="AC46" s="10">
        <v>44893</v>
      </c>
      <c r="AD46" s="24" t="s">
        <v>357</v>
      </c>
      <c r="AE46" s="9">
        <v>120014</v>
      </c>
      <c r="AF46" s="36" t="s">
        <v>207</v>
      </c>
      <c r="AG46" s="49" t="s">
        <v>284</v>
      </c>
      <c r="AH46" s="10">
        <v>44926</v>
      </c>
      <c r="AI46" s="10">
        <v>44926</v>
      </c>
    </row>
    <row r="47" spans="1:35" s="11" customFormat="1">
      <c r="A47" s="9">
        <v>2022</v>
      </c>
      <c r="B47" s="10">
        <v>44835</v>
      </c>
      <c r="C47" s="10">
        <v>44926</v>
      </c>
      <c r="D47" s="9" t="s">
        <v>91</v>
      </c>
      <c r="E47" s="9">
        <v>7493</v>
      </c>
      <c r="F47" s="47" t="s">
        <v>328</v>
      </c>
      <c r="G47" s="47" t="s">
        <v>328</v>
      </c>
      <c r="H47" s="11" t="s">
        <v>284</v>
      </c>
      <c r="I47" s="40" t="s">
        <v>358</v>
      </c>
      <c r="J47" s="48" t="s">
        <v>359</v>
      </c>
      <c r="K47" s="48" t="s">
        <v>360</v>
      </c>
      <c r="L47" s="9" t="s">
        <v>101</v>
      </c>
      <c r="M47" s="40" t="s">
        <v>288</v>
      </c>
      <c r="N47" s="9" t="s">
        <v>103</v>
      </c>
      <c r="O47" s="9">
        <v>29</v>
      </c>
      <c r="P47" s="9">
        <v>31000</v>
      </c>
      <c r="Q47" s="9" t="s">
        <v>119</v>
      </c>
      <c r="R47" s="9" t="s">
        <v>120</v>
      </c>
      <c r="S47" s="9" t="s">
        <v>147</v>
      </c>
      <c r="T47" s="9" t="s">
        <v>119</v>
      </c>
      <c r="U47" s="9" t="s">
        <v>120</v>
      </c>
      <c r="V47" s="9" t="s">
        <v>120</v>
      </c>
      <c r="W47" s="40" t="s">
        <v>288</v>
      </c>
      <c r="X47" s="10">
        <v>44886</v>
      </c>
      <c r="Y47" s="10">
        <v>44890</v>
      </c>
      <c r="Z47" s="9">
        <v>120015</v>
      </c>
      <c r="AA47" s="9">
        <v>24182.38</v>
      </c>
      <c r="AB47" s="9">
        <v>6817.62</v>
      </c>
      <c r="AC47" s="10">
        <v>44897</v>
      </c>
      <c r="AD47" s="24" t="s">
        <v>361</v>
      </c>
      <c r="AE47" s="9">
        <v>120015</v>
      </c>
      <c r="AF47" s="36" t="s">
        <v>207</v>
      </c>
      <c r="AG47" s="49" t="s">
        <v>284</v>
      </c>
      <c r="AH47" s="10">
        <v>44926</v>
      </c>
      <c r="AI47" s="10">
        <v>44926</v>
      </c>
    </row>
    <row r="48" spans="1:35" s="11" customFormat="1">
      <c r="A48" s="9">
        <v>2022</v>
      </c>
      <c r="B48" s="10">
        <v>44835</v>
      </c>
      <c r="C48" s="10">
        <v>44926</v>
      </c>
      <c r="D48" s="9" t="s">
        <v>98</v>
      </c>
      <c r="E48" s="9">
        <v>4678</v>
      </c>
      <c r="F48" s="40" t="s">
        <v>362</v>
      </c>
      <c r="G48" s="40" t="s">
        <v>342</v>
      </c>
      <c r="H48" s="47" t="s">
        <v>284</v>
      </c>
      <c r="I48" s="40" t="s">
        <v>363</v>
      </c>
      <c r="J48" s="48" t="s">
        <v>364</v>
      </c>
      <c r="K48" s="48" t="s">
        <v>365</v>
      </c>
      <c r="L48" s="9" t="s">
        <v>101</v>
      </c>
      <c r="M48" s="40" t="s">
        <v>346</v>
      </c>
      <c r="N48" s="9" t="s">
        <v>103</v>
      </c>
      <c r="O48" s="9">
        <v>3</v>
      </c>
      <c r="P48" s="9">
        <v>4400</v>
      </c>
      <c r="Q48" s="9" t="s">
        <v>119</v>
      </c>
      <c r="R48" s="9" t="s">
        <v>120</v>
      </c>
      <c r="S48" s="9" t="s">
        <v>147</v>
      </c>
      <c r="T48" s="9" t="s">
        <v>158</v>
      </c>
      <c r="U48" s="9" t="s">
        <v>120</v>
      </c>
      <c r="V48" s="9" t="s">
        <v>120</v>
      </c>
      <c r="W48" s="40" t="s">
        <v>347</v>
      </c>
      <c r="X48" s="10">
        <v>44879</v>
      </c>
      <c r="Y48" s="10">
        <v>44879</v>
      </c>
      <c r="Z48" s="9">
        <v>120016</v>
      </c>
      <c r="AA48" s="9">
        <v>4042.56</v>
      </c>
      <c r="AB48" s="9">
        <v>357.44</v>
      </c>
      <c r="AC48" s="10">
        <v>44895</v>
      </c>
      <c r="AD48" s="24" t="s">
        <v>366</v>
      </c>
      <c r="AE48" s="9">
        <v>120016</v>
      </c>
      <c r="AF48" s="36" t="s">
        <v>207</v>
      </c>
      <c r="AG48" s="49" t="s">
        <v>284</v>
      </c>
      <c r="AH48" s="10">
        <v>44926</v>
      </c>
      <c r="AI48" s="10">
        <v>44926</v>
      </c>
    </row>
    <row r="49" spans="1:36" s="11" customFormat="1">
      <c r="A49" s="9">
        <v>2022</v>
      </c>
      <c r="B49" s="10">
        <v>44835</v>
      </c>
      <c r="C49" s="10">
        <v>44926</v>
      </c>
      <c r="D49" s="9" t="s">
        <v>90</v>
      </c>
      <c r="E49" s="14">
        <v>8095</v>
      </c>
      <c r="F49" s="11" t="s">
        <v>303</v>
      </c>
      <c r="G49" s="49" t="s">
        <v>304</v>
      </c>
      <c r="H49" s="11" t="s">
        <v>284</v>
      </c>
      <c r="I49" s="40" t="s">
        <v>305</v>
      </c>
      <c r="J49" s="48" t="s">
        <v>306</v>
      </c>
      <c r="K49" s="48" t="s">
        <v>307</v>
      </c>
      <c r="L49" s="9" t="s">
        <v>101</v>
      </c>
      <c r="M49" s="50" t="s">
        <v>308</v>
      </c>
      <c r="N49" s="9" t="s">
        <v>103</v>
      </c>
      <c r="O49" s="9">
        <v>0</v>
      </c>
      <c r="P49" s="9">
        <v>911.86</v>
      </c>
      <c r="Q49" s="9" t="s">
        <v>119</v>
      </c>
      <c r="R49" s="9" t="s">
        <v>120</v>
      </c>
      <c r="S49" s="9" t="s">
        <v>147</v>
      </c>
      <c r="T49" s="9" t="s">
        <v>119</v>
      </c>
      <c r="U49" s="9" t="s">
        <v>120</v>
      </c>
      <c r="V49" s="9" t="s">
        <v>120</v>
      </c>
      <c r="W49" s="50" t="s">
        <v>309</v>
      </c>
      <c r="X49" s="10">
        <v>44907</v>
      </c>
      <c r="Y49" s="10">
        <v>44909</v>
      </c>
      <c r="Z49" s="9">
        <v>120017</v>
      </c>
      <c r="AA49" s="9">
        <v>911.86</v>
      </c>
      <c r="AB49" s="9">
        <v>0</v>
      </c>
      <c r="AC49" s="10">
        <v>44909</v>
      </c>
      <c r="AD49" s="24" t="s">
        <v>367</v>
      </c>
      <c r="AE49" s="9">
        <v>120017</v>
      </c>
      <c r="AF49" s="36" t="s">
        <v>207</v>
      </c>
      <c r="AG49" s="49" t="s">
        <v>284</v>
      </c>
      <c r="AH49" s="10">
        <v>44926</v>
      </c>
      <c r="AI49" s="10">
        <v>44926</v>
      </c>
    </row>
    <row r="50" spans="1:36" s="11" customFormat="1">
      <c r="A50" s="9">
        <v>2022</v>
      </c>
      <c r="B50" s="10">
        <v>44835</v>
      </c>
      <c r="C50" s="10">
        <v>44926</v>
      </c>
      <c r="D50" s="9" t="s">
        <v>98</v>
      </c>
      <c r="E50" s="9">
        <v>6198</v>
      </c>
      <c r="F50" s="40" t="s">
        <v>295</v>
      </c>
      <c r="G50" s="11" t="s">
        <v>296</v>
      </c>
      <c r="H50" s="11" t="s">
        <v>284</v>
      </c>
      <c r="I50" s="40" t="s">
        <v>297</v>
      </c>
      <c r="J50" s="48" t="s">
        <v>298</v>
      </c>
      <c r="K50" s="48" t="s">
        <v>299</v>
      </c>
      <c r="L50" s="9" t="s">
        <v>101</v>
      </c>
      <c r="M50" s="40" t="s">
        <v>368</v>
      </c>
      <c r="N50" s="9" t="s">
        <v>103</v>
      </c>
      <c r="O50" s="9">
        <v>1</v>
      </c>
      <c r="P50" s="9">
        <v>9850</v>
      </c>
      <c r="Q50" s="9" t="s">
        <v>119</v>
      </c>
      <c r="R50" s="9" t="s">
        <v>120</v>
      </c>
      <c r="S50" s="9" t="s">
        <v>147</v>
      </c>
      <c r="T50" s="9" t="s">
        <v>119</v>
      </c>
      <c r="U50" s="9" t="s">
        <v>119</v>
      </c>
      <c r="V50" s="9" t="s">
        <v>159</v>
      </c>
      <c r="W50" s="40" t="s">
        <v>369</v>
      </c>
      <c r="X50" s="10">
        <v>44895</v>
      </c>
      <c r="Y50" s="10">
        <v>44902</v>
      </c>
      <c r="Z50" s="9">
        <v>120018</v>
      </c>
      <c r="AA50" s="9">
        <v>6830.5</v>
      </c>
      <c r="AB50" s="9">
        <v>3019.5</v>
      </c>
      <c r="AC50" s="10">
        <v>44907</v>
      </c>
      <c r="AD50" s="24" t="s">
        <v>370</v>
      </c>
      <c r="AE50" s="9">
        <v>120018</v>
      </c>
      <c r="AF50" s="36" t="s">
        <v>207</v>
      </c>
      <c r="AG50" s="49" t="s">
        <v>284</v>
      </c>
      <c r="AH50" s="10">
        <v>44926</v>
      </c>
      <c r="AI50" s="10">
        <v>44926</v>
      </c>
    </row>
    <row r="51" spans="1:36" s="11" customFormat="1">
      <c r="A51" s="9">
        <v>2022</v>
      </c>
      <c r="B51" s="10">
        <v>44835</v>
      </c>
      <c r="C51" s="10">
        <v>44926</v>
      </c>
      <c r="D51" s="9" t="s">
        <v>91</v>
      </c>
      <c r="E51" s="9">
        <v>9986</v>
      </c>
      <c r="F51" s="47" t="s">
        <v>282</v>
      </c>
      <c r="G51" s="47" t="s">
        <v>282</v>
      </c>
      <c r="H51" s="11" t="s">
        <v>284</v>
      </c>
      <c r="I51" s="40" t="s">
        <v>371</v>
      </c>
      <c r="J51" s="48" t="s">
        <v>298</v>
      </c>
      <c r="K51" s="48" t="s">
        <v>372</v>
      </c>
      <c r="L51" s="9" t="s">
        <v>101</v>
      </c>
      <c r="M51" s="40" t="s">
        <v>288</v>
      </c>
      <c r="N51" s="9" t="s">
        <v>103</v>
      </c>
      <c r="O51" s="9">
        <v>29</v>
      </c>
      <c r="P51" s="9">
        <v>14650</v>
      </c>
      <c r="Q51" s="9" t="s">
        <v>119</v>
      </c>
      <c r="R51" s="9" t="s">
        <v>120</v>
      </c>
      <c r="S51" s="9" t="s">
        <v>147</v>
      </c>
      <c r="T51" s="9" t="s">
        <v>119</v>
      </c>
      <c r="U51" s="9" t="s">
        <v>120</v>
      </c>
      <c r="V51" s="9" t="s">
        <v>120</v>
      </c>
      <c r="W51" s="40" t="s">
        <v>288</v>
      </c>
      <c r="X51" s="10">
        <v>44859</v>
      </c>
      <c r="Y51" s="10">
        <v>44861</v>
      </c>
      <c r="Z51" s="9">
        <v>120019</v>
      </c>
      <c r="AA51" s="9">
        <v>14027.94</v>
      </c>
      <c r="AB51" s="9">
        <v>622.05999999999995</v>
      </c>
      <c r="AC51" s="10">
        <v>44881</v>
      </c>
      <c r="AD51" s="24" t="s">
        <v>373</v>
      </c>
      <c r="AE51" s="9">
        <v>120019</v>
      </c>
      <c r="AF51" s="36" t="s">
        <v>207</v>
      </c>
      <c r="AG51" s="49" t="s">
        <v>284</v>
      </c>
      <c r="AH51" s="10">
        <v>44926</v>
      </c>
      <c r="AI51" s="10">
        <v>44926</v>
      </c>
    </row>
    <row r="52" spans="1:36" s="11" customFormat="1">
      <c r="A52" s="9">
        <v>2022</v>
      </c>
      <c r="B52" s="10">
        <v>44835</v>
      </c>
      <c r="C52" s="10">
        <v>44926</v>
      </c>
      <c r="D52" s="9" t="s">
        <v>90</v>
      </c>
      <c r="E52" s="9">
        <v>8103</v>
      </c>
      <c r="F52" s="11" t="s">
        <v>303</v>
      </c>
      <c r="G52" s="11" t="s">
        <v>374</v>
      </c>
      <c r="H52" s="11" t="s">
        <v>284</v>
      </c>
      <c r="I52" s="40" t="s">
        <v>375</v>
      </c>
      <c r="J52" s="48" t="s">
        <v>298</v>
      </c>
      <c r="K52" s="48" t="s">
        <v>376</v>
      </c>
      <c r="L52" s="9" t="s">
        <v>101</v>
      </c>
      <c r="M52" s="40" t="s">
        <v>377</v>
      </c>
      <c r="N52" s="48" t="s">
        <v>103</v>
      </c>
      <c r="O52" s="9">
        <v>9</v>
      </c>
      <c r="P52" s="9">
        <v>24000</v>
      </c>
      <c r="Q52" s="48" t="s">
        <v>119</v>
      </c>
      <c r="R52" s="48" t="s">
        <v>120</v>
      </c>
      <c r="S52" s="9" t="s">
        <v>147</v>
      </c>
      <c r="T52" s="48" t="s">
        <v>158</v>
      </c>
      <c r="U52" s="48" t="s">
        <v>120</v>
      </c>
      <c r="V52" s="48" t="s">
        <v>120</v>
      </c>
      <c r="W52" s="40" t="s">
        <v>378</v>
      </c>
      <c r="X52" s="10">
        <v>44872</v>
      </c>
      <c r="Y52" s="10">
        <v>44876</v>
      </c>
      <c r="Z52" s="9">
        <v>120020</v>
      </c>
      <c r="AA52" s="9">
        <v>23869.39</v>
      </c>
      <c r="AB52" s="9">
        <v>130.61000000000001</v>
      </c>
      <c r="AC52" s="10">
        <v>44910</v>
      </c>
      <c r="AD52" s="24" t="s">
        <v>379</v>
      </c>
      <c r="AE52" s="9">
        <v>120020</v>
      </c>
      <c r="AF52" s="36" t="s">
        <v>207</v>
      </c>
      <c r="AG52" s="49" t="s">
        <v>284</v>
      </c>
      <c r="AH52" s="10">
        <v>44926</v>
      </c>
      <c r="AI52" s="10">
        <v>44926</v>
      </c>
    </row>
    <row r="53" spans="1:36" s="11" customFormat="1">
      <c r="A53" s="9">
        <v>2022</v>
      </c>
      <c r="B53" s="10">
        <v>44835</v>
      </c>
      <c r="C53" s="10">
        <v>44926</v>
      </c>
      <c r="D53" s="9" t="s">
        <v>91</v>
      </c>
      <c r="E53" s="9">
        <v>9548</v>
      </c>
      <c r="F53" s="47" t="s">
        <v>282</v>
      </c>
      <c r="G53" s="47" t="s">
        <v>282</v>
      </c>
      <c r="H53" s="11" t="s">
        <v>284</v>
      </c>
      <c r="I53" s="40" t="s">
        <v>324</v>
      </c>
      <c r="J53" s="48" t="s">
        <v>325</v>
      </c>
      <c r="K53" s="48" t="s">
        <v>326</v>
      </c>
      <c r="L53" s="9" t="s">
        <v>101</v>
      </c>
      <c r="M53" s="40" t="s">
        <v>288</v>
      </c>
      <c r="N53" s="9" t="s">
        <v>103</v>
      </c>
      <c r="O53" s="9">
        <v>29</v>
      </c>
      <c r="P53" s="9">
        <v>25800</v>
      </c>
      <c r="Q53" s="9" t="s">
        <v>119</v>
      </c>
      <c r="R53" s="9" t="s">
        <v>120</v>
      </c>
      <c r="S53" s="9" t="s">
        <v>147</v>
      </c>
      <c r="T53" s="9" t="s">
        <v>119</v>
      </c>
      <c r="U53" s="9" t="s">
        <v>120</v>
      </c>
      <c r="V53" s="9" t="s">
        <v>120</v>
      </c>
      <c r="W53" s="40" t="s">
        <v>288</v>
      </c>
      <c r="X53" s="10">
        <v>44878</v>
      </c>
      <c r="Y53" s="10">
        <v>44882</v>
      </c>
      <c r="Z53" s="9">
        <v>120021</v>
      </c>
      <c r="AA53" s="9">
        <v>24524.49</v>
      </c>
      <c r="AB53" s="9">
        <v>639.51</v>
      </c>
      <c r="AC53" s="10">
        <v>44889</v>
      </c>
      <c r="AD53" s="24" t="s">
        <v>380</v>
      </c>
      <c r="AE53" s="9">
        <v>120021</v>
      </c>
      <c r="AF53" s="36" t="s">
        <v>207</v>
      </c>
      <c r="AG53" s="49" t="s">
        <v>284</v>
      </c>
      <c r="AH53" s="10">
        <v>44926</v>
      </c>
      <c r="AI53" s="10">
        <v>44926</v>
      </c>
    </row>
    <row r="54" spans="1:36" s="11" customFormat="1">
      <c r="A54" s="9">
        <v>2022</v>
      </c>
      <c r="B54" s="10">
        <v>44835</v>
      </c>
      <c r="C54" s="10">
        <v>44926</v>
      </c>
      <c r="D54" s="9" t="s">
        <v>91</v>
      </c>
      <c r="E54" s="9">
        <v>10075</v>
      </c>
      <c r="F54" s="47" t="s">
        <v>282</v>
      </c>
      <c r="G54" s="47" t="s">
        <v>282</v>
      </c>
      <c r="H54" s="11" t="s">
        <v>284</v>
      </c>
      <c r="I54" s="40" t="s">
        <v>381</v>
      </c>
      <c r="J54" s="48" t="s">
        <v>382</v>
      </c>
      <c r="K54" s="48" t="s">
        <v>383</v>
      </c>
      <c r="L54" s="9" t="s">
        <v>101</v>
      </c>
      <c r="M54" s="40" t="s">
        <v>288</v>
      </c>
      <c r="N54" s="9" t="s">
        <v>103</v>
      </c>
      <c r="O54" s="9">
        <v>29</v>
      </c>
      <c r="P54" s="9">
        <v>31000</v>
      </c>
      <c r="Q54" s="9" t="s">
        <v>119</v>
      </c>
      <c r="R54" s="9" t="s">
        <v>120</v>
      </c>
      <c r="S54" s="9" t="s">
        <v>147</v>
      </c>
      <c r="T54" s="9" t="s">
        <v>119</v>
      </c>
      <c r="U54" s="9" t="s">
        <v>120</v>
      </c>
      <c r="V54" s="9" t="s">
        <v>120</v>
      </c>
      <c r="W54" s="40" t="s">
        <v>288</v>
      </c>
      <c r="X54" s="10">
        <v>44892</v>
      </c>
      <c r="Y54" s="10">
        <v>44894</v>
      </c>
      <c r="Z54" s="9">
        <v>120022</v>
      </c>
      <c r="AA54" s="9">
        <v>16410.82</v>
      </c>
      <c r="AB54" s="9">
        <v>14589.18</v>
      </c>
      <c r="AC54" s="10">
        <v>44907</v>
      </c>
      <c r="AD54" s="24" t="s">
        <v>384</v>
      </c>
      <c r="AE54" s="9">
        <v>120022</v>
      </c>
      <c r="AF54" s="36" t="s">
        <v>207</v>
      </c>
      <c r="AG54" s="49" t="s">
        <v>284</v>
      </c>
      <c r="AH54" s="10">
        <v>44926</v>
      </c>
      <c r="AI54" s="10">
        <v>44926</v>
      </c>
    </row>
    <row r="55" spans="1:36" s="11" customFormat="1">
      <c r="A55" s="9">
        <v>2022</v>
      </c>
      <c r="B55" s="10">
        <v>44835</v>
      </c>
      <c r="C55" s="10">
        <v>44926</v>
      </c>
      <c r="D55" s="9" t="s">
        <v>91</v>
      </c>
      <c r="E55" s="9">
        <v>8887</v>
      </c>
      <c r="F55" s="47" t="s">
        <v>282</v>
      </c>
      <c r="G55" s="47" t="s">
        <v>282</v>
      </c>
      <c r="H55" s="11" t="s">
        <v>284</v>
      </c>
      <c r="I55" s="40" t="s">
        <v>385</v>
      </c>
      <c r="J55" s="48" t="s">
        <v>386</v>
      </c>
      <c r="K55" s="31" t="s">
        <v>387</v>
      </c>
      <c r="L55" s="9" t="s">
        <v>101</v>
      </c>
      <c r="M55" s="40" t="s">
        <v>288</v>
      </c>
      <c r="N55" s="9" t="s">
        <v>103</v>
      </c>
      <c r="O55" s="9">
        <v>21</v>
      </c>
      <c r="P55" s="9">
        <v>31000</v>
      </c>
      <c r="Q55" s="9" t="s">
        <v>119</v>
      </c>
      <c r="R55" s="9" t="s">
        <v>120</v>
      </c>
      <c r="S55" s="9" t="s">
        <v>147</v>
      </c>
      <c r="T55" s="9" t="s">
        <v>119</v>
      </c>
      <c r="U55" s="9" t="s">
        <v>120</v>
      </c>
      <c r="V55" s="9" t="s">
        <v>120</v>
      </c>
      <c r="W55" s="40" t="s">
        <v>288</v>
      </c>
      <c r="X55" s="10">
        <v>44906</v>
      </c>
      <c r="Y55" s="10">
        <v>44910</v>
      </c>
      <c r="Z55" s="9">
        <v>120023</v>
      </c>
      <c r="AA55" s="9">
        <v>13636.41</v>
      </c>
      <c r="AB55" s="9">
        <v>17363.59</v>
      </c>
      <c r="AC55" s="10">
        <v>44915</v>
      </c>
      <c r="AD55" s="24" t="s">
        <v>388</v>
      </c>
      <c r="AE55" s="9">
        <v>120023</v>
      </c>
      <c r="AF55" s="36" t="s">
        <v>207</v>
      </c>
      <c r="AG55" s="49" t="s">
        <v>284</v>
      </c>
      <c r="AH55" s="10">
        <v>44926</v>
      </c>
      <c r="AI55" s="10">
        <v>44926</v>
      </c>
    </row>
    <row r="56" spans="1:36" s="11" customFormat="1">
      <c r="A56" s="9">
        <v>2022</v>
      </c>
      <c r="B56" s="10">
        <v>44835</v>
      </c>
      <c r="C56" s="10">
        <v>44926</v>
      </c>
      <c r="D56" s="9" t="s">
        <v>91</v>
      </c>
      <c r="E56" s="9">
        <v>6205</v>
      </c>
      <c r="F56" s="47" t="s">
        <v>282</v>
      </c>
      <c r="G56" s="47" t="s">
        <v>389</v>
      </c>
      <c r="H56" s="11" t="s">
        <v>284</v>
      </c>
      <c r="I56" s="40" t="s">
        <v>390</v>
      </c>
      <c r="J56" s="48" t="s">
        <v>391</v>
      </c>
      <c r="K56" s="48" t="s">
        <v>392</v>
      </c>
      <c r="L56" s="9" t="s">
        <v>101</v>
      </c>
      <c r="M56" s="40" t="s">
        <v>288</v>
      </c>
      <c r="N56" s="9" t="s">
        <v>103</v>
      </c>
      <c r="O56" s="9">
        <v>29</v>
      </c>
      <c r="P56" s="9">
        <v>31000</v>
      </c>
      <c r="Q56" s="9" t="s">
        <v>119</v>
      </c>
      <c r="R56" s="9" t="s">
        <v>120</v>
      </c>
      <c r="S56" s="9" t="s">
        <v>147</v>
      </c>
      <c r="T56" s="9" t="s">
        <v>119</v>
      </c>
      <c r="U56" s="9" t="s">
        <v>120</v>
      </c>
      <c r="V56" s="9" t="s">
        <v>120</v>
      </c>
      <c r="W56" s="40" t="s">
        <v>288</v>
      </c>
      <c r="X56" s="10">
        <v>44899</v>
      </c>
      <c r="Y56" s="10">
        <v>44903</v>
      </c>
      <c r="Z56" s="9">
        <v>120024</v>
      </c>
      <c r="AA56" s="9">
        <v>24233.1</v>
      </c>
      <c r="AB56" s="9">
        <v>6766.9</v>
      </c>
      <c r="AC56" s="10">
        <v>44908</v>
      </c>
      <c r="AD56" s="24" t="s">
        <v>393</v>
      </c>
      <c r="AE56" s="9">
        <v>120024</v>
      </c>
      <c r="AF56" s="36" t="s">
        <v>207</v>
      </c>
      <c r="AG56" s="49" t="s">
        <v>284</v>
      </c>
      <c r="AH56" s="10">
        <v>44926</v>
      </c>
      <c r="AI56" s="10">
        <v>44926</v>
      </c>
    </row>
    <row r="57" spans="1:36" s="11" customFormat="1">
      <c r="A57" s="9">
        <v>2022</v>
      </c>
      <c r="B57" s="10">
        <v>44835</v>
      </c>
      <c r="C57" s="10">
        <v>44926</v>
      </c>
      <c r="D57" s="9" t="s">
        <v>90</v>
      </c>
      <c r="E57" s="9">
        <v>8103</v>
      </c>
      <c r="F57" s="11" t="s">
        <v>303</v>
      </c>
      <c r="G57" s="11" t="s">
        <v>374</v>
      </c>
      <c r="H57" s="11" t="s">
        <v>284</v>
      </c>
      <c r="I57" s="40" t="s">
        <v>375</v>
      </c>
      <c r="J57" s="48" t="s">
        <v>298</v>
      </c>
      <c r="K57" s="48" t="s">
        <v>376</v>
      </c>
      <c r="L57" s="9" t="s">
        <v>101</v>
      </c>
      <c r="M57" s="40" t="s">
        <v>377</v>
      </c>
      <c r="N57" s="48" t="s">
        <v>103</v>
      </c>
      <c r="O57" s="9">
        <v>9</v>
      </c>
      <c r="P57" s="9">
        <v>26468.01</v>
      </c>
      <c r="Q57" s="48" t="s">
        <v>119</v>
      </c>
      <c r="R57" s="48" t="s">
        <v>120</v>
      </c>
      <c r="S57" s="9" t="s">
        <v>147</v>
      </c>
      <c r="T57" s="48" t="s">
        <v>158</v>
      </c>
      <c r="U57" s="48" t="s">
        <v>120</v>
      </c>
      <c r="V57" s="48" t="s">
        <v>120</v>
      </c>
      <c r="W57" s="40" t="s">
        <v>378</v>
      </c>
      <c r="X57" s="10">
        <v>44872</v>
      </c>
      <c r="Y57" s="10">
        <v>44876</v>
      </c>
      <c r="Z57" s="9">
        <v>120025</v>
      </c>
      <c r="AA57" s="9">
        <v>26468.01</v>
      </c>
      <c r="AB57" s="9">
        <v>0</v>
      </c>
      <c r="AC57" s="10">
        <v>44910</v>
      </c>
      <c r="AD57" s="24" t="s">
        <v>394</v>
      </c>
      <c r="AE57" s="9">
        <v>120025</v>
      </c>
      <c r="AF57" s="36" t="s">
        <v>207</v>
      </c>
      <c r="AG57" s="49" t="s">
        <v>284</v>
      </c>
      <c r="AH57" s="10">
        <v>44926</v>
      </c>
      <c r="AI57" s="10">
        <v>44926</v>
      </c>
    </row>
    <row r="58" spans="1:36" s="11" customFormat="1">
      <c r="A58" s="9">
        <v>2022</v>
      </c>
      <c r="B58" s="10">
        <v>44835</v>
      </c>
      <c r="C58" s="10">
        <v>44926</v>
      </c>
      <c r="D58" s="9" t="s">
        <v>90</v>
      </c>
      <c r="E58" s="14">
        <v>8095</v>
      </c>
      <c r="F58" s="11" t="s">
        <v>303</v>
      </c>
      <c r="G58" s="49" t="s">
        <v>304</v>
      </c>
      <c r="H58" s="11" t="s">
        <v>284</v>
      </c>
      <c r="I58" s="40" t="s">
        <v>305</v>
      </c>
      <c r="J58" s="48" t="s">
        <v>306</v>
      </c>
      <c r="K58" s="48" t="s">
        <v>307</v>
      </c>
      <c r="L58" s="9" t="s">
        <v>101</v>
      </c>
      <c r="M58" s="50" t="s">
        <v>308</v>
      </c>
      <c r="N58" s="9" t="s">
        <v>103</v>
      </c>
      <c r="O58" s="9">
        <v>0</v>
      </c>
      <c r="P58" s="9">
        <v>1019.8</v>
      </c>
      <c r="Q58" s="9" t="s">
        <v>119</v>
      </c>
      <c r="R58" s="9" t="s">
        <v>120</v>
      </c>
      <c r="S58" s="9" t="s">
        <v>147</v>
      </c>
      <c r="T58" s="9" t="s">
        <v>119</v>
      </c>
      <c r="U58" s="9" t="s">
        <v>120</v>
      </c>
      <c r="V58" s="9" t="s">
        <v>120</v>
      </c>
      <c r="W58" s="50" t="s">
        <v>309</v>
      </c>
      <c r="X58" s="10">
        <v>44919</v>
      </c>
      <c r="Y58" s="10">
        <v>44920</v>
      </c>
      <c r="Z58" s="9">
        <v>120026</v>
      </c>
      <c r="AA58" s="9">
        <v>1019.8</v>
      </c>
      <c r="AB58" s="9">
        <v>0</v>
      </c>
      <c r="AC58" s="10">
        <v>44936</v>
      </c>
      <c r="AD58" s="24" t="s">
        <v>395</v>
      </c>
      <c r="AE58" s="9">
        <v>120026</v>
      </c>
      <c r="AF58" s="36" t="s">
        <v>207</v>
      </c>
      <c r="AG58" s="49" t="s">
        <v>284</v>
      </c>
      <c r="AH58" s="10">
        <v>44926</v>
      </c>
      <c r="AI58" s="10">
        <v>44926</v>
      </c>
      <c r="AJ58" s="11" t="s">
        <v>396</v>
      </c>
    </row>
    <row r="59" spans="1:36" s="11" customFormat="1">
      <c r="A59" s="9">
        <v>2022</v>
      </c>
      <c r="B59" s="10">
        <v>44835</v>
      </c>
      <c r="C59" s="10">
        <v>44926</v>
      </c>
      <c r="D59" s="9" t="s">
        <v>90</v>
      </c>
      <c r="E59" s="14">
        <v>8095</v>
      </c>
      <c r="F59" s="11" t="s">
        <v>303</v>
      </c>
      <c r="G59" s="49" t="s">
        <v>304</v>
      </c>
      <c r="H59" s="11" t="s">
        <v>284</v>
      </c>
      <c r="I59" s="40" t="s">
        <v>305</v>
      </c>
      <c r="J59" s="48" t="s">
        <v>306</v>
      </c>
      <c r="K59" s="48" t="s">
        <v>307</v>
      </c>
      <c r="L59" s="9" t="s">
        <v>101</v>
      </c>
      <c r="M59" s="50" t="s">
        <v>368</v>
      </c>
      <c r="N59" s="9" t="s">
        <v>103</v>
      </c>
      <c r="O59" s="9">
        <v>0</v>
      </c>
      <c r="P59" s="9">
        <v>916.35</v>
      </c>
      <c r="Q59" s="9" t="s">
        <v>119</v>
      </c>
      <c r="R59" s="9" t="s">
        <v>120</v>
      </c>
      <c r="S59" s="9" t="s">
        <v>147</v>
      </c>
      <c r="T59" s="9" t="s">
        <v>119</v>
      </c>
      <c r="U59" s="9" t="s">
        <v>120</v>
      </c>
      <c r="V59" s="9" t="s">
        <v>120</v>
      </c>
      <c r="W59" s="50" t="s">
        <v>309</v>
      </c>
      <c r="X59" s="10">
        <v>44905</v>
      </c>
      <c r="Y59" s="10">
        <v>44906</v>
      </c>
      <c r="Z59" s="9">
        <v>120027</v>
      </c>
      <c r="AA59" s="9">
        <v>916.35</v>
      </c>
      <c r="AB59" s="9">
        <v>0</v>
      </c>
      <c r="AC59" s="10">
        <v>44944</v>
      </c>
      <c r="AD59" s="24" t="s">
        <v>397</v>
      </c>
      <c r="AE59" s="9">
        <v>120027</v>
      </c>
      <c r="AF59" s="36" t="s">
        <v>207</v>
      </c>
      <c r="AG59" s="49" t="s">
        <v>284</v>
      </c>
      <c r="AH59" s="10">
        <v>44926</v>
      </c>
      <c r="AI59" s="10">
        <v>44926</v>
      </c>
      <c r="AJ59" s="11" t="s">
        <v>396</v>
      </c>
    </row>
    <row r="60" spans="1:36" s="11" customFormat="1">
      <c r="A60" s="9">
        <v>2022</v>
      </c>
      <c r="B60" s="10">
        <v>44835</v>
      </c>
      <c r="C60" s="10">
        <v>44926</v>
      </c>
      <c r="D60" s="9" t="s">
        <v>91</v>
      </c>
      <c r="E60" s="14">
        <v>10117</v>
      </c>
      <c r="F60" s="47" t="s">
        <v>315</v>
      </c>
      <c r="G60" s="47" t="s">
        <v>316</v>
      </c>
      <c r="H60" s="11" t="s">
        <v>284</v>
      </c>
      <c r="I60" s="40" t="s">
        <v>398</v>
      </c>
      <c r="J60" s="48" t="s">
        <v>399</v>
      </c>
      <c r="K60" s="48" t="s">
        <v>400</v>
      </c>
      <c r="L60" s="9" t="s">
        <v>101</v>
      </c>
      <c r="M60" s="40" t="s">
        <v>288</v>
      </c>
      <c r="N60" s="9" t="s">
        <v>103</v>
      </c>
      <c r="O60" s="9">
        <v>29</v>
      </c>
      <c r="P60" s="9">
        <v>31000</v>
      </c>
      <c r="Q60" s="9" t="s">
        <v>119</v>
      </c>
      <c r="R60" s="9" t="s">
        <v>120</v>
      </c>
      <c r="S60" s="9" t="s">
        <v>147</v>
      </c>
      <c r="T60" s="9" t="s">
        <v>119</v>
      </c>
      <c r="U60" s="9" t="s">
        <v>120</v>
      </c>
      <c r="V60" s="9" t="s">
        <v>120</v>
      </c>
      <c r="W60" s="40" t="s">
        <v>288</v>
      </c>
      <c r="X60" s="10">
        <v>44824</v>
      </c>
      <c r="Y60" s="10">
        <v>44826</v>
      </c>
      <c r="Z60" s="9">
        <v>120028</v>
      </c>
      <c r="AA60" s="9">
        <v>12377.7</v>
      </c>
      <c r="AB60" s="9">
        <v>2272.3000000000002</v>
      </c>
      <c r="AC60" s="10">
        <v>44830</v>
      </c>
      <c r="AD60" s="24" t="s">
        <v>401</v>
      </c>
      <c r="AE60" s="9">
        <v>120028</v>
      </c>
      <c r="AF60" s="36" t="s">
        <v>207</v>
      </c>
      <c r="AG60" s="49" t="s">
        <v>284</v>
      </c>
      <c r="AH60" s="10">
        <v>44926</v>
      </c>
      <c r="AI60" s="10">
        <v>44926</v>
      </c>
    </row>
    <row r="61" spans="1:36" s="11" customFormat="1">
      <c r="A61" s="9">
        <v>2022</v>
      </c>
      <c r="B61" s="10">
        <v>44835</v>
      </c>
      <c r="C61" s="10">
        <v>44926</v>
      </c>
      <c r="D61" s="9" t="s">
        <v>90</v>
      </c>
      <c r="E61" s="14">
        <v>8095</v>
      </c>
      <c r="F61" s="11" t="s">
        <v>303</v>
      </c>
      <c r="G61" s="49" t="s">
        <v>304</v>
      </c>
      <c r="H61" s="11" t="s">
        <v>284</v>
      </c>
      <c r="I61" s="40" t="s">
        <v>305</v>
      </c>
      <c r="J61" s="48" t="s">
        <v>306</v>
      </c>
      <c r="K61" s="48" t="s">
        <v>307</v>
      </c>
      <c r="L61" s="9" t="s">
        <v>101</v>
      </c>
      <c r="M61" s="50" t="s">
        <v>308</v>
      </c>
      <c r="N61" s="9" t="s">
        <v>103</v>
      </c>
      <c r="O61" s="9">
        <v>0</v>
      </c>
      <c r="P61" s="9">
        <v>1832.1</v>
      </c>
      <c r="Q61" s="9" t="s">
        <v>119</v>
      </c>
      <c r="R61" s="9" t="s">
        <v>120</v>
      </c>
      <c r="S61" s="9" t="s">
        <v>147</v>
      </c>
      <c r="T61" s="9" t="s">
        <v>119</v>
      </c>
      <c r="U61" s="9" t="s">
        <v>120</v>
      </c>
      <c r="V61" s="9" t="s">
        <v>120</v>
      </c>
      <c r="W61" s="50" t="s">
        <v>309</v>
      </c>
      <c r="X61" s="10">
        <v>44840</v>
      </c>
      <c r="Y61" s="10">
        <v>44857</v>
      </c>
      <c r="Z61" s="9">
        <v>120029</v>
      </c>
      <c r="AA61" s="9">
        <v>1832.1</v>
      </c>
      <c r="AB61" s="9">
        <v>0</v>
      </c>
      <c r="AC61" s="10">
        <v>44850</v>
      </c>
      <c r="AD61" s="24" t="s">
        <v>402</v>
      </c>
      <c r="AE61" s="9">
        <v>120029</v>
      </c>
      <c r="AF61" s="36" t="s">
        <v>207</v>
      </c>
      <c r="AG61" s="49" t="s">
        <v>284</v>
      </c>
      <c r="AH61" s="10">
        <v>44926</v>
      </c>
      <c r="AI61" s="10">
        <v>44926</v>
      </c>
      <c r="AJ61" s="12" t="s">
        <v>538</v>
      </c>
    </row>
    <row r="62" spans="1:36" s="11" customFormat="1">
      <c r="A62" s="9">
        <v>2022</v>
      </c>
      <c r="B62" s="10">
        <v>44835</v>
      </c>
      <c r="C62" s="10">
        <v>44926</v>
      </c>
      <c r="D62" s="9" t="s">
        <v>90</v>
      </c>
      <c r="E62" s="14">
        <v>7141</v>
      </c>
      <c r="F62" s="51" t="s">
        <v>303</v>
      </c>
      <c r="G62" s="49" t="s">
        <v>403</v>
      </c>
      <c r="H62" s="11" t="s">
        <v>284</v>
      </c>
      <c r="I62" s="40" t="s">
        <v>404</v>
      </c>
      <c r="J62" s="48" t="s">
        <v>405</v>
      </c>
      <c r="K62" s="48" t="s">
        <v>406</v>
      </c>
      <c r="L62" s="9" t="s">
        <v>101</v>
      </c>
      <c r="M62" s="50" t="s">
        <v>407</v>
      </c>
      <c r="N62" s="9" t="s">
        <v>103</v>
      </c>
      <c r="O62" s="9">
        <v>2</v>
      </c>
      <c r="P62" s="9">
        <v>4215.17</v>
      </c>
      <c r="Q62" s="9" t="s">
        <v>119</v>
      </c>
      <c r="R62" s="9" t="s">
        <v>120</v>
      </c>
      <c r="S62" s="9" t="s">
        <v>147</v>
      </c>
      <c r="T62" s="9" t="s">
        <v>119</v>
      </c>
      <c r="U62" s="9" t="s">
        <v>120</v>
      </c>
      <c r="V62" s="9" t="s">
        <v>120</v>
      </c>
      <c r="W62" s="50" t="s">
        <v>408</v>
      </c>
      <c r="X62" s="10">
        <v>44875</v>
      </c>
      <c r="Y62" s="10">
        <v>44875</v>
      </c>
      <c r="Z62" s="9">
        <v>120030</v>
      </c>
      <c r="AA62" s="9">
        <v>4215.17</v>
      </c>
      <c r="AB62" s="9">
        <v>0</v>
      </c>
      <c r="AC62" s="10">
        <v>44888</v>
      </c>
      <c r="AD62" s="24" t="s">
        <v>409</v>
      </c>
      <c r="AE62" s="9">
        <v>120030</v>
      </c>
      <c r="AF62" s="36" t="s">
        <v>207</v>
      </c>
      <c r="AG62" s="49" t="s">
        <v>284</v>
      </c>
      <c r="AH62" s="10">
        <v>44926</v>
      </c>
      <c r="AI62" s="10">
        <v>44926</v>
      </c>
    </row>
    <row r="63" spans="1:36" s="11" customFormat="1">
      <c r="A63" s="9">
        <v>2022</v>
      </c>
      <c r="B63" s="10">
        <v>44835</v>
      </c>
      <c r="C63" s="10">
        <v>44926</v>
      </c>
      <c r="D63" s="9" t="s">
        <v>98</v>
      </c>
      <c r="E63" s="14">
        <v>4433</v>
      </c>
      <c r="F63" s="49" t="s">
        <v>410</v>
      </c>
      <c r="G63" s="49" t="s">
        <v>411</v>
      </c>
      <c r="H63" s="11" t="s">
        <v>284</v>
      </c>
      <c r="I63" s="40" t="s">
        <v>412</v>
      </c>
      <c r="J63" s="48" t="s">
        <v>413</v>
      </c>
      <c r="K63" s="48" t="s">
        <v>345</v>
      </c>
      <c r="L63" s="9" t="s">
        <v>101</v>
      </c>
      <c r="M63" s="50" t="s">
        <v>414</v>
      </c>
      <c r="N63" s="9" t="s">
        <v>103</v>
      </c>
      <c r="O63" s="9">
        <v>1</v>
      </c>
      <c r="P63" s="9">
        <v>4228.17</v>
      </c>
      <c r="Q63" s="9" t="s">
        <v>119</v>
      </c>
      <c r="R63" s="9" t="s">
        <v>120</v>
      </c>
      <c r="S63" s="9" t="s">
        <v>147</v>
      </c>
      <c r="T63" s="9" t="s">
        <v>119</v>
      </c>
      <c r="U63" s="9" t="s">
        <v>120</v>
      </c>
      <c r="V63" s="9" t="s">
        <v>120</v>
      </c>
      <c r="W63" s="50" t="s">
        <v>415</v>
      </c>
      <c r="X63" s="10">
        <v>44846</v>
      </c>
      <c r="Y63" s="10">
        <v>44847</v>
      </c>
      <c r="Z63" s="9">
        <v>120031</v>
      </c>
      <c r="AA63" s="9">
        <v>4228.17</v>
      </c>
      <c r="AB63" s="9">
        <v>0</v>
      </c>
      <c r="AC63" s="10">
        <v>44859</v>
      </c>
      <c r="AD63" s="24" t="s">
        <v>416</v>
      </c>
      <c r="AE63" s="9">
        <v>120031</v>
      </c>
      <c r="AF63" s="36" t="s">
        <v>207</v>
      </c>
      <c r="AG63" s="49" t="s">
        <v>284</v>
      </c>
      <c r="AH63" s="10">
        <v>44926</v>
      </c>
      <c r="AI63" s="10">
        <v>44926</v>
      </c>
    </row>
    <row r="64" spans="1:36" s="11" customFormat="1">
      <c r="A64" s="9">
        <v>2022</v>
      </c>
      <c r="B64" s="10">
        <v>44835</v>
      </c>
      <c r="C64" s="10">
        <v>44926</v>
      </c>
      <c r="D64" s="9" t="s">
        <v>90</v>
      </c>
      <c r="E64" s="14">
        <v>8095</v>
      </c>
      <c r="F64" s="11" t="s">
        <v>303</v>
      </c>
      <c r="G64" s="49" t="s">
        <v>304</v>
      </c>
      <c r="H64" s="11" t="s">
        <v>284</v>
      </c>
      <c r="I64" s="40" t="s">
        <v>305</v>
      </c>
      <c r="J64" s="48" t="s">
        <v>306</v>
      </c>
      <c r="K64" s="48" t="s">
        <v>307</v>
      </c>
      <c r="L64" s="9" t="s">
        <v>101</v>
      </c>
      <c r="M64" s="50" t="s">
        <v>308</v>
      </c>
      <c r="N64" s="9" t="s">
        <v>103</v>
      </c>
      <c r="O64" s="9">
        <v>0</v>
      </c>
      <c r="P64" s="9">
        <v>1027.8</v>
      </c>
      <c r="Q64" s="9" t="s">
        <v>119</v>
      </c>
      <c r="R64" s="9" t="s">
        <v>120</v>
      </c>
      <c r="S64" s="9" t="s">
        <v>147</v>
      </c>
      <c r="T64" s="9" t="s">
        <v>119</v>
      </c>
      <c r="U64" s="9" t="s">
        <v>120</v>
      </c>
      <c r="V64" s="9" t="s">
        <v>120</v>
      </c>
      <c r="W64" s="50" t="s">
        <v>309</v>
      </c>
      <c r="X64" s="10">
        <v>44878</v>
      </c>
      <c r="Y64" s="10">
        <v>44878</v>
      </c>
      <c r="Z64" s="9">
        <v>120032</v>
      </c>
      <c r="AA64" s="9">
        <v>1027.8</v>
      </c>
      <c r="AB64" s="9">
        <v>0</v>
      </c>
      <c r="AC64" s="10">
        <v>44888</v>
      </c>
      <c r="AD64" s="24" t="s">
        <v>417</v>
      </c>
      <c r="AE64" s="9">
        <v>120032</v>
      </c>
      <c r="AF64" s="36" t="s">
        <v>207</v>
      </c>
      <c r="AG64" s="49" t="s">
        <v>284</v>
      </c>
      <c r="AH64" s="10">
        <v>44926</v>
      </c>
      <c r="AI64" s="10">
        <v>44926</v>
      </c>
    </row>
    <row r="65" spans="1:35" s="11" customFormat="1">
      <c r="A65" s="9">
        <v>2022</v>
      </c>
      <c r="B65" s="10">
        <v>44835</v>
      </c>
      <c r="C65" s="10">
        <v>44926</v>
      </c>
      <c r="D65" s="9" t="s">
        <v>90</v>
      </c>
      <c r="E65" s="14">
        <v>8095</v>
      </c>
      <c r="F65" s="11" t="s">
        <v>303</v>
      </c>
      <c r="G65" s="49" t="s">
        <v>304</v>
      </c>
      <c r="H65" s="11" t="s">
        <v>284</v>
      </c>
      <c r="I65" s="40" t="s">
        <v>305</v>
      </c>
      <c r="J65" s="48" t="s">
        <v>306</v>
      </c>
      <c r="K65" s="48" t="s">
        <v>307</v>
      </c>
      <c r="L65" s="9" t="s">
        <v>101</v>
      </c>
      <c r="M65" s="50" t="s">
        <v>308</v>
      </c>
      <c r="N65" s="9" t="s">
        <v>103</v>
      </c>
      <c r="O65" s="9">
        <v>0</v>
      </c>
      <c r="P65" s="9">
        <v>1027.8</v>
      </c>
      <c r="Q65" s="9" t="s">
        <v>119</v>
      </c>
      <c r="R65" s="9" t="s">
        <v>120</v>
      </c>
      <c r="S65" s="9" t="s">
        <v>147</v>
      </c>
      <c r="T65" s="9" t="s">
        <v>119</v>
      </c>
      <c r="U65" s="9" t="s">
        <v>120</v>
      </c>
      <c r="V65" s="9" t="s">
        <v>120</v>
      </c>
      <c r="W65" s="50" t="s">
        <v>309</v>
      </c>
      <c r="X65" s="10">
        <v>44891</v>
      </c>
      <c r="Y65" s="10">
        <v>44893</v>
      </c>
      <c r="Z65" s="9">
        <v>120033</v>
      </c>
      <c r="AA65" s="9">
        <v>1027.8</v>
      </c>
      <c r="AB65" s="9">
        <v>0</v>
      </c>
      <c r="AC65" s="10">
        <v>44895</v>
      </c>
      <c r="AD65" s="24" t="s">
        <v>418</v>
      </c>
      <c r="AE65" s="9">
        <v>120033</v>
      </c>
      <c r="AF65" s="36" t="s">
        <v>207</v>
      </c>
      <c r="AG65" s="49" t="s">
        <v>284</v>
      </c>
      <c r="AH65" s="10">
        <v>44926</v>
      </c>
      <c r="AI65" s="10">
        <v>44926</v>
      </c>
    </row>
    <row r="66" spans="1:35" s="11" customFormat="1">
      <c r="A66" s="9">
        <v>2022</v>
      </c>
      <c r="B66" s="10">
        <v>44835</v>
      </c>
      <c r="C66" s="10">
        <v>44926</v>
      </c>
      <c r="D66" s="9" t="s">
        <v>98</v>
      </c>
      <c r="E66" s="9">
        <v>9406</v>
      </c>
      <c r="F66" s="47" t="s">
        <v>349</v>
      </c>
      <c r="G66" s="47" t="s">
        <v>350</v>
      </c>
      <c r="H66" s="11" t="s">
        <v>284</v>
      </c>
      <c r="I66" s="40" t="s">
        <v>351</v>
      </c>
      <c r="J66" s="48" t="s">
        <v>352</v>
      </c>
      <c r="K66" s="48" t="s">
        <v>286</v>
      </c>
      <c r="L66" s="9" t="s">
        <v>101</v>
      </c>
      <c r="M66" s="40" t="s">
        <v>353</v>
      </c>
      <c r="N66" s="9" t="s">
        <v>103</v>
      </c>
      <c r="O66" s="9">
        <v>2</v>
      </c>
      <c r="P66" s="9">
        <v>21000</v>
      </c>
      <c r="Q66" s="9" t="s">
        <v>119</v>
      </c>
      <c r="R66" s="9" t="s">
        <v>120</v>
      </c>
      <c r="S66" s="9" t="s">
        <v>147</v>
      </c>
      <c r="T66" s="9" t="s">
        <v>119</v>
      </c>
      <c r="U66" s="9" t="s">
        <v>354</v>
      </c>
      <c r="V66" s="9" t="s">
        <v>355</v>
      </c>
      <c r="W66" s="40" t="s">
        <v>419</v>
      </c>
      <c r="X66" s="10">
        <v>44881</v>
      </c>
      <c r="Y66" s="10">
        <v>44881</v>
      </c>
      <c r="Z66" s="9">
        <v>120034</v>
      </c>
      <c r="AA66" s="9">
        <v>20819.8</v>
      </c>
      <c r="AB66" s="9">
        <v>180.2</v>
      </c>
      <c r="AC66" s="10">
        <v>44900</v>
      </c>
      <c r="AD66" s="24" t="s">
        <v>420</v>
      </c>
      <c r="AE66" s="9">
        <v>120034</v>
      </c>
      <c r="AF66" s="36" t="s">
        <v>207</v>
      </c>
      <c r="AG66" s="49" t="s">
        <v>284</v>
      </c>
      <c r="AH66" s="10">
        <v>44926</v>
      </c>
      <c r="AI66" s="10">
        <v>44926</v>
      </c>
    </row>
    <row r="67" spans="1:35" s="9" customFormat="1">
      <c r="A67" s="9">
        <v>2022</v>
      </c>
      <c r="B67" s="10">
        <v>44835</v>
      </c>
      <c r="C67" s="10">
        <v>44926</v>
      </c>
      <c r="D67" s="9" t="s">
        <v>91</v>
      </c>
      <c r="E67" s="14">
        <v>3516</v>
      </c>
      <c r="F67" s="52" t="s">
        <v>421</v>
      </c>
      <c r="G67" s="52" t="s">
        <v>421</v>
      </c>
      <c r="H67" s="52" t="s">
        <v>422</v>
      </c>
      <c r="I67" s="40" t="s">
        <v>423</v>
      </c>
      <c r="J67" s="48" t="s">
        <v>424</v>
      </c>
      <c r="K67" s="14" t="s">
        <v>244</v>
      </c>
      <c r="L67" s="9" t="s">
        <v>101</v>
      </c>
      <c r="M67" s="14" t="s">
        <v>425</v>
      </c>
      <c r="N67" s="14" t="s">
        <v>103</v>
      </c>
      <c r="O67" s="14">
        <v>0</v>
      </c>
      <c r="P67" s="9">
        <v>0</v>
      </c>
      <c r="Q67" s="14" t="s">
        <v>119</v>
      </c>
      <c r="R67" s="14" t="s">
        <v>120</v>
      </c>
      <c r="S67" s="9" t="s">
        <v>147</v>
      </c>
      <c r="T67" s="14" t="s">
        <v>119</v>
      </c>
      <c r="U67" s="14" t="s">
        <v>120</v>
      </c>
      <c r="V67" s="14" t="s">
        <v>120</v>
      </c>
      <c r="W67" s="52" t="s">
        <v>426</v>
      </c>
      <c r="X67" s="10">
        <v>44818</v>
      </c>
      <c r="Y67" s="10">
        <v>44822</v>
      </c>
      <c r="Z67" s="9">
        <v>110001</v>
      </c>
      <c r="AA67" s="9">
        <v>1982</v>
      </c>
      <c r="AB67" s="9">
        <v>0</v>
      </c>
      <c r="AC67" s="10">
        <v>44823</v>
      </c>
      <c r="AD67" s="53" t="s">
        <v>427</v>
      </c>
      <c r="AE67" s="9">
        <v>110001</v>
      </c>
      <c r="AF67" s="36" t="s">
        <v>207</v>
      </c>
      <c r="AG67" s="52" t="s">
        <v>428</v>
      </c>
      <c r="AH67" s="10">
        <v>44926</v>
      </c>
      <c r="AI67" s="10">
        <v>44926</v>
      </c>
    </row>
    <row r="68" spans="1:35" s="9" customFormat="1">
      <c r="A68" s="9">
        <v>2022</v>
      </c>
      <c r="B68" s="10">
        <v>44835</v>
      </c>
      <c r="C68" s="10">
        <v>44926</v>
      </c>
      <c r="D68" s="9" t="s">
        <v>91</v>
      </c>
      <c r="E68" s="14">
        <v>3516</v>
      </c>
      <c r="F68" s="52" t="s">
        <v>421</v>
      </c>
      <c r="G68" s="52" t="s">
        <v>421</v>
      </c>
      <c r="H68" s="52" t="s">
        <v>422</v>
      </c>
      <c r="I68" s="40" t="s">
        <v>423</v>
      </c>
      <c r="J68" s="48" t="s">
        <v>424</v>
      </c>
      <c r="K68" s="14" t="s">
        <v>244</v>
      </c>
      <c r="L68" s="9" t="s">
        <v>101</v>
      </c>
      <c r="M68" s="14" t="s">
        <v>425</v>
      </c>
      <c r="N68" s="14" t="s">
        <v>103</v>
      </c>
      <c r="O68" s="14">
        <v>0</v>
      </c>
      <c r="P68" s="9">
        <v>0</v>
      </c>
      <c r="Q68" s="14" t="s">
        <v>119</v>
      </c>
      <c r="R68" s="14" t="s">
        <v>120</v>
      </c>
      <c r="S68" s="9" t="s">
        <v>147</v>
      </c>
      <c r="T68" s="14" t="s">
        <v>119</v>
      </c>
      <c r="U68" s="14" t="s">
        <v>120</v>
      </c>
      <c r="V68" s="14" t="s">
        <v>120</v>
      </c>
      <c r="W68" s="52" t="s">
        <v>426</v>
      </c>
      <c r="X68" s="10">
        <v>44882</v>
      </c>
      <c r="Y68" s="10">
        <v>44886</v>
      </c>
      <c r="Z68" s="9">
        <v>110002</v>
      </c>
      <c r="AA68" s="9">
        <v>3138.02</v>
      </c>
      <c r="AB68" s="9">
        <v>0</v>
      </c>
      <c r="AC68" s="10">
        <v>44887</v>
      </c>
      <c r="AD68" s="53" t="s">
        <v>429</v>
      </c>
      <c r="AE68" s="9">
        <v>110002</v>
      </c>
      <c r="AF68" s="36" t="s">
        <v>207</v>
      </c>
      <c r="AG68" s="52" t="s">
        <v>428</v>
      </c>
      <c r="AH68" s="10">
        <v>44926</v>
      </c>
      <c r="AI68" s="10">
        <v>44926</v>
      </c>
    </row>
    <row r="69" spans="1:35" s="9" customFormat="1">
      <c r="A69" s="9">
        <v>2022</v>
      </c>
      <c r="B69" s="10">
        <v>44835</v>
      </c>
      <c r="C69" s="10">
        <v>44926</v>
      </c>
      <c r="D69" s="9" t="s">
        <v>91</v>
      </c>
      <c r="E69" s="14">
        <v>3516</v>
      </c>
      <c r="F69" s="52" t="s">
        <v>421</v>
      </c>
      <c r="G69" s="52" t="s">
        <v>421</v>
      </c>
      <c r="H69" s="52" t="s">
        <v>422</v>
      </c>
      <c r="I69" s="40" t="s">
        <v>423</v>
      </c>
      <c r="J69" s="48" t="s">
        <v>424</v>
      </c>
      <c r="K69" s="14" t="s">
        <v>244</v>
      </c>
      <c r="L69" s="9" t="s">
        <v>101</v>
      </c>
      <c r="M69" s="14" t="s">
        <v>425</v>
      </c>
      <c r="N69" s="14" t="s">
        <v>103</v>
      </c>
      <c r="O69" s="14">
        <v>0</v>
      </c>
      <c r="P69" s="9">
        <v>0</v>
      </c>
      <c r="Q69" s="14" t="s">
        <v>119</v>
      </c>
      <c r="R69" s="14" t="s">
        <v>120</v>
      </c>
      <c r="S69" s="9" t="s">
        <v>147</v>
      </c>
      <c r="T69" s="14" t="s">
        <v>119</v>
      </c>
      <c r="U69" s="14" t="s">
        <v>120</v>
      </c>
      <c r="V69" s="14" t="s">
        <v>120</v>
      </c>
      <c r="W69" s="52" t="s">
        <v>426</v>
      </c>
      <c r="X69" s="10">
        <v>44903</v>
      </c>
      <c r="Y69" s="10">
        <v>44904</v>
      </c>
      <c r="Z69" s="9">
        <v>110003</v>
      </c>
      <c r="AA69" s="9">
        <v>2320.75</v>
      </c>
      <c r="AB69" s="9">
        <v>0</v>
      </c>
      <c r="AC69" s="10">
        <v>44907</v>
      </c>
      <c r="AD69" s="53" t="s">
        <v>430</v>
      </c>
      <c r="AE69" s="9">
        <v>110003</v>
      </c>
      <c r="AF69" s="36" t="s">
        <v>207</v>
      </c>
      <c r="AG69" s="52" t="s">
        <v>428</v>
      </c>
      <c r="AH69" s="10">
        <v>44926</v>
      </c>
      <c r="AI69" s="10">
        <v>44926</v>
      </c>
    </row>
    <row r="70" spans="1:35" s="9" customFormat="1">
      <c r="A70" s="9">
        <v>2022</v>
      </c>
      <c r="B70" s="10">
        <v>44835</v>
      </c>
      <c r="C70" s="10">
        <v>44926</v>
      </c>
      <c r="D70" s="9" t="s">
        <v>91</v>
      </c>
      <c r="E70" s="14">
        <v>3516</v>
      </c>
      <c r="F70" s="52" t="s">
        <v>421</v>
      </c>
      <c r="G70" s="52" t="s">
        <v>421</v>
      </c>
      <c r="H70" s="52" t="s">
        <v>422</v>
      </c>
      <c r="I70" s="40" t="s">
        <v>423</v>
      </c>
      <c r="J70" s="48" t="s">
        <v>424</v>
      </c>
      <c r="K70" s="14" t="s">
        <v>244</v>
      </c>
      <c r="L70" s="9" t="s">
        <v>101</v>
      </c>
      <c r="M70" s="14" t="s">
        <v>425</v>
      </c>
      <c r="N70" s="14" t="s">
        <v>103</v>
      </c>
      <c r="O70" s="14">
        <v>0</v>
      </c>
      <c r="P70" s="9">
        <v>0</v>
      </c>
      <c r="Q70" s="14" t="s">
        <v>119</v>
      </c>
      <c r="R70" s="14" t="s">
        <v>120</v>
      </c>
      <c r="S70" s="9" t="s">
        <v>147</v>
      </c>
      <c r="T70" s="14" t="s">
        <v>119</v>
      </c>
      <c r="U70" s="14" t="s">
        <v>120</v>
      </c>
      <c r="V70" s="14" t="s">
        <v>120</v>
      </c>
      <c r="W70" s="52" t="s">
        <v>426</v>
      </c>
      <c r="X70" s="10">
        <v>44907</v>
      </c>
      <c r="Y70" s="10">
        <v>44908</v>
      </c>
      <c r="Z70" s="9">
        <v>110004</v>
      </c>
      <c r="AA70" s="9">
        <v>3016.18</v>
      </c>
      <c r="AB70" s="9">
        <v>0</v>
      </c>
      <c r="AC70" s="10">
        <v>44909</v>
      </c>
      <c r="AD70" s="53" t="s">
        <v>431</v>
      </c>
      <c r="AE70" s="9">
        <v>110004</v>
      </c>
      <c r="AF70" s="36" t="s">
        <v>207</v>
      </c>
      <c r="AG70" s="52" t="s">
        <v>428</v>
      </c>
      <c r="AH70" s="10">
        <v>44926</v>
      </c>
      <c r="AI70" s="10">
        <v>44926</v>
      </c>
    </row>
    <row r="71" spans="1:35" s="9" customFormat="1">
      <c r="A71" s="9">
        <v>2022</v>
      </c>
      <c r="B71" s="10">
        <v>44835</v>
      </c>
      <c r="C71" s="10">
        <v>44926</v>
      </c>
      <c r="D71" s="9" t="s">
        <v>90</v>
      </c>
      <c r="E71" s="14">
        <v>11862</v>
      </c>
      <c r="F71" s="65" t="s">
        <v>539</v>
      </c>
      <c r="G71" s="65" t="s">
        <v>539</v>
      </c>
      <c r="H71" s="65" t="s">
        <v>540</v>
      </c>
      <c r="I71" s="65" t="s">
        <v>541</v>
      </c>
      <c r="J71" s="65" t="s">
        <v>542</v>
      </c>
      <c r="K71" s="65" t="s">
        <v>543</v>
      </c>
      <c r="L71" s="9" t="s">
        <v>102</v>
      </c>
      <c r="M71" s="40" t="s">
        <v>544</v>
      </c>
      <c r="N71" s="9" t="s">
        <v>104</v>
      </c>
      <c r="O71" s="9">
        <v>2</v>
      </c>
      <c r="P71" s="66">
        <v>0</v>
      </c>
      <c r="Q71" s="9" t="s">
        <v>119</v>
      </c>
      <c r="R71" s="9" t="s">
        <v>120</v>
      </c>
      <c r="S71" s="9" t="s">
        <v>147</v>
      </c>
      <c r="T71" s="14" t="s">
        <v>545</v>
      </c>
      <c r="U71" s="14" t="s">
        <v>546</v>
      </c>
      <c r="V71" s="14" t="s">
        <v>546</v>
      </c>
      <c r="W71" s="65" t="s">
        <v>547</v>
      </c>
      <c r="X71" s="10">
        <v>44736</v>
      </c>
      <c r="Y71" s="10">
        <v>44749</v>
      </c>
      <c r="Z71" s="9">
        <v>40001</v>
      </c>
      <c r="AA71" s="66">
        <v>42448.59</v>
      </c>
      <c r="AB71" s="9">
        <v>0</v>
      </c>
      <c r="AC71" s="10">
        <v>44855</v>
      </c>
      <c r="AD71" s="15" t="s">
        <v>548</v>
      </c>
      <c r="AE71" s="9">
        <v>40001</v>
      </c>
      <c r="AF71" s="36" t="s">
        <v>207</v>
      </c>
      <c r="AG71" s="12" t="s">
        <v>540</v>
      </c>
      <c r="AH71" s="10">
        <v>44926</v>
      </c>
      <c r="AI71" s="10">
        <v>44926</v>
      </c>
    </row>
    <row r="72" spans="1:35" s="9" customFormat="1" ht="15" customHeight="1">
      <c r="A72" s="9">
        <v>2022</v>
      </c>
      <c r="B72" s="10">
        <v>44835</v>
      </c>
      <c r="C72" s="10">
        <v>44926</v>
      </c>
      <c r="D72" s="9" t="s">
        <v>90</v>
      </c>
      <c r="E72" s="9">
        <v>76</v>
      </c>
      <c r="F72" s="65" t="s">
        <v>549</v>
      </c>
      <c r="G72" s="65" t="s">
        <v>550</v>
      </c>
      <c r="H72" s="65" t="s">
        <v>551</v>
      </c>
      <c r="I72" s="65" t="s">
        <v>552</v>
      </c>
      <c r="J72" s="65" t="s">
        <v>553</v>
      </c>
      <c r="K72" s="65" t="s">
        <v>554</v>
      </c>
      <c r="L72" s="9" t="s">
        <v>101</v>
      </c>
      <c r="M72" s="40" t="s">
        <v>555</v>
      </c>
      <c r="N72" s="9" t="s">
        <v>103</v>
      </c>
      <c r="O72" s="9">
        <v>4</v>
      </c>
      <c r="P72" s="9">
        <v>15513.29</v>
      </c>
      <c r="Q72" s="9" t="s">
        <v>119</v>
      </c>
      <c r="R72" s="9" t="s">
        <v>120</v>
      </c>
      <c r="S72" s="67" t="s">
        <v>147</v>
      </c>
      <c r="T72" s="9" t="s">
        <v>119</v>
      </c>
      <c r="U72" s="9" t="s">
        <v>120</v>
      </c>
      <c r="V72" s="9" t="s">
        <v>120</v>
      </c>
      <c r="W72" s="65" t="s">
        <v>555</v>
      </c>
      <c r="X72" s="10">
        <v>44873</v>
      </c>
      <c r="Y72" s="10">
        <v>44903</v>
      </c>
      <c r="Z72" s="9">
        <v>330001</v>
      </c>
      <c r="AA72" s="9">
        <v>15513.29</v>
      </c>
      <c r="AB72" s="9">
        <v>4786.71</v>
      </c>
      <c r="AC72" s="10">
        <v>44788</v>
      </c>
      <c r="AD72" s="15" t="s">
        <v>556</v>
      </c>
      <c r="AE72" s="9">
        <v>330001</v>
      </c>
      <c r="AF72" s="36" t="s">
        <v>207</v>
      </c>
      <c r="AG72" s="12" t="s">
        <v>551</v>
      </c>
      <c r="AH72" s="10">
        <v>44926</v>
      </c>
      <c r="AI72" s="10">
        <v>44926</v>
      </c>
    </row>
    <row r="73" spans="1:35" s="9" customFormat="1">
      <c r="A73" s="9">
        <v>2022</v>
      </c>
      <c r="B73" s="10">
        <v>44835</v>
      </c>
      <c r="C73" s="10">
        <v>44926</v>
      </c>
      <c r="D73" s="9" t="s">
        <v>94</v>
      </c>
      <c r="E73" s="9">
        <v>76</v>
      </c>
      <c r="F73" s="65" t="s">
        <v>549</v>
      </c>
      <c r="G73" s="65" t="s">
        <v>550</v>
      </c>
      <c r="H73" s="65" t="s">
        <v>551</v>
      </c>
      <c r="I73" s="65" t="s">
        <v>552</v>
      </c>
      <c r="J73" s="65" t="s">
        <v>553</v>
      </c>
      <c r="K73" s="65" t="s">
        <v>554</v>
      </c>
      <c r="L73" s="9" t="s">
        <v>101</v>
      </c>
      <c r="M73" s="40" t="s">
        <v>557</v>
      </c>
      <c r="N73" s="9" t="s">
        <v>103</v>
      </c>
      <c r="O73" s="9">
        <v>0</v>
      </c>
      <c r="P73" s="9">
        <v>0</v>
      </c>
      <c r="Q73" s="9" t="s">
        <v>119</v>
      </c>
      <c r="R73" s="9" t="s">
        <v>120</v>
      </c>
      <c r="S73" s="67" t="s">
        <v>147</v>
      </c>
      <c r="T73" s="9" t="s">
        <v>119</v>
      </c>
      <c r="U73" s="9" t="s">
        <v>120</v>
      </c>
      <c r="V73" s="9" t="s">
        <v>120</v>
      </c>
      <c r="W73" s="65" t="s">
        <v>557</v>
      </c>
      <c r="X73" s="10">
        <v>44813</v>
      </c>
      <c r="Y73" s="10">
        <v>44904</v>
      </c>
      <c r="Z73" s="9">
        <v>330002</v>
      </c>
      <c r="AA73" s="9">
        <v>2473.6</v>
      </c>
      <c r="AB73" s="9">
        <v>0</v>
      </c>
      <c r="AC73" s="10">
        <v>44830</v>
      </c>
      <c r="AD73" s="15" t="s">
        <v>558</v>
      </c>
      <c r="AE73" s="9">
        <v>330002</v>
      </c>
      <c r="AF73" s="36" t="s">
        <v>207</v>
      </c>
      <c r="AG73" s="12" t="s">
        <v>551</v>
      </c>
      <c r="AH73" s="10">
        <v>44926</v>
      </c>
      <c r="AI73" s="10">
        <v>44926</v>
      </c>
    </row>
    <row r="74" spans="1:35" s="9" customFormat="1">
      <c r="A74" s="9">
        <v>2022</v>
      </c>
      <c r="B74" s="10">
        <v>44835</v>
      </c>
      <c r="C74" s="10">
        <v>44926</v>
      </c>
      <c r="D74" s="9" t="s">
        <v>94</v>
      </c>
      <c r="E74" s="9">
        <v>8318</v>
      </c>
      <c r="F74" s="65" t="s">
        <v>559</v>
      </c>
      <c r="G74" s="65" t="s">
        <v>559</v>
      </c>
      <c r="H74" s="65" t="s">
        <v>551</v>
      </c>
      <c r="I74" s="65" t="s">
        <v>560</v>
      </c>
      <c r="J74" s="65" t="s">
        <v>387</v>
      </c>
      <c r="K74" s="65" t="s">
        <v>561</v>
      </c>
      <c r="L74" s="9" t="s">
        <v>101</v>
      </c>
      <c r="M74" s="40" t="s">
        <v>562</v>
      </c>
      <c r="N74" s="9" t="s">
        <v>103</v>
      </c>
      <c r="O74" s="9">
        <v>0</v>
      </c>
      <c r="P74" s="9">
        <v>0</v>
      </c>
      <c r="Q74" s="9" t="s">
        <v>119</v>
      </c>
      <c r="R74" s="9" t="s">
        <v>120</v>
      </c>
      <c r="S74" s="67" t="s">
        <v>147</v>
      </c>
      <c r="T74" s="9" t="s">
        <v>119</v>
      </c>
      <c r="U74" s="9" t="s">
        <v>120</v>
      </c>
      <c r="V74" s="9" t="s">
        <v>120</v>
      </c>
      <c r="W74" s="65" t="s">
        <v>562</v>
      </c>
      <c r="X74" s="10">
        <v>44799</v>
      </c>
      <c r="Y74" s="10">
        <v>44799</v>
      </c>
      <c r="Z74" s="9">
        <v>330003</v>
      </c>
      <c r="AA74" s="9">
        <v>2160.0500000000002</v>
      </c>
      <c r="AB74" s="9">
        <v>0</v>
      </c>
      <c r="AC74" s="10">
        <v>44799</v>
      </c>
      <c r="AD74" s="15" t="s">
        <v>563</v>
      </c>
      <c r="AE74" s="9">
        <v>330003</v>
      </c>
      <c r="AF74" s="36" t="s">
        <v>207</v>
      </c>
      <c r="AG74" s="12" t="s">
        <v>551</v>
      </c>
      <c r="AH74" s="10">
        <v>44926</v>
      </c>
      <c r="AI74" s="10">
        <v>44926</v>
      </c>
    </row>
    <row r="75" spans="1:35" s="9" customFormat="1" ht="15" customHeight="1">
      <c r="A75" s="9">
        <v>2022</v>
      </c>
      <c r="B75" s="10">
        <v>44835</v>
      </c>
      <c r="C75" s="10">
        <v>44926</v>
      </c>
      <c r="D75" s="9" t="s">
        <v>94</v>
      </c>
      <c r="E75" s="9">
        <v>8318</v>
      </c>
      <c r="F75" s="65" t="s">
        <v>559</v>
      </c>
      <c r="G75" s="65" t="s">
        <v>559</v>
      </c>
      <c r="H75" s="65" t="s">
        <v>551</v>
      </c>
      <c r="I75" s="65" t="s">
        <v>560</v>
      </c>
      <c r="J75" s="65" t="s">
        <v>387</v>
      </c>
      <c r="K75" s="65" t="s">
        <v>561</v>
      </c>
      <c r="L75" s="9" t="s">
        <v>101</v>
      </c>
      <c r="M75" s="40" t="s">
        <v>562</v>
      </c>
      <c r="N75" s="9" t="s">
        <v>103</v>
      </c>
      <c r="O75" s="9">
        <v>0</v>
      </c>
      <c r="P75" s="9">
        <v>0</v>
      </c>
      <c r="Q75" s="9" t="s">
        <v>119</v>
      </c>
      <c r="R75" s="9" t="s">
        <v>120</v>
      </c>
      <c r="S75" s="67" t="s">
        <v>147</v>
      </c>
      <c r="T75" s="9" t="s">
        <v>119</v>
      </c>
      <c r="U75" s="9" t="s">
        <v>120</v>
      </c>
      <c r="V75" s="9" t="s">
        <v>120</v>
      </c>
      <c r="W75" s="65" t="s">
        <v>562</v>
      </c>
      <c r="X75" s="10">
        <v>44855</v>
      </c>
      <c r="Y75" s="10">
        <v>44855</v>
      </c>
      <c r="Z75" s="9">
        <v>330004</v>
      </c>
      <c r="AA75" s="9">
        <v>1348.63</v>
      </c>
      <c r="AB75" s="9">
        <v>0</v>
      </c>
      <c r="AC75" s="10">
        <v>44865</v>
      </c>
      <c r="AD75" s="15" t="s">
        <v>564</v>
      </c>
      <c r="AE75" s="9">
        <v>330004</v>
      </c>
      <c r="AF75" s="36" t="s">
        <v>207</v>
      </c>
      <c r="AG75" s="12" t="s">
        <v>551</v>
      </c>
      <c r="AH75" s="10">
        <v>44926</v>
      </c>
      <c r="AI75" s="10">
        <v>44926</v>
      </c>
    </row>
    <row r="76" spans="1:35" s="9" customFormat="1">
      <c r="A76" s="9">
        <v>2022</v>
      </c>
      <c r="B76" s="10">
        <v>44835</v>
      </c>
      <c r="C76" s="10">
        <v>44926</v>
      </c>
      <c r="D76" s="9" t="s">
        <v>90</v>
      </c>
      <c r="E76" s="9">
        <v>76</v>
      </c>
      <c r="F76" s="65" t="s">
        <v>549</v>
      </c>
      <c r="G76" s="65" t="s">
        <v>550</v>
      </c>
      <c r="H76" s="65" t="s">
        <v>551</v>
      </c>
      <c r="I76" s="65" t="s">
        <v>552</v>
      </c>
      <c r="J76" s="65" t="s">
        <v>553</v>
      </c>
      <c r="K76" s="65" t="s">
        <v>554</v>
      </c>
      <c r="L76" s="9" t="s">
        <v>101</v>
      </c>
      <c r="M76" s="40" t="s">
        <v>555</v>
      </c>
      <c r="N76" s="9" t="s">
        <v>103</v>
      </c>
      <c r="O76" s="9">
        <v>0</v>
      </c>
      <c r="P76" s="9">
        <v>0</v>
      </c>
      <c r="Q76" s="9" t="s">
        <v>119</v>
      </c>
      <c r="R76" s="9" t="s">
        <v>120</v>
      </c>
      <c r="S76" s="9" t="s">
        <v>147</v>
      </c>
      <c r="T76" s="9" t="s">
        <v>119</v>
      </c>
      <c r="U76" s="9" t="s">
        <v>120</v>
      </c>
      <c r="V76" s="9" t="s">
        <v>120</v>
      </c>
      <c r="W76" s="65" t="s">
        <v>555</v>
      </c>
      <c r="X76" s="10">
        <v>44693</v>
      </c>
      <c r="Y76" s="10">
        <v>44825</v>
      </c>
      <c r="Z76" s="9">
        <v>330005</v>
      </c>
      <c r="AA76" s="9">
        <v>1793.82</v>
      </c>
      <c r="AB76" s="9">
        <v>0</v>
      </c>
      <c r="AC76" s="10">
        <v>44902</v>
      </c>
      <c r="AD76" s="15" t="s">
        <v>565</v>
      </c>
      <c r="AE76" s="9">
        <v>330005</v>
      </c>
      <c r="AF76" s="36" t="s">
        <v>207</v>
      </c>
      <c r="AG76" s="12" t="s">
        <v>551</v>
      </c>
      <c r="AH76" s="10">
        <v>44926</v>
      </c>
      <c r="AI76" s="10">
        <v>44926</v>
      </c>
    </row>
    <row r="77" spans="1:35" s="9" customFormat="1">
      <c r="A77" s="9">
        <v>2022</v>
      </c>
      <c r="B77" s="10">
        <v>44835</v>
      </c>
      <c r="C77" s="10">
        <v>44926</v>
      </c>
      <c r="D77" s="9" t="s">
        <v>90</v>
      </c>
      <c r="E77" s="9">
        <v>76</v>
      </c>
      <c r="F77" s="65" t="s">
        <v>549</v>
      </c>
      <c r="G77" s="65" t="s">
        <v>550</v>
      </c>
      <c r="H77" s="65" t="s">
        <v>551</v>
      </c>
      <c r="I77" s="65" t="s">
        <v>552</v>
      </c>
      <c r="J77" s="65" t="s">
        <v>553</v>
      </c>
      <c r="K77" s="65" t="s">
        <v>554</v>
      </c>
      <c r="L77" s="9" t="s">
        <v>101</v>
      </c>
      <c r="M77" s="40" t="s">
        <v>566</v>
      </c>
      <c r="N77" s="9" t="s">
        <v>103</v>
      </c>
      <c r="O77" s="9">
        <v>4</v>
      </c>
      <c r="P77" s="9">
        <v>4061.22</v>
      </c>
      <c r="Q77" s="9" t="s">
        <v>119</v>
      </c>
      <c r="R77" s="9" t="s">
        <v>120</v>
      </c>
      <c r="S77" s="9" t="s">
        <v>567</v>
      </c>
      <c r="T77" s="9" t="s">
        <v>119</v>
      </c>
      <c r="U77" s="9" t="s">
        <v>120</v>
      </c>
      <c r="V77" s="9" t="s">
        <v>567</v>
      </c>
      <c r="W77" s="65" t="s">
        <v>566</v>
      </c>
      <c r="X77" s="10">
        <v>44825</v>
      </c>
      <c r="Y77" s="10">
        <v>44825</v>
      </c>
      <c r="Z77" s="9">
        <v>330006</v>
      </c>
      <c r="AA77" s="9">
        <v>3353.22</v>
      </c>
      <c r="AB77" s="9">
        <v>4438.78</v>
      </c>
      <c r="AC77" s="10">
        <v>44893</v>
      </c>
      <c r="AD77" s="15" t="s">
        <v>568</v>
      </c>
      <c r="AE77" s="9">
        <v>330006</v>
      </c>
      <c r="AF77" s="36" t="s">
        <v>207</v>
      </c>
      <c r="AG77" s="12" t="s">
        <v>551</v>
      </c>
      <c r="AH77" s="10">
        <v>44926</v>
      </c>
      <c r="AI77" s="10">
        <v>44926</v>
      </c>
    </row>
    <row r="78" spans="1:35" s="9" customFormat="1">
      <c r="A78" s="9">
        <v>2022</v>
      </c>
      <c r="B78" s="10">
        <v>44835</v>
      </c>
      <c r="C78" s="10">
        <v>44926</v>
      </c>
      <c r="D78" s="9" t="s">
        <v>90</v>
      </c>
      <c r="E78" s="9">
        <v>76</v>
      </c>
      <c r="F78" s="65" t="s">
        <v>549</v>
      </c>
      <c r="G78" s="65" t="s">
        <v>550</v>
      </c>
      <c r="H78" s="65" t="s">
        <v>551</v>
      </c>
      <c r="I78" s="65" t="s">
        <v>552</v>
      </c>
      <c r="J78" s="65" t="s">
        <v>553</v>
      </c>
      <c r="K78" s="65" t="s">
        <v>554</v>
      </c>
      <c r="L78" s="9" t="s">
        <v>101</v>
      </c>
      <c r="M78" s="40" t="s">
        <v>569</v>
      </c>
      <c r="N78" s="9" t="s">
        <v>103</v>
      </c>
      <c r="O78" s="9">
        <v>1</v>
      </c>
      <c r="P78" s="9">
        <v>2597</v>
      </c>
      <c r="Q78" s="9" t="s">
        <v>119</v>
      </c>
      <c r="R78" s="9" t="s">
        <v>120</v>
      </c>
      <c r="S78" s="9" t="s">
        <v>147</v>
      </c>
      <c r="T78" s="9" t="s">
        <v>119</v>
      </c>
      <c r="U78" s="9" t="s">
        <v>120</v>
      </c>
      <c r="V78" s="9" t="s">
        <v>120</v>
      </c>
      <c r="W78" s="65" t="s">
        <v>555</v>
      </c>
      <c r="X78" s="10">
        <v>44630</v>
      </c>
      <c r="Y78" s="10">
        <v>44661</v>
      </c>
      <c r="Z78" s="9">
        <v>330007</v>
      </c>
      <c r="AA78" s="9">
        <v>2597</v>
      </c>
      <c r="AB78" s="9">
        <v>5703</v>
      </c>
      <c r="AC78" s="10">
        <v>44842</v>
      </c>
      <c r="AD78" s="15" t="s">
        <v>570</v>
      </c>
      <c r="AE78" s="9">
        <v>330007</v>
      </c>
      <c r="AF78" s="36" t="s">
        <v>207</v>
      </c>
      <c r="AG78" s="12" t="s">
        <v>551</v>
      </c>
      <c r="AH78" s="10">
        <v>44926</v>
      </c>
      <c r="AI78" s="10">
        <v>44926</v>
      </c>
    </row>
    <row r="79" spans="1:35" s="11" customFormat="1">
      <c r="A79" s="9">
        <v>2022</v>
      </c>
      <c r="B79" s="10">
        <v>44835</v>
      </c>
      <c r="C79" s="10">
        <v>44926</v>
      </c>
      <c r="D79" s="9" t="s">
        <v>90</v>
      </c>
      <c r="E79" s="9">
        <v>10370</v>
      </c>
      <c r="F79" s="65" t="s">
        <v>303</v>
      </c>
      <c r="G79" s="65" t="s">
        <v>172</v>
      </c>
      <c r="H79" s="65" t="s">
        <v>571</v>
      </c>
      <c r="I79" s="65" t="s">
        <v>572</v>
      </c>
      <c r="J79" s="65" t="s">
        <v>244</v>
      </c>
      <c r="K79" s="65" t="s">
        <v>376</v>
      </c>
      <c r="L79" s="9" t="s">
        <v>101</v>
      </c>
      <c r="M79" s="40" t="s">
        <v>573</v>
      </c>
      <c r="N79" s="9" t="s">
        <v>103</v>
      </c>
      <c r="O79" s="9">
        <v>0</v>
      </c>
      <c r="P79" s="9">
        <v>0</v>
      </c>
      <c r="Q79" s="9" t="s">
        <v>119</v>
      </c>
      <c r="R79" s="9" t="s">
        <v>120</v>
      </c>
      <c r="S79" s="67" t="s">
        <v>147</v>
      </c>
      <c r="T79" s="9" t="s">
        <v>119</v>
      </c>
      <c r="U79" s="9" t="s">
        <v>120</v>
      </c>
      <c r="V79" s="9" t="s">
        <v>120</v>
      </c>
      <c r="W79" s="65" t="s">
        <v>574</v>
      </c>
      <c r="X79" s="10">
        <v>44800</v>
      </c>
      <c r="Y79" s="10">
        <v>44803</v>
      </c>
      <c r="Z79" s="9">
        <v>300001</v>
      </c>
      <c r="AA79" s="9">
        <v>530</v>
      </c>
      <c r="AB79" s="9">
        <v>0</v>
      </c>
      <c r="AC79" s="10">
        <v>44803</v>
      </c>
      <c r="AD79" s="24" t="s">
        <v>575</v>
      </c>
      <c r="AE79" s="9">
        <v>300001</v>
      </c>
      <c r="AF79" s="36" t="s">
        <v>207</v>
      </c>
      <c r="AG79" s="11" t="s">
        <v>571</v>
      </c>
      <c r="AH79" s="10">
        <v>44926</v>
      </c>
      <c r="AI79" s="10">
        <v>44926</v>
      </c>
    </row>
    <row r="80" spans="1:35" s="11" customFormat="1">
      <c r="A80" s="9">
        <v>2022</v>
      </c>
      <c r="B80" s="10">
        <v>44835</v>
      </c>
      <c r="C80" s="10">
        <v>44926</v>
      </c>
      <c r="D80" s="9" t="s">
        <v>90</v>
      </c>
      <c r="E80" s="9">
        <v>10370</v>
      </c>
      <c r="F80" s="65" t="s">
        <v>303</v>
      </c>
      <c r="G80" s="65" t="s">
        <v>172</v>
      </c>
      <c r="H80" s="65" t="s">
        <v>571</v>
      </c>
      <c r="I80" s="65" t="s">
        <v>572</v>
      </c>
      <c r="J80" s="65" t="s">
        <v>244</v>
      </c>
      <c r="K80" s="65" t="s">
        <v>376</v>
      </c>
      <c r="L80" s="9" t="s">
        <v>101</v>
      </c>
      <c r="M80" s="40" t="s">
        <v>573</v>
      </c>
      <c r="N80" s="9" t="s">
        <v>103</v>
      </c>
      <c r="O80" s="9">
        <v>0</v>
      </c>
      <c r="P80" s="9">
        <v>0</v>
      </c>
      <c r="Q80" s="9" t="s">
        <v>119</v>
      </c>
      <c r="R80" s="9" t="s">
        <v>120</v>
      </c>
      <c r="S80" s="67" t="s">
        <v>147</v>
      </c>
      <c r="T80" s="9" t="s">
        <v>119</v>
      </c>
      <c r="U80" s="9" t="s">
        <v>120</v>
      </c>
      <c r="V80" s="9" t="s">
        <v>120</v>
      </c>
      <c r="W80" s="65" t="s">
        <v>574</v>
      </c>
      <c r="X80" s="10">
        <v>44800</v>
      </c>
      <c r="Y80" s="10">
        <v>44803</v>
      </c>
      <c r="Z80" s="9">
        <v>300001</v>
      </c>
      <c r="AA80" s="9">
        <v>5139.3599999999997</v>
      </c>
      <c r="AB80" s="9">
        <v>0</v>
      </c>
      <c r="AC80" s="10">
        <v>44803</v>
      </c>
      <c r="AD80" s="24" t="s">
        <v>575</v>
      </c>
      <c r="AE80" s="9">
        <v>300001</v>
      </c>
      <c r="AF80" s="36" t="s">
        <v>207</v>
      </c>
      <c r="AG80" s="11" t="s">
        <v>571</v>
      </c>
      <c r="AH80" s="10">
        <v>44926</v>
      </c>
      <c r="AI80" s="10">
        <v>44926</v>
      </c>
    </row>
    <row r="81" spans="1:36" s="11" customFormat="1">
      <c r="A81" s="9">
        <v>2022</v>
      </c>
      <c r="B81" s="10">
        <v>44835</v>
      </c>
      <c r="C81" s="10">
        <v>44926</v>
      </c>
      <c r="D81" s="9" t="s">
        <v>90</v>
      </c>
      <c r="E81" s="9">
        <v>10370</v>
      </c>
      <c r="F81" s="65" t="s">
        <v>303</v>
      </c>
      <c r="G81" s="65" t="s">
        <v>172</v>
      </c>
      <c r="H81" s="65" t="s">
        <v>571</v>
      </c>
      <c r="I81" s="65" t="s">
        <v>572</v>
      </c>
      <c r="J81" s="65" t="s">
        <v>244</v>
      </c>
      <c r="K81" s="65" t="s">
        <v>376</v>
      </c>
      <c r="L81" s="9" t="s">
        <v>101</v>
      </c>
      <c r="M81" s="40" t="s">
        <v>573</v>
      </c>
      <c r="N81" s="9" t="s">
        <v>103</v>
      </c>
      <c r="O81" s="9">
        <v>0</v>
      </c>
      <c r="P81" s="9">
        <v>0</v>
      </c>
      <c r="Q81" s="9" t="s">
        <v>119</v>
      </c>
      <c r="R81" s="9" t="s">
        <v>120</v>
      </c>
      <c r="S81" s="67" t="s">
        <v>147</v>
      </c>
      <c r="T81" s="9" t="s">
        <v>119</v>
      </c>
      <c r="U81" s="9" t="s">
        <v>120</v>
      </c>
      <c r="V81" s="9" t="s">
        <v>120</v>
      </c>
      <c r="W81" s="65" t="s">
        <v>574</v>
      </c>
      <c r="X81" s="10">
        <v>44800</v>
      </c>
      <c r="Y81" s="10">
        <v>44803</v>
      </c>
      <c r="Z81" s="9">
        <v>300001</v>
      </c>
      <c r="AA81" s="9">
        <v>563</v>
      </c>
      <c r="AB81" s="9">
        <v>0</v>
      </c>
      <c r="AC81" s="10">
        <v>44803</v>
      </c>
      <c r="AD81" s="24" t="s">
        <v>575</v>
      </c>
      <c r="AE81" s="9">
        <v>300001</v>
      </c>
      <c r="AF81" s="36" t="s">
        <v>207</v>
      </c>
      <c r="AG81" s="11" t="s">
        <v>571</v>
      </c>
      <c r="AH81" s="10">
        <v>44926</v>
      </c>
      <c r="AI81" s="10">
        <v>44926</v>
      </c>
    </row>
    <row r="82" spans="1:36" s="11" customFormat="1">
      <c r="A82" s="9">
        <v>2022</v>
      </c>
      <c r="B82" s="10">
        <v>44835</v>
      </c>
      <c r="C82" s="10">
        <v>44926</v>
      </c>
      <c r="D82" s="9" t="s">
        <v>90</v>
      </c>
      <c r="E82" s="9">
        <v>10370</v>
      </c>
      <c r="F82" s="65" t="s">
        <v>303</v>
      </c>
      <c r="G82" s="65" t="s">
        <v>172</v>
      </c>
      <c r="H82" s="65" t="s">
        <v>571</v>
      </c>
      <c r="I82" s="65" t="s">
        <v>572</v>
      </c>
      <c r="J82" s="65" t="s">
        <v>244</v>
      </c>
      <c r="K82" s="65" t="s">
        <v>376</v>
      </c>
      <c r="L82" s="9" t="s">
        <v>101</v>
      </c>
      <c r="M82" s="40" t="s">
        <v>573</v>
      </c>
      <c r="N82" s="9" t="s">
        <v>103</v>
      </c>
      <c r="O82" s="9">
        <v>0</v>
      </c>
      <c r="P82" s="9">
        <v>0</v>
      </c>
      <c r="Q82" s="9" t="s">
        <v>119</v>
      </c>
      <c r="R82" s="9" t="s">
        <v>120</v>
      </c>
      <c r="S82" s="67" t="s">
        <v>147</v>
      </c>
      <c r="T82" s="9" t="s">
        <v>119</v>
      </c>
      <c r="U82" s="9" t="s">
        <v>235</v>
      </c>
      <c r="V82" s="9" t="s">
        <v>235</v>
      </c>
      <c r="W82" s="65" t="s">
        <v>574</v>
      </c>
      <c r="X82" s="10">
        <v>44800</v>
      </c>
      <c r="Y82" s="10">
        <v>44803</v>
      </c>
      <c r="Z82" s="9">
        <v>300001</v>
      </c>
      <c r="AA82" s="14">
        <v>265</v>
      </c>
      <c r="AB82" s="9">
        <v>0</v>
      </c>
      <c r="AC82" s="10">
        <v>44803</v>
      </c>
      <c r="AD82" s="24" t="s">
        <v>575</v>
      </c>
      <c r="AE82" s="9">
        <v>300001</v>
      </c>
      <c r="AF82" s="36" t="s">
        <v>207</v>
      </c>
      <c r="AG82" s="11" t="s">
        <v>571</v>
      </c>
      <c r="AH82" s="10">
        <v>44926</v>
      </c>
      <c r="AI82" s="10">
        <v>44926</v>
      </c>
    </row>
    <row r="83" spans="1:36" s="11" customFormat="1">
      <c r="A83" s="9">
        <v>2022</v>
      </c>
      <c r="B83" s="10">
        <v>44835</v>
      </c>
      <c r="C83" s="10">
        <v>44926</v>
      </c>
      <c r="D83" s="9" t="s">
        <v>90</v>
      </c>
      <c r="E83" s="9">
        <v>10370</v>
      </c>
      <c r="F83" s="65" t="s">
        <v>303</v>
      </c>
      <c r="G83" s="65" t="s">
        <v>172</v>
      </c>
      <c r="H83" s="65" t="s">
        <v>571</v>
      </c>
      <c r="I83" s="65" t="s">
        <v>572</v>
      </c>
      <c r="J83" s="65" t="s">
        <v>244</v>
      </c>
      <c r="K83" s="65" t="s">
        <v>376</v>
      </c>
      <c r="L83" s="9" t="s">
        <v>101</v>
      </c>
      <c r="M83" s="40" t="s">
        <v>573</v>
      </c>
      <c r="N83" s="9" t="s">
        <v>103</v>
      </c>
      <c r="O83" s="9">
        <v>0</v>
      </c>
      <c r="P83" s="9">
        <v>0</v>
      </c>
      <c r="Q83" s="9" t="s">
        <v>119</v>
      </c>
      <c r="R83" s="9" t="s">
        <v>120</v>
      </c>
      <c r="S83" s="9" t="s">
        <v>147</v>
      </c>
      <c r="T83" s="9" t="s">
        <v>119</v>
      </c>
      <c r="U83" s="9" t="s">
        <v>235</v>
      </c>
      <c r="V83" s="9" t="s">
        <v>235</v>
      </c>
      <c r="W83" s="65" t="s">
        <v>574</v>
      </c>
      <c r="X83" s="10">
        <v>44800</v>
      </c>
      <c r="Y83" s="10">
        <v>44803</v>
      </c>
      <c r="Z83" s="9">
        <v>300001</v>
      </c>
      <c r="AA83" s="14">
        <v>582</v>
      </c>
      <c r="AB83" s="9">
        <v>0</v>
      </c>
      <c r="AC83" s="10">
        <v>44803</v>
      </c>
      <c r="AD83" s="24" t="s">
        <v>575</v>
      </c>
      <c r="AE83" s="9">
        <v>300001</v>
      </c>
      <c r="AF83" s="36" t="s">
        <v>207</v>
      </c>
      <c r="AG83" s="11" t="s">
        <v>571</v>
      </c>
      <c r="AH83" s="10">
        <v>44926</v>
      </c>
      <c r="AI83" s="10">
        <v>44926</v>
      </c>
    </row>
    <row r="84" spans="1:36" s="11" customFormat="1">
      <c r="A84" s="9">
        <v>2022</v>
      </c>
      <c r="B84" s="10">
        <v>44835</v>
      </c>
      <c r="C84" s="10">
        <v>44926</v>
      </c>
      <c r="D84" s="9" t="s">
        <v>90</v>
      </c>
      <c r="E84" s="9">
        <v>10370</v>
      </c>
      <c r="F84" s="65" t="s">
        <v>303</v>
      </c>
      <c r="G84" s="65" t="s">
        <v>172</v>
      </c>
      <c r="H84" s="65" t="s">
        <v>571</v>
      </c>
      <c r="I84" s="65" t="s">
        <v>572</v>
      </c>
      <c r="J84" s="65" t="s">
        <v>244</v>
      </c>
      <c r="K84" s="65" t="s">
        <v>376</v>
      </c>
      <c r="L84" s="9" t="s">
        <v>101</v>
      </c>
      <c r="M84" s="40" t="s">
        <v>573</v>
      </c>
      <c r="N84" s="9" t="s">
        <v>103</v>
      </c>
      <c r="O84" s="9">
        <v>0</v>
      </c>
      <c r="P84" s="9">
        <v>0</v>
      </c>
      <c r="Q84" s="9" t="s">
        <v>119</v>
      </c>
      <c r="R84" s="9" t="s">
        <v>120</v>
      </c>
      <c r="S84" s="67" t="s">
        <v>147</v>
      </c>
      <c r="T84" s="9" t="s">
        <v>119</v>
      </c>
      <c r="U84" s="9" t="s">
        <v>235</v>
      </c>
      <c r="V84" s="9" t="s">
        <v>235</v>
      </c>
      <c r="W84" s="65" t="s">
        <v>574</v>
      </c>
      <c r="X84" s="10">
        <v>44800</v>
      </c>
      <c r="Y84" s="10">
        <v>44803</v>
      </c>
      <c r="Z84" s="9">
        <v>300001</v>
      </c>
      <c r="AA84" s="9">
        <v>1380.77</v>
      </c>
      <c r="AB84" s="9">
        <v>0</v>
      </c>
      <c r="AC84" s="10">
        <v>44803</v>
      </c>
      <c r="AD84" s="24" t="s">
        <v>575</v>
      </c>
      <c r="AE84" s="9">
        <v>300001</v>
      </c>
      <c r="AF84" s="36" t="s">
        <v>207</v>
      </c>
      <c r="AG84" s="11" t="s">
        <v>571</v>
      </c>
      <c r="AH84" s="10">
        <v>44926</v>
      </c>
      <c r="AI84" s="10">
        <v>44926</v>
      </c>
    </row>
    <row r="85" spans="1:36" s="11" customFormat="1">
      <c r="A85" s="9">
        <v>2022</v>
      </c>
      <c r="B85" s="10">
        <v>44835</v>
      </c>
      <c r="C85" s="10">
        <v>44926</v>
      </c>
      <c r="D85" s="9" t="s">
        <v>90</v>
      </c>
      <c r="E85" s="9">
        <v>10370</v>
      </c>
      <c r="F85" s="65" t="s">
        <v>303</v>
      </c>
      <c r="G85" s="65" t="s">
        <v>172</v>
      </c>
      <c r="H85" s="65" t="s">
        <v>571</v>
      </c>
      <c r="I85" s="65" t="s">
        <v>572</v>
      </c>
      <c r="J85" s="65" t="s">
        <v>244</v>
      </c>
      <c r="K85" s="65" t="s">
        <v>376</v>
      </c>
      <c r="L85" s="9" t="s">
        <v>101</v>
      </c>
      <c r="M85" s="40" t="s">
        <v>573</v>
      </c>
      <c r="N85" s="9" t="s">
        <v>103</v>
      </c>
      <c r="O85" s="9">
        <v>0</v>
      </c>
      <c r="P85" s="9">
        <v>0</v>
      </c>
      <c r="Q85" s="9" t="s">
        <v>119</v>
      </c>
      <c r="R85" s="9" t="s">
        <v>120</v>
      </c>
      <c r="S85" s="67" t="s">
        <v>147</v>
      </c>
      <c r="T85" s="9" t="s">
        <v>119</v>
      </c>
      <c r="U85" s="9" t="s">
        <v>235</v>
      </c>
      <c r="V85" s="9" t="s">
        <v>235</v>
      </c>
      <c r="W85" s="65" t="s">
        <v>576</v>
      </c>
      <c r="X85" s="10">
        <v>44825</v>
      </c>
      <c r="Y85" s="10">
        <v>44825</v>
      </c>
      <c r="Z85" s="9">
        <v>300002</v>
      </c>
      <c r="AA85" s="9">
        <v>582</v>
      </c>
      <c r="AB85" s="9">
        <v>0</v>
      </c>
      <c r="AC85" s="10">
        <v>40808</v>
      </c>
      <c r="AD85" s="24" t="s">
        <v>577</v>
      </c>
      <c r="AE85" s="9">
        <v>300002</v>
      </c>
      <c r="AF85" s="36" t="s">
        <v>207</v>
      </c>
      <c r="AG85" s="11" t="s">
        <v>571</v>
      </c>
      <c r="AH85" s="10">
        <v>44926</v>
      </c>
      <c r="AI85" s="10">
        <v>44926</v>
      </c>
    </row>
    <row r="86" spans="1:36" s="11" customFormat="1">
      <c r="A86" s="9">
        <v>2022</v>
      </c>
      <c r="B86" s="10">
        <v>44835</v>
      </c>
      <c r="C86" s="10">
        <v>44926</v>
      </c>
      <c r="D86" s="9" t="s">
        <v>98</v>
      </c>
      <c r="E86" s="9">
        <v>698</v>
      </c>
      <c r="F86" s="65" t="s">
        <v>256</v>
      </c>
      <c r="G86" s="65" t="s">
        <v>256</v>
      </c>
      <c r="H86" s="65" t="s">
        <v>578</v>
      </c>
      <c r="I86" s="65" t="s">
        <v>579</v>
      </c>
      <c r="J86" s="65" t="s">
        <v>580</v>
      </c>
      <c r="K86" s="65" t="s">
        <v>344</v>
      </c>
      <c r="L86" s="9" t="s">
        <v>101</v>
      </c>
      <c r="M86" s="40" t="s">
        <v>581</v>
      </c>
      <c r="N86" s="9" t="s">
        <v>103</v>
      </c>
      <c r="O86" s="9">
        <v>0</v>
      </c>
      <c r="P86" s="9">
        <v>0</v>
      </c>
      <c r="Q86" s="9" t="s">
        <v>119</v>
      </c>
      <c r="R86" s="9" t="s">
        <v>120</v>
      </c>
      <c r="S86" s="67" t="s">
        <v>147</v>
      </c>
      <c r="T86" s="9" t="s">
        <v>119</v>
      </c>
      <c r="U86" s="9" t="s">
        <v>120</v>
      </c>
      <c r="V86" s="9" t="s">
        <v>120</v>
      </c>
      <c r="W86" s="65" t="s">
        <v>581</v>
      </c>
      <c r="X86" s="10">
        <v>44895</v>
      </c>
      <c r="Y86" s="10">
        <v>44895</v>
      </c>
      <c r="Z86" s="9">
        <v>90001</v>
      </c>
      <c r="AA86" s="68">
        <v>1542.09</v>
      </c>
      <c r="AB86" s="9">
        <v>0</v>
      </c>
      <c r="AC86" s="10">
        <v>44902</v>
      </c>
      <c r="AD86" s="43" t="s">
        <v>582</v>
      </c>
      <c r="AE86" s="9">
        <v>90001</v>
      </c>
      <c r="AF86" s="36" t="s">
        <v>207</v>
      </c>
      <c r="AG86" s="11" t="s">
        <v>583</v>
      </c>
      <c r="AH86" s="10">
        <v>44926</v>
      </c>
      <c r="AI86" s="10">
        <v>44926</v>
      </c>
    </row>
    <row r="87" spans="1:36" s="11" customFormat="1" ht="15" customHeight="1">
      <c r="A87" s="9">
        <v>2022</v>
      </c>
      <c r="B87" s="10">
        <v>44835</v>
      </c>
      <c r="C87" s="10">
        <v>44926</v>
      </c>
      <c r="D87" s="14" t="s">
        <v>94</v>
      </c>
      <c r="E87" s="9">
        <v>851</v>
      </c>
      <c r="F87" s="65" t="s">
        <v>559</v>
      </c>
      <c r="G87" s="65" t="s">
        <v>559</v>
      </c>
      <c r="H87" s="65" t="s">
        <v>584</v>
      </c>
      <c r="I87" s="65" t="s">
        <v>585</v>
      </c>
      <c r="J87" s="65" t="s">
        <v>336</v>
      </c>
      <c r="K87" s="65" t="s">
        <v>336</v>
      </c>
      <c r="L87" s="14" t="s">
        <v>101</v>
      </c>
      <c r="M87" s="40" t="s">
        <v>586</v>
      </c>
      <c r="N87" s="14" t="s">
        <v>103</v>
      </c>
      <c r="O87" s="9">
        <v>0</v>
      </c>
      <c r="P87" s="9">
        <v>0</v>
      </c>
      <c r="Q87" s="14" t="s">
        <v>119</v>
      </c>
      <c r="R87" s="9" t="s">
        <v>120</v>
      </c>
      <c r="S87" s="67" t="s">
        <v>147</v>
      </c>
      <c r="T87" s="9" t="s">
        <v>119</v>
      </c>
      <c r="U87" s="9" t="s">
        <v>120</v>
      </c>
      <c r="V87" s="9" t="s">
        <v>120</v>
      </c>
      <c r="W87" s="65" t="s">
        <v>586</v>
      </c>
      <c r="X87" s="10">
        <v>44921</v>
      </c>
      <c r="Y87" s="10">
        <v>44921</v>
      </c>
      <c r="Z87" s="9">
        <v>90002</v>
      </c>
      <c r="AA87" s="68">
        <v>2502.69</v>
      </c>
      <c r="AB87" s="9">
        <v>0</v>
      </c>
      <c r="AC87" s="10">
        <v>44925</v>
      </c>
      <c r="AD87" s="43" t="s">
        <v>587</v>
      </c>
      <c r="AE87" s="9">
        <v>90002</v>
      </c>
      <c r="AF87" s="36" t="s">
        <v>207</v>
      </c>
      <c r="AG87" s="11" t="s">
        <v>583</v>
      </c>
      <c r="AH87" s="10">
        <v>44926</v>
      </c>
      <c r="AI87" s="10">
        <v>44926</v>
      </c>
    </row>
    <row r="88" spans="1:36" s="11" customFormat="1" ht="14.5" customHeight="1">
      <c r="A88" s="9">
        <v>2022</v>
      </c>
      <c r="B88" s="10">
        <v>44835</v>
      </c>
      <c r="C88" s="10">
        <v>44926</v>
      </c>
      <c r="D88" s="9" t="s">
        <v>90</v>
      </c>
      <c r="E88" s="9">
        <v>4</v>
      </c>
      <c r="F88" s="69" t="s">
        <v>588</v>
      </c>
      <c r="G88" s="69" t="s">
        <v>588</v>
      </c>
      <c r="H88" s="69" t="s">
        <v>589</v>
      </c>
      <c r="I88" s="69" t="s">
        <v>118</v>
      </c>
      <c r="J88" s="69" t="s">
        <v>542</v>
      </c>
      <c r="K88" s="69" t="s">
        <v>590</v>
      </c>
      <c r="L88" s="70" t="s">
        <v>101</v>
      </c>
      <c r="M88" s="40" t="s">
        <v>591</v>
      </c>
      <c r="N88" s="70" t="s">
        <v>103</v>
      </c>
      <c r="O88" s="70">
        <v>0</v>
      </c>
      <c r="P88" s="70">
        <v>0</v>
      </c>
      <c r="Q88" s="70" t="s">
        <v>119</v>
      </c>
      <c r="R88" s="70" t="s">
        <v>120</v>
      </c>
      <c r="S88" s="70" t="s">
        <v>147</v>
      </c>
      <c r="T88" s="70" t="s">
        <v>119</v>
      </c>
      <c r="U88" s="70" t="s">
        <v>120</v>
      </c>
      <c r="V88" s="70" t="s">
        <v>147</v>
      </c>
      <c r="W88" s="40" t="s">
        <v>592</v>
      </c>
      <c r="X88" s="10">
        <v>44816</v>
      </c>
      <c r="Y88" s="10">
        <v>44816</v>
      </c>
      <c r="Z88" s="9">
        <v>10001</v>
      </c>
      <c r="AA88" s="34">
        <v>224470.55</v>
      </c>
      <c r="AB88" s="71">
        <v>0</v>
      </c>
      <c r="AC88" s="10">
        <v>44614</v>
      </c>
      <c r="AD88" s="24" t="s">
        <v>593</v>
      </c>
      <c r="AE88" s="9">
        <v>10001</v>
      </c>
      <c r="AF88" s="72" t="s">
        <v>207</v>
      </c>
      <c r="AG88" s="11" t="s">
        <v>594</v>
      </c>
      <c r="AH88" s="10">
        <v>44926</v>
      </c>
      <c r="AI88" s="10">
        <v>44926</v>
      </c>
    </row>
    <row r="89" spans="1:36" s="11" customFormat="1">
      <c r="A89" s="9">
        <v>2022</v>
      </c>
      <c r="B89" s="10">
        <v>44835</v>
      </c>
      <c r="C89" s="10">
        <v>44926</v>
      </c>
      <c r="D89" s="9" t="s">
        <v>90</v>
      </c>
      <c r="E89" s="9">
        <v>4</v>
      </c>
      <c r="F89" s="69" t="s">
        <v>588</v>
      </c>
      <c r="G89" s="69" t="s">
        <v>588</v>
      </c>
      <c r="H89" s="69" t="s">
        <v>589</v>
      </c>
      <c r="I89" s="69" t="s">
        <v>118</v>
      </c>
      <c r="J89" s="69" t="s">
        <v>542</v>
      </c>
      <c r="K89" s="69" t="s">
        <v>590</v>
      </c>
      <c r="L89" s="70" t="s">
        <v>101</v>
      </c>
      <c r="M89" s="40" t="s">
        <v>595</v>
      </c>
      <c r="N89" s="70" t="s">
        <v>103</v>
      </c>
      <c r="O89" s="70">
        <v>0</v>
      </c>
      <c r="P89" s="70">
        <v>0</v>
      </c>
      <c r="Q89" s="70" t="s">
        <v>119</v>
      </c>
      <c r="R89" s="70" t="s">
        <v>120</v>
      </c>
      <c r="S89" s="70" t="s">
        <v>147</v>
      </c>
      <c r="T89" s="70" t="s">
        <v>119</v>
      </c>
      <c r="U89" s="70" t="s">
        <v>120</v>
      </c>
      <c r="V89" s="9" t="s">
        <v>120</v>
      </c>
      <c r="W89" s="40" t="s">
        <v>595</v>
      </c>
      <c r="X89" s="10">
        <v>44876</v>
      </c>
      <c r="Y89" s="10">
        <v>44877</v>
      </c>
      <c r="Z89" s="9">
        <v>10002</v>
      </c>
      <c r="AA89" s="34">
        <v>29996.61</v>
      </c>
      <c r="AB89" s="71">
        <v>3.39</v>
      </c>
      <c r="AC89" s="10">
        <v>44877</v>
      </c>
      <c r="AD89" s="24" t="s">
        <v>596</v>
      </c>
      <c r="AE89" s="9">
        <v>10002</v>
      </c>
      <c r="AF89" s="72" t="s">
        <v>207</v>
      </c>
      <c r="AG89" s="11" t="s">
        <v>594</v>
      </c>
      <c r="AH89" s="10">
        <v>44926</v>
      </c>
      <c r="AI89" s="10">
        <v>44926</v>
      </c>
    </row>
    <row r="90" spans="1:36" s="11" customFormat="1">
      <c r="A90" s="9">
        <v>2022</v>
      </c>
      <c r="B90" s="10">
        <v>44835</v>
      </c>
      <c r="C90" s="10">
        <v>44926</v>
      </c>
      <c r="D90" s="9" t="s">
        <v>90</v>
      </c>
      <c r="E90" s="9">
        <v>4</v>
      </c>
      <c r="F90" s="69" t="s">
        <v>588</v>
      </c>
      <c r="G90" s="69" t="s">
        <v>588</v>
      </c>
      <c r="H90" s="69" t="s">
        <v>589</v>
      </c>
      <c r="I90" s="69" t="s">
        <v>118</v>
      </c>
      <c r="J90" s="69" t="s">
        <v>542</v>
      </c>
      <c r="K90" s="69" t="s">
        <v>590</v>
      </c>
      <c r="L90" s="70" t="s">
        <v>101</v>
      </c>
      <c r="M90" s="40" t="s">
        <v>597</v>
      </c>
      <c r="N90" s="70" t="s">
        <v>103</v>
      </c>
      <c r="O90" s="70">
        <v>0</v>
      </c>
      <c r="P90" s="70">
        <v>0</v>
      </c>
      <c r="Q90" s="70" t="s">
        <v>119</v>
      </c>
      <c r="R90" s="70" t="s">
        <v>120</v>
      </c>
      <c r="S90" s="70" t="s">
        <v>147</v>
      </c>
      <c r="T90" s="70" t="s">
        <v>119</v>
      </c>
      <c r="U90" s="70" t="s">
        <v>120</v>
      </c>
      <c r="V90" s="9" t="s">
        <v>120</v>
      </c>
      <c r="W90" s="40" t="s">
        <v>598</v>
      </c>
      <c r="X90" s="10">
        <v>44846</v>
      </c>
      <c r="Y90" s="10">
        <v>44846</v>
      </c>
      <c r="Z90" s="9">
        <v>10003</v>
      </c>
      <c r="AA90" s="34">
        <v>20000</v>
      </c>
      <c r="AB90" s="71">
        <v>0</v>
      </c>
      <c r="AC90" s="10">
        <v>44785</v>
      </c>
      <c r="AD90" s="24" t="s">
        <v>599</v>
      </c>
      <c r="AE90" s="9">
        <v>10003</v>
      </c>
      <c r="AF90" s="72" t="s">
        <v>207</v>
      </c>
      <c r="AG90" s="11" t="s">
        <v>594</v>
      </c>
      <c r="AH90" s="10">
        <v>44926</v>
      </c>
      <c r="AI90" s="10">
        <v>44926</v>
      </c>
    </row>
    <row r="91" spans="1:36" s="11" customFormat="1">
      <c r="A91" s="9">
        <v>2022</v>
      </c>
      <c r="B91" s="10">
        <v>44835</v>
      </c>
      <c r="C91" s="10">
        <v>44926</v>
      </c>
      <c r="D91" s="9" t="s">
        <v>90</v>
      </c>
      <c r="E91" s="9">
        <v>4</v>
      </c>
      <c r="F91" s="69" t="s">
        <v>588</v>
      </c>
      <c r="G91" s="69" t="s">
        <v>588</v>
      </c>
      <c r="H91" s="69" t="s">
        <v>589</v>
      </c>
      <c r="I91" s="69" t="s">
        <v>118</v>
      </c>
      <c r="J91" s="69" t="s">
        <v>542</v>
      </c>
      <c r="K91" s="69" t="s">
        <v>590</v>
      </c>
      <c r="L91" s="70" t="s">
        <v>101</v>
      </c>
      <c r="M91" s="40" t="s">
        <v>597</v>
      </c>
      <c r="N91" s="70" t="s">
        <v>103</v>
      </c>
      <c r="O91" s="70">
        <v>0</v>
      </c>
      <c r="P91" s="70">
        <v>0</v>
      </c>
      <c r="Q91" s="70" t="s">
        <v>119</v>
      </c>
      <c r="R91" s="70" t="s">
        <v>120</v>
      </c>
      <c r="S91" s="70" t="s">
        <v>147</v>
      </c>
      <c r="T91" s="70" t="s">
        <v>119</v>
      </c>
      <c r="U91" s="70" t="s">
        <v>120</v>
      </c>
      <c r="V91" s="9" t="s">
        <v>120</v>
      </c>
      <c r="W91" s="40" t="s">
        <v>598</v>
      </c>
      <c r="X91" s="10">
        <v>44902</v>
      </c>
      <c r="Y91" s="10">
        <v>44902</v>
      </c>
      <c r="Z91" s="14">
        <v>10004</v>
      </c>
      <c r="AA91" s="34">
        <v>9410</v>
      </c>
      <c r="AB91" s="71">
        <v>5590</v>
      </c>
      <c r="AC91" s="10">
        <v>44902</v>
      </c>
      <c r="AD91" s="24" t="s">
        <v>600</v>
      </c>
      <c r="AE91" s="14">
        <v>10004</v>
      </c>
      <c r="AF91" s="72" t="s">
        <v>207</v>
      </c>
      <c r="AG91" s="11" t="s">
        <v>594</v>
      </c>
      <c r="AH91" s="10">
        <v>44926</v>
      </c>
      <c r="AI91" s="10">
        <v>44926</v>
      </c>
    </row>
    <row r="92" spans="1:36" s="11" customFormat="1">
      <c r="A92" s="9">
        <v>2022</v>
      </c>
      <c r="B92" s="10">
        <v>44835</v>
      </c>
      <c r="C92" s="10">
        <v>44926</v>
      </c>
      <c r="D92" s="9" t="s">
        <v>90</v>
      </c>
      <c r="E92" s="9">
        <v>4</v>
      </c>
      <c r="F92" s="69" t="s">
        <v>588</v>
      </c>
      <c r="G92" s="69" t="s">
        <v>588</v>
      </c>
      <c r="H92" s="69" t="s">
        <v>589</v>
      </c>
      <c r="I92" s="69" t="s">
        <v>118</v>
      </c>
      <c r="J92" s="69" t="s">
        <v>542</v>
      </c>
      <c r="K92" s="69" t="s">
        <v>590</v>
      </c>
      <c r="L92" s="70" t="s">
        <v>101</v>
      </c>
      <c r="M92" s="40" t="s">
        <v>601</v>
      </c>
      <c r="N92" s="70" t="s">
        <v>103</v>
      </c>
      <c r="O92" s="70">
        <v>0</v>
      </c>
      <c r="P92" s="70">
        <v>0</v>
      </c>
      <c r="Q92" s="70" t="s">
        <v>119</v>
      </c>
      <c r="R92" s="70" t="s">
        <v>120</v>
      </c>
      <c r="S92" s="70" t="s">
        <v>147</v>
      </c>
      <c r="T92" s="70" t="s">
        <v>119</v>
      </c>
      <c r="U92" s="70" t="s">
        <v>120</v>
      </c>
      <c r="V92" s="9" t="s">
        <v>120</v>
      </c>
      <c r="W92" s="40" t="s">
        <v>601</v>
      </c>
      <c r="X92" s="10">
        <v>44768</v>
      </c>
      <c r="Y92" s="10">
        <v>44768</v>
      </c>
      <c r="Z92" s="14">
        <v>10005</v>
      </c>
      <c r="AA92" s="34">
        <v>14799.41</v>
      </c>
      <c r="AB92" s="71">
        <v>200.59</v>
      </c>
      <c r="AC92" s="10">
        <v>44768</v>
      </c>
      <c r="AD92" s="24" t="s">
        <v>602</v>
      </c>
      <c r="AE92" s="14">
        <v>10005</v>
      </c>
      <c r="AF92" s="72" t="s">
        <v>207</v>
      </c>
      <c r="AG92" s="11" t="s">
        <v>594</v>
      </c>
      <c r="AH92" s="10">
        <v>44926</v>
      </c>
      <c r="AI92" s="10">
        <v>44926</v>
      </c>
    </row>
    <row r="93" spans="1:36" s="11" customFormat="1">
      <c r="A93" s="9">
        <v>2022</v>
      </c>
      <c r="B93" s="10">
        <v>44835</v>
      </c>
      <c r="C93" s="10">
        <v>44926</v>
      </c>
      <c r="D93" s="9" t="s">
        <v>90</v>
      </c>
      <c r="E93" s="9">
        <v>4</v>
      </c>
      <c r="F93" s="69" t="s">
        <v>588</v>
      </c>
      <c r="G93" s="69" t="s">
        <v>588</v>
      </c>
      <c r="H93" s="69" t="s">
        <v>589</v>
      </c>
      <c r="I93" s="69" t="s">
        <v>118</v>
      </c>
      <c r="J93" s="69" t="s">
        <v>542</v>
      </c>
      <c r="K93" s="69" t="s">
        <v>590</v>
      </c>
      <c r="L93" s="70" t="s">
        <v>101</v>
      </c>
      <c r="M93" s="40" t="s">
        <v>595</v>
      </c>
      <c r="N93" s="70" t="s">
        <v>103</v>
      </c>
      <c r="O93" s="70">
        <v>0</v>
      </c>
      <c r="P93" s="70">
        <v>0</v>
      </c>
      <c r="Q93" s="70" t="s">
        <v>119</v>
      </c>
      <c r="R93" s="70" t="s">
        <v>120</v>
      </c>
      <c r="S93" s="70" t="s">
        <v>147</v>
      </c>
      <c r="T93" s="70" t="s">
        <v>119</v>
      </c>
      <c r="U93" s="70" t="s">
        <v>120</v>
      </c>
      <c r="V93" s="9" t="s">
        <v>120</v>
      </c>
      <c r="W93" s="40" t="s">
        <v>595</v>
      </c>
      <c r="X93" s="10">
        <v>44876</v>
      </c>
      <c r="Y93" s="10">
        <v>44877</v>
      </c>
      <c r="Z93" s="14">
        <v>10006</v>
      </c>
      <c r="AA93" s="34">
        <v>7397.37</v>
      </c>
      <c r="AB93" s="71">
        <v>0</v>
      </c>
      <c r="AC93" s="10">
        <v>44877</v>
      </c>
      <c r="AD93" s="24" t="s">
        <v>603</v>
      </c>
      <c r="AE93" s="14">
        <v>10006</v>
      </c>
      <c r="AF93" s="72" t="s">
        <v>207</v>
      </c>
      <c r="AG93" s="11" t="s">
        <v>594</v>
      </c>
      <c r="AH93" s="10">
        <v>44926</v>
      </c>
      <c r="AI93" s="10">
        <v>44926</v>
      </c>
    </row>
    <row r="94" spans="1:36" s="11" customFormat="1">
      <c r="A94" s="9">
        <v>2022</v>
      </c>
      <c r="B94" s="10">
        <v>44835</v>
      </c>
      <c r="C94" s="10">
        <v>44926</v>
      </c>
      <c r="D94" s="9" t="s">
        <v>90</v>
      </c>
      <c r="E94" s="9">
        <v>4</v>
      </c>
      <c r="F94" s="69" t="s">
        <v>588</v>
      </c>
      <c r="G94" s="69" t="s">
        <v>588</v>
      </c>
      <c r="H94" s="69" t="s">
        <v>589</v>
      </c>
      <c r="I94" s="69" t="s">
        <v>118</v>
      </c>
      <c r="J94" s="69" t="s">
        <v>542</v>
      </c>
      <c r="K94" s="69" t="s">
        <v>590</v>
      </c>
      <c r="L94" s="70" t="s">
        <v>101</v>
      </c>
      <c r="M94" s="40" t="s">
        <v>604</v>
      </c>
      <c r="N94" s="70" t="s">
        <v>103</v>
      </c>
      <c r="O94" s="70">
        <v>0</v>
      </c>
      <c r="P94" s="70">
        <v>0</v>
      </c>
      <c r="Q94" s="70" t="s">
        <v>119</v>
      </c>
      <c r="R94" s="70" t="s">
        <v>120</v>
      </c>
      <c r="S94" s="70" t="s">
        <v>147</v>
      </c>
      <c r="T94" s="70" t="s">
        <v>119</v>
      </c>
      <c r="U94" s="70" t="s">
        <v>120</v>
      </c>
      <c r="V94" s="9" t="s">
        <v>120</v>
      </c>
      <c r="W94" s="40" t="s">
        <v>604</v>
      </c>
      <c r="X94" s="10">
        <v>44890</v>
      </c>
      <c r="Y94" s="10">
        <v>44890</v>
      </c>
      <c r="Z94" s="14">
        <v>10007</v>
      </c>
      <c r="AA94" s="34">
        <v>14389.3</v>
      </c>
      <c r="AB94" s="71">
        <v>610.70000000000005</v>
      </c>
      <c r="AC94" s="10">
        <v>44890</v>
      </c>
      <c r="AD94" s="24" t="s">
        <v>605</v>
      </c>
      <c r="AE94" s="14">
        <v>10007</v>
      </c>
      <c r="AF94" s="72" t="s">
        <v>207</v>
      </c>
      <c r="AG94" s="11" t="s">
        <v>594</v>
      </c>
      <c r="AH94" s="10">
        <v>44926</v>
      </c>
      <c r="AI94" s="10">
        <v>44926</v>
      </c>
    </row>
    <row r="95" spans="1:36" s="11" customFormat="1">
      <c r="A95" s="9">
        <v>2022</v>
      </c>
      <c r="B95" s="10">
        <v>44835</v>
      </c>
      <c r="C95" s="10">
        <v>44926</v>
      </c>
      <c r="D95" s="9" t="s">
        <v>90</v>
      </c>
      <c r="E95" s="9">
        <v>4</v>
      </c>
      <c r="F95" s="69" t="s">
        <v>588</v>
      </c>
      <c r="G95" s="69" t="s">
        <v>588</v>
      </c>
      <c r="H95" s="69" t="s">
        <v>589</v>
      </c>
      <c r="I95" s="69" t="s">
        <v>118</v>
      </c>
      <c r="J95" s="69" t="s">
        <v>542</v>
      </c>
      <c r="K95" s="69" t="s">
        <v>590</v>
      </c>
      <c r="L95" s="70" t="s">
        <v>101</v>
      </c>
      <c r="M95" s="40" t="s">
        <v>606</v>
      </c>
      <c r="N95" s="70" t="s">
        <v>103</v>
      </c>
      <c r="O95" s="70">
        <v>0</v>
      </c>
      <c r="P95" s="70">
        <v>0</v>
      </c>
      <c r="Q95" s="70" t="s">
        <v>119</v>
      </c>
      <c r="R95" s="70" t="s">
        <v>120</v>
      </c>
      <c r="S95" s="70" t="s">
        <v>147</v>
      </c>
      <c r="T95" s="70" t="s">
        <v>119</v>
      </c>
      <c r="U95" s="70" t="s">
        <v>120</v>
      </c>
      <c r="V95" s="9" t="s">
        <v>120</v>
      </c>
      <c r="W95" s="40" t="s">
        <v>607</v>
      </c>
      <c r="X95" s="10">
        <v>44817</v>
      </c>
      <c r="Y95" s="10">
        <v>44817</v>
      </c>
      <c r="Z95" s="14">
        <v>10008</v>
      </c>
      <c r="AA95" s="34">
        <v>17165</v>
      </c>
      <c r="AB95" s="71">
        <v>0</v>
      </c>
      <c r="AC95" s="10">
        <v>44817</v>
      </c>
      <c r="AD95" s="24" t="s">
        <v>608</v>
      </c>
      <c r="AE95" s="14">
        <v>10008</v>
      </c>
      <c r="AF95" s="72" t="s">
        <v>207</v>
      </c>
      <c r="AG95" s="11" t="s">
        <v>594</v>
      </c>
      <c r="AH95" s="10">
        <v>44926</v>
      </c>
      <c r="AI95" s="10">
        <v>44926</v>
      </c>
    </row>
    <row r="96" spans="1:36" s="11" customFormat="1">
      <c r="A96" s="67">
        <v>2022</v>
      </c>
      <c r="B96" s="10">
        <v>44835</v>
      </c>
      <c r="C96" s="73">
        <v>44926</v>
      </c>
      <c r="D96" s="9" t="s">
        <v>90</v>
      </c>
      <c r="E96" s="67">
        <v>8385</v>
      </c>
      <c r="F96" s="74" t="s">
        <v>609</v>
      </c>
      <c r="G96" s="74" t="s">
        <v>609</v>
      </c>
      <c r="H96" s="74" t="s">
        <v>589</v>
      </c>
      <c r="I96" s="74" t="s">
        <v>610</v>
      </c>
      <c r="J96" s="74" t="s">
        <v>611</v>
      </c>
      <c r="K96" s="74" t="s">
        <v>612</v>
      </c>
      <c r="L96" s="70" t="s">
        <v>101</v>
      </c>
      <c r="M96" s="40" t="s">
        <v>613</v>
      </c>
      <c r="N96" s="70" t="s">
        <v>103</v>
      </c>
      <c r="O96" s="67">
        <v>0</v>
      </c>
      <c r="P96" s="67">
        <v>0</v>
      </c>
      <c r="Q96" s="70" t="s">
        <v>119</v>
      </c>
      <c r="R96" s="70" t="s">
        <v>120</v>
      </c>
      <c r="S96" s="70" t="s">
        <v>147</v>
      </c>
      <c r="T96" s="70" t="s">
        <v>119</v>
      </c>
      <c r="U96" s="67" t="s">
        <v>614</v>
      </c>
      <c r="V96" s="67" t="s">
        <v>120</v>
      </c>
      <c r="W96" s="40" t="s">
        <v>615</v>
      </c>
      <c r="X96" s="73">
        <v>44847</v>
      </c>
      <c r="Y96" s="73">
        <v>44848</v>
      </c>
      <c r="Z96" s="67">
        <v>40001</v>
      </c>
      <c r="AA96" s="75">
        <v>194662.76</v>
      </c>
      <c r="AB96" s="75">
        <v>26271.24</v>
      </c>
      <c r="AC96" s="73">
        <v>44849</v>
      </c>
      <c r="AD96" s="76" t="s">
        <v>616</v>
      </c>
      <c r="AE96" s="67">
        <v>40001</v>
      </c>
      <c r="AF96" s="72" t="s">
        <v>207</v>
      </c>
      <c r="AG96" s="11" t="s">
        <v>594</v>
      </c>
      <c r="AH96" s="10">
        <v>44926</v>
      </c>
      <c r="AI96" s="10">
        <v>44926</v>
      </c>
      <c r="AJ96" s="77"/>
    </row>
    <row r="97" spans="1:36" s="11" customFormat="1">
      <c r="A97" s="67">
        <v>2022</v>
      </c>
      <c r="B97" s="10">
        <v>44835</v>
      </c>
      <c r="C97" s="73">
        <v>44926</v>
      </c>
      <c r="D97" s="9" t="s">
        <v>91</v>
      </c>
      <c r="E97" s="67">
        <v>12379</v>
      </c>
      <c r="F97" s="74" t="s">
        <v>273</v>
      </c>
      <c r="G97" s="74" t="s">
        <v>273</v>
      </c>
      <c r="H97" s="74" t="s">
        <v>617</v>
      </c>
      <c r="I97" s="74" t="s">
        <v>618</v>
      </c>
      <c r="J97" s="74" t="s">
        <v>619</v>
      </c>
      <c r="K97" s="74" t="s">
        <v>620</v>
      </c>
      <c r="L97" s="70" t="s">
        <v>101</v>
      </c>
      <c r="M97" s="40" t="s">
        <v>621</v>
      </c>
      <c r="N97" s="70" t="s">
        <v>103</v>
      </c>
      <c r="O97" s="67">
        <v>0</v>
      </c>
      <c r="P97" s="67">
        <v>0</v>
      </c>
      <c r="Q97" s="70" t="s">
        <v>119</v>
      </c>
      <c r="R97" s="70" t="s">
        <v>120</v>
      </c>
      <c r="S97" s="70" t="s">
        <v>147</v>
      </c>
      <c r="T97" s="70" t="s">
        <v>119</v>
      </c>
      <c r="U97" s="67" t="s">
        <v>622</v>
      </c>
      <c r="V97" s="67" t="s">
        <v>622</v>
      </c>
      <c r="W97" s="40" t="s">
        <v>623</v>
      </c>
      <c r="X97" s="73">
        <v>44815</v>
      </c>
      <c r="Y97" s="73">
        <v>44816</v>
      </c>
      <c r="Z97" s="67">
        <v>40002</v>
      </c>
      <c r="AA97" s="75">
        <v>23680.6</v>
      </c>
      <c r="AB97" s="67">
        <v>0</v>
      </c>
      <c r="AC97" s="73">
        <v>44816</v>
      </c>
      <c r="AD97" s="76" t="s">
        <v>624</v>
      </c>
      <c r="AE97" s="67">
        <v>40002</v>
      </c>
      <c r="AF97" s="72" t="s">
        <v>207</v>
      </c>
      <c r="AG97" s="11" t="s">
        <v>594</v>
      </c>
      <c r="AH97" s="10">
        <v>44926</v>
      </c>
      <c r="AI97" s="10">
        <v>44926</v>
      </c>
      <c r="AJ97" s="77"/>
    </row>
    <row r="98" spans="1:36" s="11" customFormat="1">
      <c r="A98" s="67">
        <v>2022</v>
      </c>
      <c r="B98" s="10">
        <v>44835</v>
      </c>
      <c r="C98" s="73">
        <v>44926</v>
      </c>
      <c r="D98" s="9" t="s">
        <v>91</v>
      </c>
      <c r="E98" s="67">
        <v>98446</v>
      </c>
      <c r="F98" s="74" t="s">
        <v>625</v>
      </c>
      <c r="G98" s="74" t="s">
        <v>625</v>
      </c>
      <c r="H98" s="74" t="s">
        <v>617</v>
      </c>
      <c r="I98" s="74" t="s">
        <v>626</v>
      </c>
      <c r="J98" s="74" t="s">
        <v>627</v>
      </c>
      <c r="K98" s="74" t="s">
        <v>628</v>
      </c>
      <c r="L98" s="70" t="s">
        <v>101</v>
      </c>
      <c r="M98" s="40" t="s">
        <v>629</v>
      </c>
      <c r="N98" s="70" t="s">
        <v>103</v>
      </c>
      <c r="O98" s="67">
        <v>0</v>
      </c>
      <c r="P98" s="67">
        <v>0</v>
      </c>
      <c r="Q98" s="70" t="s">
        <v>119</v>
      </c>
      <c r="R98" s="70" t="s">
        <v>120</v>
      </c>
      <c r="S98" s="70" t="s">
        <v>147</v>
      </c>
      <c r="T98" s="70" t="s">
        <v>119</v>
      </c>
      <c r="U98" s="67" t="s">
        <v>622</v>
      </c>
      <c r="V98" s="67" t="s">
        <v>622</v>
      </c>
      <c r="W98" s="40" t="s">
        <v>629</v>
      </c>
      <c r="X98" s="73">
        <v>44907</v>
      </c>
      <c r="Y98" s="73">
        <v>44912</v>
      </c>
      <c r="Z98" s="67">
        <v>40003</v>
      </c>
      <c r="AA98" s="75">
        <v>7087</v>
      </c>
      <c r="AB98" s="67">
        <v>0</v>
      </c>
      <c r="AC98" s="73">
        <v>44912</v>
      </c>
      <c r="AD98" s="76" t="s">
        <v>630</v>
      </c>
      <c r="AE98" s="67">
        <v>40003</v>
      </c>
      <c r="AF98" s="72" t="s">
        <v>207</v>
      </c>
      <c r="AG98" s="11" t="s">
        <v>594</v>
      </c>
      <c r="AH98" s="10">
        <v>44926</v>
      </c>
      <c r="AI98" s="10">
        <v>44926</v>
      </c>
      <c r="AJ98" s="77"/>
    </row>
    <row r="99" spans="1:36" s="11" customFormat="1">
      <c r="A99" s="67">
        <v>2022</v>
      </c>
      <c r="B99" s="10">
        <v>44835</v>
      </c>
      <c r="C99" s="73">
        <v>44926</v>
      </c>
      <c r="D99" s="9" t="s">
        <v>91</v>
      </c>
      <c r="E99" s="67">
        <v>98446</v>
      </c>
      <c r="F99" s="74" t="s">
        <v>625</v>
      </c>
      <c r="G99" s="74" t="s">
        <v>625</v>
      </c>
      <c r="H99" s="74" t="s">
        <v>617</v>
      </c>
      <c r="I99" s="74" t="s">
        <v>626</v>
      </c>
      <c r="J99" s="74" t="s">
        <v>627</v>
      </c>
      <c r="K99" s="74" t="s">
        <v>628</v>
      </c>
      <c r="L99" s="70" t="s">
        <v>101</v>
      </c>
      <c r="M99" s="40" t="s">
        <v>631</v>
      </c>
      <c r="N99" s="70" t="s">
        <v>103</v>
      </c>
      <c r="O99" s="67">
        <v>0</v>
      </c>
      <c r="P99" s="67">
        <v>0</v>
      </c>
      <c r="Q99" s="70" t="s">
        <v>119</v>
      </c>
      <c r="R99" s="70" t="s">
        <v>120</v>
      </c>
      <c r="S99" s="70" t="s">
        <v>147</v>
      </c>
      <c r="T99" s="70" t="s">
        <v>119</v>
      </c>
      <c r="U99" s="67" t="s">
        <v>622</v>
      </c>
      <c r="V99" s="67" t="s">
        <v>622</v>
      </c>
      <c r="W99" s="40" t="s">
        <v>632</v>
      </c>
      <c r="X99" s="73">
        <v>44907</v>
      </c>
      <c r="Y99" s="73">
        <v>44912</v>
      </c>
      <c r="Z99" s="67">
        <v>40004</v>
      </c>
      <c r="AA99" s="75">
        <v>7413.48</v>
      </c>
      <c r="AB99" s="75">
        <v>5336.52</v>
      </c>
      <c r="AC99" s="73">
        <v>44912</v>
      </c>
      <c r="AD99" s="76" t="s">
        <v>633</v>
      </c>
      <c r="AE99" s="67">
        <v>40004</v>
      </c>
      <c r="AF99" s="72" t="s">
        <v>207</v>
      </c>
      <c r="AG99" s="11" t="s">
        <v>594</v>
      </c>
      <c r="AH99" s="10">
        <v>44926</v>
      </c>
      <c r="AI99" s="10">
        <v>44926</v>
      </c>
      <c r="AJ99" s="77"/>
    </row>
    <row r="100" spans="1:36" s="11" customFormat="1">
      <c r="A100" s="67">
        <v>2022</v>
      </c>
      <c r="B100" s="10">
        <v>44835</v>
      </c>
      <c r="C100" s="73">
        <v>44926</v>
      </c>
      <c r="D100" s="9" t="s">
        <v>90</v>
      </c>
      <c r="E100" s="67">
        <v>12155</v>
      </c>
      <c r="F100" s="74" t="s">
        <v>634</v>
      </c>
      <c r="G100" s="74" t="s">
        <v>634</v>
      </c>
      <c r="H100" s="74" t="s">
        <v>617</v>
      </c>
      <c r="I100" s="74" t="s">
        <v>635</v>
      </c>
      <c r="J100" s="74" t="s">
        <v>232</v>
      </c>
      <c r="K100" s="74" t="s">
        <v>636</v>
      </c>
      <c r="L100" s="70" t="s">
        <v>101</v>
      </c>
      <c r="M100" s="40" t="s">
        <v>637</v>
      </c>
      <c r="N100" s="70" t="s">
        <v>103</v>
      </c>
      <c r="O100" s="67">
        <v>0</v>
      </c>
      <c r="P100" s="67">
        <v>0</v>
      </c>
      <c r="Q100" s="70" t="s">
        <v>119</v>
      </c>
      <c r="R100" s="70" t="s">
        <v>120</v>
      </c>
      <c r="S100" s="70" t="s">
        <v>147</v>
      </c>
      <c r="T100" s="70" t="s">
        <v>119</v>
      </c>
      <c r="U100" s="67" t="s">
        <v>638</v>
      </c>
      <c r="V100" s="67" t="s">
        <v>639</v>
      </c>
      <c r="W100" s="40" t="s">
        <v>637</v>
      </c>
      <c r="X100" s="73">
        <v>44719</v>
      </c>
      <c r="Y100" s="73">
        <v>44721</v>
      </c>
      <c r="Z100" s="67">
        <v>40005</v>
      </c>
      <c r="AA100" s="75">
        <v>7844.58</v>
      </c>
      <c r="AB100" s="75">
        <v>1455.42</v>
      </c>
      <c r="AC100" s="73">
        <v>44719</v>
      </c>
      <c r="AD100" s="76" t="s">
        <v>640</v>
      </c>
      <c r="AE100" s="67">
        <v>40005</v>
      </c>
      <c r="AF100" s="72" t="s">
        <v>207</v>
      </c>
      <c r="AG100" s="11" t="s">
        <v>594</v>
      </c>
      <c r="AH100" s="73">
        <v>44926</v>
      </c>
      <c r="AI100" s="73">
        <v>44926</v>
      </c>
      <c r="AJ100" s="77"/>
    </row>
    <row r="101" spans="1:36" s="11" customFormat="1">
      <c r="A101" s="67">
        <v>2022</v>
      </c>
      <c r="B101" s="10">
        <v>44835</v>
      </c>
      <c r="C101" s="73">
        <v>44926</v>
      </c>
      <c r="D101" s="9" t="s">
        <v>90</v>
      </c>
      <c r="E101" s="67">
        <v>12155</v>
      </c>
      <c r="F101" s="74" t="s">
        <v>634</v>
      </c>
      <c r="G101" s="74" t="s">
        <v>634</v>
      </c>
      <c r="H101" s="74" t="s">
        <v>617</v>
      </c>
      <c r="I101" s="74" t="s">
        <v>635</v>
      </c>
      <c r="J101" s="74" t="s">
        <v>232</v>
      </c>
      <c r="K101" s="74" t="s">
        <v>636</v>
      </c>
      <c r="L101" s="70" t="s">
        <v>101</v>
      </c>
      <c r="M101" s="40" t="s">
        <v>641</v>
      </c>
      <c r="N101" s="70" t="s">
        <v>103</v>
      </c>
      <c r="O101" s="67">
        <v>0</v>
      </c>
      <c r="P101" s="67">
        <v>0</v>
      </c>
      <c r="Q101" s="70" t="s">
        <v>119</v>
      </c>
      <c r="R101" s="70" t="s">
        <v>120</v>
      </c>
      <c r="S101" s="70" t="s">
        <v>147</v>
      </c>
      <c r="T101" s="70" t="s">
        <v>119</v>
      </c>
      <c r="U101" s="67" t="s">
        <v>622</v>
      </c>
      <c r="V101" s="67" t="s">
        <v>622</v>
      </c>
      <c r="W101" s="40" t="s">
        <v>642</v>
      </c>
      <c r="X101" s="73">
        <v>44703</v>
      </c>
      <c r="Y101" s="73">
        <v>44705</v>
      </c>
      <c r="Z101" s="67">
        <v>40006</v>
      </c>
      <c r="AA101" s="75">
        <v>5659.45</v>
      </c>
      <c r="AB101" s="75">
        <v>2340.5500000000002</v>
      </c>
      <c r="AC101" s="73">
        <v>44705</v>
      </c>
      <c r="AD101" s="76" t="s">
        <v>643</v>
      </c>
      <c r="AE101" s="67">
        <v>40006</v>
      </c>
      <c r="AF101" s="72" t="s">
        <v>207</v>
      </c>
      <c r="AG101" s="11" t="s">
        <v>594</v>
      </c>
      <c r="AH101" s="73">
        <v>44926</v>
      </c>
      <c r="AI101" s="73">
        <v>44926</v>
      </c>
      <c r="AJ101" s="77"/>
    </row>
    <row r="102" spans="1:36" s="11" customFormat="1">
      <c r="A102" s="67">
        <v>2022</v>
      </c>
      <c r="B102" s="10">
        <v>44835</v>
      </c>
      <c r="C102" s="73">
        <v>44926</v>
      </c>
      <c r="D102" s="9" t="s">
        <v>90</v>
      </c>
      <c r="E102" s="67">
        <v>8385</v>
      </c>
      <c r="F102" s="74" t="s">
        <v>609</v>
      </c>
      <c r="G102" s="74" t="s">
        <v>609</v>
      </c>
      <c r="H102" s="74" t="s">
        <v>589</v>
      </c>
      <c r="I102" s="74" t="s">
        <v>610</v>
      </c>
      <c r="J102" s="74" t="s">
        <v>611</v>
      </c>
      <c r="K102" s="74" t="s">
        <v>612</v>
      </c>
      <c r="L102" s="70" t="s">
        <v>101</v>
      </c>
      <c r="M102" s="40" t="s">
        <v>644</v>
      </c>
      <c r="N102" s="70" t="s">
        <v>103</v>
      </c>
      <c r="O102" s="67">
        <v>0</v>
      </c>
      <c r="P102" s="67">
        <v>0</v>
      </c>
      <c r="Q102" s="70" t="s">
        <v>119</v>
      </c>
      <c r="R102" s="70" t="s">
        <v>120</v>
      </c>
      <c r="S102" s="70" t="s">
        <v>147</v>
      </c>
      <c r="T102" s="70" t="s">
        <v>119</v>
      </c>
      <c r="U102" s="67" t="s">
        <v>120</v>
      </c>
      <c r="V102" s="67" t="s">
        <v>120</v>
      </c>
      <c r="W102" s="40" t="s">
        <v>645</v>
      </c>
      <c r="X102" s="73">
        <v>44817</v>
      </c>
      <c r="Y102" s="73">
        <v>44818</v>
      </c>
      <c r="Z102" s="67">
        <v>40007</v>
      </c>
      <c r="AA102" s="75">
        <v>13549.28</v>
      </c>
      <c r="AB102" s="78">
        <v>0</v>
      </c>
      <c r="AC102" s="73">
        <v>44819</v>
      </c>
      <c r="AD102" s="76" t="s">
        <v>646</v>
      </c>
      <c r="AE102" s="67">
        <v>40007</v>
      </c>
      <c r="AF102" s="72" t="s">
        <v>207</v>
      </c>
      <c r="AG102" s="11" t="s">
        <v>594</v>
      </c>
      <c r="AH102" s="73">
        <v>44926</v>
      </c>
      <c r="AI102" s="73">
        <v>44926</v>
      </c>
      <c r="AJ102" s="77"/>
    </row>
    <row r="103" spans="1:36" s="11" customFormat="1">
      <c r="A103" s="67">
        <v>2022</v>
      </c>
      <c r="B103" s="10">
        <v>44835</v>
      </c>
      <c r="C103" s="73">
        <v>44926</v>
      </c>
      <c r="D103" s="9" t="s">
        <v>91</v>
      </c>
      <c r="E103" s="67">
        <v>12379</v>
      </c>
      <c r="F103" s="74" t="s">
        <v>273</v>
      </c>
      <c r="G103" s="74" t="s">
        <v>273</v>
      </c>
      <c r="H103" s="74" t="s">
        <v>617</v>
      </c>
      <c r="I103" s="74" t="s">
        <v>618</v>
      </c>
      <c r="J103" s="74" t="s">
        <v>619</v>
      </c>
      <c r="K103" s="74" t="s">
        <v>620</v>
      </c>
      <c r="L103" s="70" t="s">
        <v>101</v>
      </c>
      <c r="M103" s="40" t="s">
        <v>647</v>
      </c>
      <c r="N103" s="70" t="s">
        <v>103</v>
      </c>
      <c r="O103" s="67">
        <v>0</v>
      </c>
      <c r="P103" s="67">
        <v>0</v>
      </c>
      <c r="Q103" s="70" t="s">
        <v>119</v>
      </c>
      <c r="R103" s="70" t="s">
        <v>120</v>
      </c>
      <c r="S103" s="70" t="s">
        <v>147</v>
      </c>
      <c r="T103" s="70" t="s">
        <v>119</v>
      </c>
      <c r="U103" s="67" t="s">
        <v>120</v>
      </c>
      <c r="V103" s="67" t="s">
        <v>120</v>
      </c>
      <c r="W103" s="40" t="s">
        <v>647</v>
      </c>
      <c r="X103" s="73">
        <v>44824</v>
      </c>
      <c r="Y103" s="73">
        <v>44824</v>
      </c>
      <c r="Z103" s="67">
        <v>40008</v>
      </c>
      <c r="AA103" s="75">
        <v>781.8</v>
      </c>
      <c r="AB103" s="78">
        <v>0</v>
      </c>
      <c r="AC103" s="73">
        <v>44824</v>
      </c>
      <c r="AD103" s="76" t="s">
        <v>648</v>
      </c>
      <c r="AE103" s="67">
        <v>40008</v>
      </c>
      <c r="AF103" s="72" t="s">
        <v>207</v>
      </c>
      <c r="AG103" s="11" t="s">
        <v>594</v>
      </c>
      <c r="AH103" s="73">
        <v>44926</v>
      </c>
      <c r="AI103" s="73">
        <v>44926</v>
      </c>
      <c r="AJ103" s="77"/>
    </row>
    <row r="104" spans="1:36" s="11" customFormat="1">
      <c r="A104" s="67">
        <v>2022</v>
      </c>
      <c r="B104" s="10">
        <v>44835</v>
      </c>
      <c r="C104" s="73">
        <v>44926</v>
      </c>
      <c r="D104" s="9" t="s">
        <v>90</v>
      </c>
      <c r="E104" s="67">
        <v>8385</v>
      </c>
      <c r="F104" s="74" t="s">
        <v>609</v>
      </c>
      <c r="G104" s="74" t="s">
        <v>609</v>
      </c>
      <c r="H104" s="74" t="s">
        <v>589</v>
      </c>
      <c r="I104" s="74" t="s">
        <v>610</v>
      </c>
      <c r="J104" s="74" t="s">
        <v>611</v>
      </c>
      <c r="K104" s="74" t="s">
        <v>612</v>
      </c>
      <c r="L104" s="70" t="s">
        <v>101</v>
      </c>
      <c r="M104" s="40" t="s">
        <v>649</v>
      </c>
      <c r="N104" s="70" t="s">
        <v>103</v>
      </c>
      <c r="O104" s="67">
        <v>0</v>
      </c>
      <c r="P104" s="67">
        <v>0</v>
      </c>
      <c r="Q104" s="70" t="s">
        <v>119</v>
      </c>
      <c r="R104" s="70" t="s">
        <v>120</v>
      </c>
      <c r="S104" s="70" t="s">
        <v>147</v>
      </c>
      <c r="T104" s="70" t="s">
        <v>119</v>
      </c>
      <c r="U104" s="67" t="s">
        <v>120</v>
      </c>
      <c r="V104" s="67" t="s">
        <v>120</v>
      </c>
      <c r="W104" s="40" t="s">
        <v>649</v>
      </c>
      <c r="X104" s="73">
        <v>44845</v>
      </c>
      <c r="Y104" s="73">
        <v>44847</v>
      </c>
      <c r="Z104" s="67">
        <v>40009</v>
      </c>
      <c r="AA104" s="75">
        <v>1298.25</v>
      </c>
      <c r="AB104" s="78">
        <v>0</v>
      </c>
      <c r="AC104" s="73">
        <v>44847</v>
      </c>
      <c r="AD104" s="76" t="s">
        <v>650</v>
      </c>
      <c r="AE104" s="67">
        <v>40009</v>
      </c>
      <c r="AF104" s="72" t="s">
        <v>207</v>
      </c>
      <c r="AG104" s="11" t="s">
        <v>594</v>
      </c>
      <c r="AH104" s="73">
        <v>44926</v>
      </c>
      <c r="AI104" s="73">
        <v>44926</v>
      </c>
      <c r="AJ104" s="77"/>
    </row>
    <row r="105" spans="1:36" s="11" customFormat="1">
      <c r="A105" s="67">
        <v>2022</v>
      </c>
      <c r="B105" s="10">
        <v>44835</v>
      </c>
      <c r="C105" s="73">
        <v>44926</v>
      </c>
      <c r="D105" s="9" t="s">
        <v>90</v>
      </c>
      <c r="E105" s="67">
        <v>8385</v>
      </c>
      <c r="F105" s="74" t="s">
        <v>609</v>
      </c>
      <c r="G105" s="74" t="s">
        <v>609</v>
      </c>
      <c r="H105" s="74" t="s">
        <v>589</v>
      </c>
      <c r="I105" s="74" t="s">
        <v>610</v>
      </c>
      <c r="J105" s="74" t="s">
        <v>611</v>
      </c>
      <c r="K105" s="74" t="s">
        <v>612</v>
      </c>
      <c r="L105" s="70" t="s">
        <v>101</v>
      </c>
      <c r="M105" s="40" t="s">
        <v>651</v>
      </c>
      <c r="N105" s="70" t="s">
        <v>103</v>
      </c>
      <c r="O105" s="67">
        <v>0</v>
      </c>
      <c r="P105" s="67">
        <v>0</v>
      </c>
      <c r="Q105" s="70" t="s">
        <v>119</v>
      </c>
      <c r="R105" s="70" t="s">
        <v>120</v>
      </c>
      <c r="S105" s="70" t="s">
        <v>147</v>
      </c>
      <c r="T105" s="70" t="s">
        <v>119</v>
      </c>
      <c r="U105" s="67" t="s">
        <v>120</v>
      </c>
      <c r="V105" s="67" t="s">
        <v>120</v>
      </c>
      <c r="W105" s="40" t="s">
        <v>651</v>
      </c>
      <c r="X105" s="73">
        <v>44820</v>
      </c>
      <c r="Y105" s="73">
        <v>44822</v>
      </c>
      <c r="Z105" s="67">
        <v>40010</v>
      </c>
      <c r="AA105" s="75">
        <v>5687.35</v>
      </c>
      <c r="AB105" s="78">
        <v>0</v>
      </c>
      <c r="AC105" s="73">
        <v>44822</v>
      </c>
      <c r="AD105" s="76" t="s">
        <v>652</v>
      </c>
      <c r="AE105" s="67">
        <v>40010</v>
      </c>
      <c r="AF105" s="72" t="s">
        <v>207</v>
      </c>
      <c r="AG105" s="11" t="s">
        <v>594</v>
      </c>
      <c r="AH105" s="73">
        <v>44926</v>
      </c>
      <c r="AI105" s="73">
        <v>44926</v>
      </c>
      <c r="AJ105" s="77"/>
    </row>
    <row r="106" spans="1:36" s="11" customFormat="1">
      <c r="A106" s="67">
        <v>2022</v>
      </c>
      <c r="B106" s="10">
        <v>44835</v>
      </c>
      <c r="C106" s="73">
        <v>44926</v>
      </c>
      <c r="D106" s="9" t="s">
        <v>90</v>
      </c>
      <c r="E106" s="67">
        <v>8385</v>
      </c>
      <c r="F106" s="74" t="s">
        <v>609</v>
      </c>
      <c r="G106" s="74" t="s">
        <v>609</v>
      </c>
      <c r="H106" s="74" t="s">
        <v>589</v>
      </c>
      <c r="I106" s="74" t="s">
        <v>610</v>
      </c>
      <c r="J106" s="74" t="s">
        <v>611</v>
      </c>
      <c r="K106" s="74" t="s">
        <v>612</v>
      </c>
      <c r="L106" s="70" t="s">
        <v>101</v>
      </c>
      <c r="M106" s="40" t="s">
        <v>653</v>
      </c>
      <c r="N106" s="70" t="s">
        <v>103</v>
      </c>
      <c r="O106" s="67">
        <v>0</v>
      </c>
      <c r="P106" s="67">
        <v>0</v>
      </c>
      <c r="Q106" s="70" t="s">
        <v>119</v>
      </c>
      <c r="R106" s="70" t="s">
        <v>120</v>
      </c>
      <c r="S106" s="70" t="s">
        <v>147</v>
      </c>
      <c r="T106" s="70" t="s">
        <v>119</v>
      </c>
      <c r="U106" s="67" t="s">
        <v>120</v>
      </c>
      <c r="V106" s="67" t="s">
        <v>120</v>
      </c>
      <c r="W106" s="40" t="s">
        <v>653</v>
      </c>
      <c r="X106" s="73">
        <v>44833</v>
      </c>
      <c r="Y106" s="73">
        <v>44836</v>
      </c>
      <c r="Z106" s="67">
        <v>40011</v>
      </c>
      <c r="AA106" s="75">
        <v>3934.58</v>
      </c>
      <c r="AB106" s="78">
        <v>0</v>
      </c>
      <c r="AC106" s="73">
        <v>44836</v>
      </c>
      <c r="AD106" s="76" t="s">
        <v>654</v>
      </c>
      <c r="AE106" s="67">
        <v>40011</v>
      </c>
      <c r="AF106" s="72" t="s">
        <v>207</v>
      </c>
      <c r="AG106" s="11" t="s">
        <v>594</v>
      </c>
      <c r="AH106" s="73">
        <v>44926</v>
      </c>
      <c r="AI106" s="73">
        <v>44926</v>
      </c>
      <c r="AJ106" s="77"/>
    </row>
    <row r="107" spans="1:36" s="11" customFormat="1">
      <c r="A107" s="67">
        <v>2022</v>
      </c>
      <c r="B107" s="10">
        <v>44835</v>
      </c>
      <c r="C107" s="73">
        <v>44926</v>
      </c>
      <c r="D107" s="9" t="s">
        <v>90</v>
      </c>
      <c r="E107" s="67">
        <v>8385</v>
      </c>
      <c r="F107" s="74" t="s">
        <v>609</v>
      </c>
      <c r="G107" s="74" t="s">
        <v>609</v>
      </c>
      <c r="H107" s="74" t="s">
        <v>589</v>
      </c>
      <c r="I107" s="74" t="s">
        <v>610</v>
      </c>
      <c r="J107" s="74" t="s">
        <v>611</v>
      </c>
      <c r="K107" s="74" t="s">
        <v>612</v>
      </c>
      <c r="L107" s="70" t="s">
        <v>101</v>
      </c>
      <c r="M107" s="40" t="s">
        <v>655</v>
      </c>
      <c r="N107" s="70" t="s">
        <v>103</v>
      </c>
      <c r="O107" s="67">
        <v>0</v>
      </c>
      <c r="P107" s="67">
        <v>0</v>
      </c>
      <c r="Q107" s="70" t="s">
        <v>119</v>
      </c>
      <c r="R107" s="70" t="s">
        <v>120</v>
      </c>
      <c r="S107" s="70" t="s">
        <v>147</v>
      </c>
      <c r="T107" s="70" t="s">
        <v>119</v>
      </c>
      <c r="U107" s="67" t="s">
        <v>120</v>
      </c>
      <c r="V107" s="67" t="s">
        <v>120</v>
      </c>
      <c r="W107" s="40" t="s">
        <v>656</v>
      </c>
      <c r="X107" s="73">
        <v>44873</v>
      </c>
      <c r="Y107" s="73">
        <v>44873</v>
      </c>
      <c r="Z107" s="67">
        <v>40012</v>
      </c>
      <c r="AA107" s="75">
        <v>10945.64</v>
      </c>
      <c r="AB107" s="75">
        <v>4054.36</v>
      </c>
      <c r="AC107" s="73">
        <v>44873</v>
      </c>
      <c r="AD107" s="76" t="s">
        <v>657</v>
      </c>
      <c r="AE107" s="67">
        <v>40012</v>
      </c>
      <c r="AF107" s="72" t="s">
        <v>207</v>
      </c>
      <c r="AG107" s="11" t="s">
        <v>594</v>
      </c>
      <c r="AH107" s="73">
        <v>44926</v>
      </c>
      <c r="AI107" s="73">
        <v>44926</v>
      </c>
      <c r="AJ107" s="77"/>
    </row>
    <row r="108" spans="1:36" s="11" customFormat="1">
      <c r="A108" s="67">
        <v>2022</v>
      </c>
      <c r="B108" s="10">
        <v>44835</v>
      </c>
      <c r="C108" s="73">
        <v>44926</v>
      </c>
      <c r="D108" s="9" t="s">
        <v>90</v>
      </c>
      <c r="E108" s="67">
        <v>8385</v>
      </c>
      <c r="F108" s="74" t="s">
        <v>609</v>
      </c>
      <c r="G108" s="74" t="s">
        <v>609</v>
      </c>
      <c r="H108" s="74" t="s">
        <v>589</v>
      </c>
      <c r="I108" s="74" t="s">
        <v>610</v>
      </c>
      <c r="J108" s="74" t="s">
        <v>611</v>
      </c>
      <c r="K108" s="74" t="s">
        <v>612</v>
      </c>
      <c r="L108" s="70" t="s">
        <v>101</v>
      </c>
      <c r="M108" s="40" t="s">
        <v>658</v>
      </c>
      <c r="N108" s="70" t="s">
        <v>103</v>
      </c>
      <c r="O108" s="67">
        <v>0</v>
      </c>
      <c r="P108" s="67">
        <v>0</v>
      </c>
      <c r="Q108" s="70" t="s">
        <v>119</v>
      </c>
      <c r="R108" s="70" t="s">
        <v>120</v>
      </c>
      <c r="S108" s="70" t="s">
        <v>147</v>
      </c>
      <c r="T108" s="70" t="s">
        <v>119</v>
      </c>
      <c r="U108" s="67" t="s">
        <v>120</v>
      </c>
      <c r="V108" s="67" t="s">
        <v>120</v>
      </c>
      <c r="W108" s="40" t="s">
        <v>658</v>
      </c>
      <c r="X108" s="73">
        <v>44782</v>
      </c>
      <c r="Y108" s="73">
        <v>44783</v>
      </c>
      <c r="Z108" s="67">
        <v>40013</v>
      </c>
      <c r="AA108" s="75">
        <v>14891.06</v>
      </c>
      <c r="AB108" s="75">
        <v>5108.9399999999996</v>
      </c>
      <c r="AC108" s="73">
        <v>44783</v>
      </c>
      <c r="AD108" s="76" t="s">
        <v>659</v>
      </c>
      <c r="AE108" s="67">
        <v>40013</v>
      </c>
      <c r="AF108" s="72" t="s">
        <v>207</v>
      </c>
      <c r="AG108" s="11" t="s">
        <v>594</v>
      </c>
      <c r="AH108" s="73">
        <v>44926</v>
      </c>
      <c r="AI108" s="73">
        <v>44926</v>
      </c>
      <c r="AJ108" s="77"/>
    </row>
    <row r="109" spans="1:36" s="11" customFormat="1">
      <c r="A109" s="67">
        <v>2022</v>
      </c>
      <c r="B109" s="10">
        <v>44835</v>
      </c>
      <c r="C109" s="73">
        <v>44926</v>
      </c>
      <c r="D109" s="9" t="s">
        <v>91</v>
      </c>
      <c r="E109" s="67">
        <v>12379</v>
      </c>
      <c r="F109" s="74" t="s">
        <v>273</v>
      </c>
      <c r="G109" s="74" t="s">
        <v>273</v>
      </c>
      <c r="H109" s="74" t="s">
        <v>617</v>
      </c>
      <c r="I109" s="74" t="s">
        <v>618</v>
      </c>
      <c r="J109" s="74" t="s">
        <v>619</v>
      </c>
      <c r="K109" s="74" t="s">
        <v>620</v>
      </c>
      <c r="L109" s="70" t="s">
        <v>101</v>
      </c>
      <c r="M109" s="40" t="s">
        <v>660</v>
      </c>
      <c r="N109" s="70" t="s">
        <v>103</v>
      </c>
      <c r="O109" s="67">
        <v>0</v>
      </c>
      <c r="P109" s="67">
        <v>0</v>
      </c>
      <c r="Q109" s="70" t="s">
        <v>119</v>
      </c>
      <c r="R109" s="70" t="s">
        <v>120</v>
      </c>
      <c r="S109" s="70" t="s">
        <v>147</v>
      </c>
      <c r="T109" s="70" t="s">
        <v>119</v>
      </c>
      <c r="U109" s="67" t="s">
        <v>622</v>
      </c>
      <c r="V109" s="67" t="s">
        <v>622</v>
      </c>
      <c r="W109" s="40" t="s">
        <v>660</v>
      </c>
      <c r="X109" s="73">
        <v>44829</v>
      </c>
      <c r="Y109" s="73">
        <v>44831</v>
      </c>
      <c r="Z109" s="67">
        <v>40014</v>
      </c>
      <c r="AA109" s="75">
        <v>22306</v>
      </c>
      <c r="AB109" s="78">
        <v>0</v>
      </c>
      <c r="AC109" s="73">
        <v>44831</v>
      </c>
      <c r="AD109" s="76" t="s">
        <v>661</v>
      </c>
      <c r="AE109" s="67">
        <v>40014</v>
      </c>
      <c r="AF109" s="72" t="s">
        <v>207</v>
      </c>
      <c r="AG109" s="11" t="s">
        <v>594</v>
      </c>
      <c r="AH109" s="73">
        <v>44926</v>
      </c>
      <c r="AI109" s="73">
        <v>44926</v>
      </c>
      <c r="AJ109" s="77"/>
    </row>
    <row r="110" spans="1:36" s="11" customFormat="1">
      <c r="A110" s="67">
        <v>2022</v>
      </c>
      <c r="B110" s="10">
        <v>44835</v>
      </c>
      <c r="C110" s="73">
        <v>44926</v>
      </c>
      <c r="D110" s="9" t="s">
        <v>90</v>
      </c>
      <c r="E110" s="67">
        <v>12155</v>
      </c>
      <c r="F110" s="74" t="s">
        <v>634</v>
      </c>
      <c r="G110" s="74" t="s">
        <v>634</v>
      </c>
      <c r="H110" s="74" t="s">
        <v>617</v>
      </c>
      <c r="I110" s="74" t="s">
        <v>635</v>
      </c>
      <c r="J110" s="74" t="s">
        <v>232</v>
      </c>
      <c r="K110" s="74" t="s">
        <v>636</v>
      </c>
      <c r="L110" s="70" t="s">
        <v>101</v>
      </c>
      <c r="M110" s="40" t="s">
        <v>662</v>
      </c>
      <c r="N110" s="70" t="s">
        <v>103</v>
      </c>
      <c r="O110" s="67">
        <v>0</v>
      </c>
      <c r="P110" s="67">
        <v>0</v>
      </c>
      <c r="Q110" s="70" t="s">
        <v>119</v>
      </c>
      <c r="R110" s="70" t="s">
        <v>120</v>
      </c>
      <c r="S110" s="70" t="s">
        <v>147</v>
      </c>
      <c r="T110" s="70" t="s">
        <v>119</v>
      </c>
      <c r="U110" s="67" t="s">
        <v>622</v>
      </c>
      <c r="V110" s="67" t="s">
        <v>622</v>
      </c>
      <c r="W110" s="40" t="s">
        <v>663</v>
      </c>
      <c r="X110" s="73">
        <v>44881</v>
      </c>
      <c r="Y110" s="73">
        <v>44883</v>
      </c>
      <c r="Z110" s="67">
        <v>40015</v>
      </c>
      <c r="AA110" s="75">
        <v>1959.9</v>
      </c>
      <c r="AB110" s="78">
        <v>0</v>
      </c>
      <c r="AC110" s="73">
        <v>44883</v>
      </c>
      <c r="AD110" s="76" t="s">
        <v>664</v>
      </c>
      <c r="AE110" s="67">
        <v>40015</v>
      </c>
      <c r="AF110" s="72" t="s">
        <v>207</v>
      </c>
      <c r="AG110" s="11" t="s">
        <v>594</v>
      </c>
      <c r="AH110" s="73">
        <v>44926</v>
      </c>
      <c r="AI110" s="73">
        <v>44926</v>
      </c>
      <c r="AJ110" s="77"/>
    </row>
    <row r="111" spans="1:36" s="11" customFormat="1">
      <c r="A111" s="67">
        <v>2022</v>
      </c>
      <c r="B111" s="10">
        <v>44835</v>
      </c>
      <c r="C111" s="73">
        <v>44926</v>
      </c>
      <c r="D111" s="9" t="s">
        <v>90</v>
      </c>
      <c r="E111" s="67">
        <v>12155</v>
      </c>
      <c r="F111" s="74" t="s">
        <v>634</v>
      </c>
      <c r="G111" s="74" t="s">
        <v>634</v>
      </c>
      <c r="H111" s="74" t="s">
        <v>617</v>
      </c>
      <c r="I111" s="74" t="s">
        <v>635</v>
      </c>
      <c r="J111" s="74" t="s">
        <v>232</v>
      </c>
      <c r="K111" s="74" t="s">
        <v>636</v>
      </c>
      <c r="L111" s="70" t="s">
        <v>101</v>
      </c>
      <c r="M111" s="40" t="s">
        <v>663</v>
      </c>
      <c r="N111" s="70" t="s">
        <v>103</v>
      </c>
      <c r="O111" s="67">
        <v>0</v>
      </c>
      <c r="P111" s="67">
        <v>0</v>
      </c>
      <c r="Q111" s="70" t="s">
        <v>119</v>
      </c>
      <c r="R111" s="70" t="s">
        <v>120</v>
      </c>
      <c r="S111" s="70" t="s">
        <v>147</v>
      </c>
      <c r="T111" s="70" t="s">
        <v>119</v>
      </c>
      <c r="U111" s="67" t="s">
        <v>622</v>
      </c>
      <c r="V111" s="67" t="s">
        <v>622</v>
      </c>
      <c r="W111" s="40" t="s">
        <v>662</v>
      </c>
      <c r="X111" s="73">
        <v>44852</v>
      </c>
      <c r="Y111" s="73">
        <v>44852</v>
      </c>
      <c r="Z111" s="67">
        <v>40016</v>
      </c>
      <c r="AA111" s="75">
        <v>17004.68</v>
      </c>
      <c r="AB111" s="78">
        <v>0</v>
      </c>
      <c r="AC111" s="73">
        <v>44852</v>
      </c>
      <c r="AD111" s="76" t="s">
        <v>665</v>
      </c>
      <c r="AE111" s="67">
        <v>40016</v>
      </c>
      <c r="AF111" s="72" t="s">
        <v>207</v>
      </c>
      <c r="AG111" s="11" t="s">
        <v>594</v>
      </c>
      <c r="AH111" s="73">
        <v>44926</v>
      </c>
      <c r="AI111" s="73">
        <v>44926</v>
      </c>
      <c r="AJ111" s="77"/>
    </row>
    <row r="112" spans="1:36" s="11" customFormat="1">
      <c r="A112" s="67">
        <v>2022</v>
      </c>
      <c r="B112" s="10">
        <v>44835</v>
      </c>
      <c r="C112" s="73">
        <v>44926</v>
      </c>
      <c r="D112" s="9" t="s">
        <v>90</v>
      </c>
      <c r="E112" s="67">
        <v>8385</v>
      </c>
      <c r="F112" s="74" t="s">
        <v>609</v>
      </c>
      <c r="G112" s="74" t="s">
        <v>609</v>
      </c>
      <c r="H112" s="74" t="s">
        <v>589</v>
      </c>
      <c r="I112" s="74" t="s">
        <v>610</v>
      </c>
      <c r="J112" s="74" t="s">
        <v>611</v>
      </c>
      <c r="K112" s="74" t="s">
        <v>612</v>
      </c>
      <c r="L112" s="70" t="s">
        <v>101</v>
      </c>
      <c r="M112" s="40" t="s">
        <v>666</v>
      </c>
      <c r="N112" s="70" t="s">
        <v>103</v>
      </c>
      <c r="O112" s="67">
        <v>0</v>
      </c>
      <c r="P112" s="67">
        <v>0</v>
      </c>
      <c r="Q112" s="70" t="s">
        <v>119</v>
      </c>
      <c r="R112" s="70" t="s">
        <v>120</v>
      </c>
      <c r="S112" s="70" t="s">
        <v>147</v>
      </c>
      <c r="T112" s="70" t="s">
        <v>119</v>
      </c>
      <c r="U112" s="67" t="s">
        <v>120</v>
      </c>
      <c r="V112" s="67" t="s">
        <v>120</v>
      </c>
      <c r="W112" s="40" t="s">
        <v>667</v>
      </c>
      <c r="X112" s="73">
        <v>44784</v>
      </c>
      <c r="Y112" s="73">
        <v>44785</v>
      </c>
      <c r="Z112" s="67">
        <v>40017</v>
      </c>
      <c r="AA112" s="75">
        <v>14586.39</v>
      </c>
      <c r="AB112" s="78">
        <v>0</v>
      </c>
      <c r="AC112" s="73">
        <v>36749</v>
      </c>
      <c r="AD112" s="76" t="s">
        <v>668</v>
      </c>
      <c r="AE112" s="67">
        <v>40017</v>
      </c>
      <c r="AF112" s="72" t="s">
        <v>207</v>
      </c>
      <c r="AG112" s="11" t="s">
        <v>594</v>
      </c>
      <c r="AH112" s="73">
        <v>44926</v>
      </c>
      <c r="AI112" s="73">
        <v>44926</v>
      </c>
      <c r="AJ112" s="77"/>
    </row>
    <row r="113" spans="1:36" s="11" customFormat="1">
      <c r="A113" s="67">
        <v>2022</v>
      </c>
      <c r="B113" s="10">
        <v>44835</v>
      </c>
      <c r="C113" s="73">
        <v>44926</v>
      </c>
      <c r="D113" s="9" t="s">
        <v>90</v>
      </c>
      <c r="E113" s="67">
        <v>7297</v>
      </c>
      <c r="F113" s="74" t="s">
        <v>669</v>
      </c>
      <c r="G113" s="74" t="s">
        <v>669</v>
      </c>
      <c r="H113" s="74" t="s">
        <v>589</v>
      </c>
      <c r="I113" s="74" t="s">
        <v>670</v>
      </c>
      <c r="J113" s="74" t="s">
        <v>671</v>
      </c>
      <c r="K113" s="74" t="s">
        <v>672</v>
      </c>
      <c r="L113" s="70" t="s">
        <v>101</v>
      </c>
      <c r="M113" s="40" t="s">
        <v>673</v>
      </c>
      <c r="N113" s="70" t="s">
        <v>103</v>
      </c>
      <c r="O113" s="67">
        <v>0</v>
      </c>
      <c r="P113" s="67">
        <v>0</v>
      </c>
      <c r="Q113" s="70" t="s">
        <v>119</v>
      </c>
      <c r="R113" s="70" t="s">
        <v>120</v>
      </c>
      <c r="S113" s="70" t="s">
        <v>147</v>
      </c>
      <c r="T113" s="70" t="s">
        <v>119</v>
      </c>
      <c r="U113" s="67" t="s">
        <v>120</v>
      </c>
      <c r="V113" s="67" t="s">
        <v>120</v>
      </c>
      <c r="W113" s="40" t="s">
        <v>674</v>
      </c>
      <c r="X113" s="73">
        <v>44846</v>
      </c>
      <c r="Y113" s="73">
        <v>44847</v>
      </c>
      <c r="Z113" s="67">
        <v>40018</v>
      </c>
      <c r="AA113" s="75">
        <v>20142.099999999999</v>
      </c>
      <c r="AB113" s="75">
        <v>9857.9</v>
      </c>
      <c r="AC113" s="73">
        <v>44847</v>
      </c>
      <c r="AD113" s="76" t="s">
        <v>675</v>
      </c>
      <c r="AE113" s="67">
        <v>40018</v>
      </c>
      <c r="AF113" s="72" t="s">
        <v>207</v>
      </c>
      <c r="AG113" s="11" t="s">
        <v>594</v>
      </c>
      <c r="AH113" s="73">
        <v>44926</v>
      </c>
      <c r="AI113" s="73">
        <v>44926</v>
      </c>
      <c r="AJ113" s="77"/>
    </row>
    <row r="114" spans="1:36" s="11" customFormat="1">
      <c r="A114" s="67">
        <v>2022</v>
      </c>
      <c r="B114" s="10">
        <v>44835</v>
      </c>
      <c r="C114" s="73">
        <v>44926</v>
      </c>
      <c r="D114" s="9" t="s">
        <v>90</v>
      </c>
      <c r="E114" s="67">
        <v>8385</v>
      </c>
      <c r="F114" s="74" t="s">
        <v>609</v>
      </c>
      <c r="G114" s="74" t="s">
        <v>609</v>
      </c>
      <c r="H114" s="74" t="s">
        <v>589</v>
      </c>
      <c r="I114" s="74" t="s">
        <v>610</v>
      </c>
      <c r="J114" s="74" t="s">
        <v>611</v>
      </c>
      <c r="K114" s="74" t="s">
        <v>612</v>
      </c>
      <c r="L114" s="70" t="s">
        <v>101</v>
      </c>
      <c r="M114" s="40" t="s">
        <v>676</v>
      </c>
      <c r="N114" s="9" t="s">
        <v>104</v>
      </c>
      <c r="O114" s="67">
        <v>0</v>
      </c>
      <c r="P114" s="67">
        <v>0</v>
      </c>
      <c r="Q114" s="70" t="s">
        <v>119</v>
      </c>
      <c r="R114" s="70" t="s">
        <v>120</v>
      </c>
      <c r="S114" s="70" t="s">
        <v>147</v>
      </c>
      <c r="T114" s="67" t="s">
        <v>677</v>
      </c>
      <c r="U114" s="67" t="s">
        <v>678</v>
      </c>
      <c r="V114" s="67" t="s">
        <v>679</v>
      </c>
      <c r="W114" s="40" t="s">
        <v>680</v>
      </c>
      <c r="X114" s="73">
        <v>44845</v>
      </c>
      <c r="Y114" s="73">
        <v>44848</v>
      </c>
      <c r="Z114" s="67">
        <v>40019</v>
      </c>
      <c r="AA114" s="75">
        <v>25652.12</v>
      </c>
      <c r="AB114" s="75">
        <v>0</v>
      </c>
      <c r="AC114" s="73">
        <v>44848</v>
      </c>
      <c r="AD114" s="76" t="s">
        <v>681</v>
      </c>
      <c r="AE114" s="67">
        <v>40019</v>
      </c>
      <c r="AF114" s="72" t="s">
        <v>207</v>
      </c>
      <c r="AG114" s="11" t="s">
        <v>594</v>
      </c>
      <c r="AH114" s="73">
        <v>44926</v>
      </c>
      <c r="AI114" s="73">
        <v>44926</v>
      </c>
      <c r="AJ114" s="77"/>
    </row>
    <row r="115" spans="1:36" s="11" customFormat="1">
      <c r="A115" s="67">
        <v>2022</v>
      </c>
      <c r="B115" s="10">
        <v>44835</v>
      </c>
      <c r="C115" s="73">
        <v>44926</v>
      </c>
      <c r="D115" s="9" t="s">
        <v>91</v>
      </c>
      <c r="E115" s="67">
        <v>12379</v>
      </c>
      <c r="F115" s="74" t="s">
        <v>273</v>
      </c>
      <c r="G115" s="74" t="s">
        <v>273</v>
      </c>
      <c r="H115" s="74" t="s">
        <v>617</v>
      </c>
      <c r="I115" s="74" t="s">
        <v>618</v>
      </c>
      <c r="J115" s="74" t="s">
        <v>619</v>
      </c>
      <c r="K115" s="74" t="s">
        <v>620</v>
      </c>
      <c r="L115" s="70" t="s">
        <v>101</v>
      </c>
      <c r="M115" s="40" t="s">
        <v>647</v>
      </c>
      <c r="N115" s="70" t="s">
        <v>103</v>
      </c>
      <c r="O115" s="67">
        <v>0</v>
      </c>
      <c r="P115" s="67">
        <v>0</v>
      </c>
      <c r="Q115" s="70" t="s">
        <v>119</v>
      </c>
      <c r="R115" s="70" t="s">
        <v>120</v>
      </c>
      <c r="S115" s="70" t="s">
        <v>147</v>
      </c>
      <c r="T115" s="70" t="s">
        <v>119</v>
      </c>
      <c r="U115" s="67" t="s">
        <v>120</v>
      </c>
      <c r="V115" s="67" t="s">
        <v>120</v>
      </c>
      <c r="W115" s="40" t="s">
        <v>682</v>
      </c>
      <c r="X115" s="73">
        <v>44847</v>
      </c>
      <c r="Y115" s="73">
        <v>44847</v>
      </c>
      <c r="Z115" s="67">
        <v>40020</v>
      </c>
      <c r="AA115" s="75">
        <v>1732.01</v>
      </c>
      <c r="AB115" s="75">
        <v>0</v>
      </c>
      <c r="AC115" s="73">
        <v>44847</v>
      </c>
      <c r="AD115" s="76" t="s">
        <v>683</v>
      </c>
      <c r="AE115" s="67">
        <v>40020</v>
      </c>
      <c r="AF115" s="72" t="s">
        <v>207</v>
      </c>
      <c r="AG115" s="11" t="s">
        <v>594</v>
      </c>
      <c r="AH115" s="73">
        <v>44926</v>
      </c>
      <c r="AI115" s="73">
        <v>44926</v>
      </c>
      <c r="AJ115" s="77"/>
    </row>
    <row r="116" spans="1:36" s="7" customFormat="1">
      <c r="A116" s="7">
        <v>2022</v>
      </c>
      <c r="B116" s="19">
        <v>44835</v>
      </c>
      <c r="C116" s="19">
        <v>44926</v>
      </c>
      <c r="D116" s="7" t="s">
        <v>95</v>
      </c>
      <c r="E116" s="7" t="s">
        <v>860</v>
      </c>
      <c r="F116" s="6" t="s">
        <v>861</v>
      </c>
      <c r="G116" s="6" t="s">
        <v>862</v>
      </c>
      <c r="H116" s="6" t="s">
        <v>863</v>
      </c>
      <c r="I116" s="6" t="s">
        <v>864</v>
      </c>
      <c r="J116" s="6" t="s">
        <v>865</v>
      </c>
      <c r="K116" s="6" t="s">
        <v>866</v>
      </c>
      <c r="L116" s="7" t="s">
        <v>101</v>
      </c>
      <c r="M116" s="6" t="s">
        <v>867</v>
      </c>
      <c r="N116" s="7" t="s">
        <v>103</v>
      </c>
      <c r="O116" s="7">
        <v>0</v>
      </c>
      <c r="P116" s="7">
        <v>0</v>
      </c>
      <c r="Q116" s="7" t="s">
        <v>119</v>
      </c>
      <c r="R116" s="7" t="s">
        <v>120</v>
      </c>
      <c r="S116" s="7" t="s">
        <v>147</v>
      </c>
      <c r="T116" s="7" t="s">
        <v>119</v>
      </c>
      <c r="U116" s="7" t="s">
        <v>120</v>
      </c>
      <c r="V116" s="7" t="s">
        <v>868</v>
      </c>
      <c r="W116" s="6" t="s">
        <v>875</v>
      </c>
      <c r="X116" s="19">
        <v>44874</v>
      </c>
      <c r="Y116" s="19">
        <v>44877</v>
      </c>
      <c r="Z116" s="7">
        <v>20001</v>
      </c>
      <c r="AA116" s="7">
        <v>1510</v>
      </c>
      <c r="AB116" s="7">
        <v>1540</v>
      </c>
      <c r="AC116" s="93">
        <v>44875</v>
      </c>
      <c r="AD116" s="99" t="s">
        <v>869</v>
      </c>
      <c r="AE116" s="94">
        <v>20001</v>
      </c>
      <c r="AF116" s="72" t="s">
        <v>207</v>
      </c>
      <c r="AG116" s="6" t="s">
        <v>870</v>
      </c>
      <c r="AH116" s="19">
        <v>44926</v>
      </c>
      <c r="AI116" s="19">
        <v>44926</v>
      </c>
    </row>
    <row r="117" spans="1:36" s="7" customFormat="1">
      <c r="A117" s="7">
        <v>2022</v>
      </c>
      <c r="B117" s="19">
        <v>44835</v>
      </c>
      <c r="C117" s="19">
        <v>44926</v>
      </c>
      <c r="D117" s="7" t="s">
        <v>95</v>
      </c>
      <c r="E117" s="7" t="s">
        <v>860</v>
      </c>
      <c r="F117" s="6" t="s">
        <v>861</v>
      </c>
      <c r="G117" s="6" t="s">
        <v>862</v>
      </c>
      <c r="H117" s="6" t="s">
        <v>863</v>
      </c>
      <c r="I117" s="6" t="s">
        <v>871</v>
      </c>
      <c r="J117" s="6" t="s">
        <v>872</v>
      </c>
      <c r="K117" s="6" t="s">
        <v>873</v>
      </c>
      <c r="L117" s="7" t="s">
        <v>101</v>
      </c>
      <c r="M117" s="6" t="s">
        <v>874</v>
      </c>
      <c r="N117" s="7" t="s">
        <v>103</v>
      </c>
      <c r="O117" s="7">
        <v>0</v>
      </c>
      <c r="P117" s="7">
        <v>0</v>
      </c>
      <c r="Q117" s="7" t="s">
        <v>119</v>
      </c>
      <c r="R117" s="7" t="s">
        <v>120</v>
      </c>
      <c r="S117" s="7" t="s">
        <v>147</v>
      </c>
      <c r="T117" s="7" t="s">
        <v>119</v>
      </c>
      <c r="U117" s="7" t="s">
        <v>235</v>
      </c>
      <c r="V117" s="7" t="s">
        <v>235</v>
      </c>
      <c r="W117" s="6" t="s">
        <v>875</v>
      </c>
      <c r="X117" s="19">
        <v>44624</v>
      </c>
      <c r="Y117" s="19">
        <v>44627</v>
      </c>
      <c r="Z117" s="7">
        <v>20002</v>
      </c>
      <c r="AA117" s="7">
        <v>3682.26</v>
      </c>
      <c r="AB117" s="7">
        <v>228</v>
      </c>
      <c r="AC117" s="93">
        <v>44625</v>
      </c>
      <c r="AD117" s="99" t="s">
        <v>876</v>
      </c>
      <c r="AE117" s="94">
        <v>20002</v>
      </c>
      <c r="AF117" s="72" t="s">
        <v>207</v>
      </c>
      <c r="AG117" s="6" t="s">
        <v>870</v>
      </c>
      <c r="AH117" s="19">
        <v>44926</v>
      </c>
      <c r="AI117" s="19">
        <v>44926</v>
      </c>
    </row>
    <row r="118" spans="1:36" s="7" customFormat="1">
      <c r="A118" s="7">
        <v>2022</v>
      </c>
      <c r="B118" s="19">
        <v>44835</v>
      </c>
      <c r="C118" s="19">
        <v>44926</v>
      </c>
      <c r="D118" s="7" t="s">
        <v>95</v>
      </c>
      <c r="E118" s="7" t="s">
        <v>860</v>
      </c>
      <c r="F118" s="6" t="s">
        <v>861</v>
      </c>
      <c r="G118" s="6" t="s">
        <v>862</v>
      </c>
      <c r="H118" s="6" t="s">
        <v>863</v>
      </c>
      <c r="I118" s="6" t="s">
        <v>877</v>
      </c>
      <c r="J118" s="6" t="s">
        <v>878</v>
      </c>
      <c r="K118" s="6" t="s">
        <v>879</v>
      </c>
      <c r="L118" s="7" t="s">
        <v>101</v>
      </c>
      <c r="M118" s="6" t="s">
        <v>880</v>
      </c>
      <c r="N118" s="7" t="s">
        <v>103</v>
      </c>
      <c r="O118" s="7">
        <v>0</v>
      </c>
      <c r="P118" s="7">
        <v>0</v>
      </c>
      <c r="Q118" s="7" t="s">
        <v>119</v>
      </c>
      <c r="R118" s="7" t="s">
        <v>120</v>
      </c>
      <c r="S118" s="7" t="s">
        <v>147</v>
      </c>
      <c r="T118" s="7" t="s">
        <v>119</v>
      </c>
      <c r="U118" s="7" t="s">
        <v>235</v>
      </c>
      <c r="V118" s="7" t="s">
        <v>235</v>
      </c>
      <c r="W118" s="6" t="s">
        <v>875</v>
      </c>
      <c r="X118" s="19">
        <v>44869</v>
      </c>
      <c r="Y118" s="19">
        <v>44872</v>
      </c>
      <c r="Z118" s="7">
        <v>20003</v>
      </c>
      <c r="AA118" s="7">
        <v>11279</v>
      </c>
      <c r="AB118" s="7">
        <v>268</v>
      </c>
      <c r="AC118" s="93">
        <v>44869</v>
      </c>
      <c r="AD118" s="99" t="s">
        <v>881</v>
      </c>
      <c r="AE118" s="94">
        <v>20003</v>
      </c>
      <c r="AF118" s="72" t="s">
        <v>207</v>
      </c>
      <c r="AG118" s="6" t="s">
        <v>870</v>
      </c>
      <c r="AH118" s="19">
        <v>44926</v>
      </c>
      <c r="AI118" s="19">
        <v>44926</v>
      </c>
    </row>
    <row r="119" spans="1:36" s="7" customFormat="1" ht="15" thickBot="1">
      <c r="A119" s="7">
        <v>2022</v>
      </c>
      <c r="B119" s="19">
        <v>44835</v>
      </c>
      <c r="C119" s="19">
        <v>44926</v>
      </c>
      <c r="D119" s="7" t="s">
        <v>95</v>
      </c>
      <c r="E119" s="7" t="s">
        <v>860</v>
      </c>
      <c r="F119" s="6" t="s">
        <v>861</v>
      </c>
      <c r="G119" s="6" t="s">
        <v>862</v>
      </c>
      <c r="H119" s="6" t="s">
        <v>863</v>
      </c>
      <c r="I119" s="6" t="s">
        <v>877</v>
      </c>
      <c r="J119" s="6" t="s">
        <v>878</v>
      </c>
      <c r="K119" s="6" t="s">
        <v>879</v>
      </c>
      <c r="L119" s="7" t="s">
        <v>101</v>
      </c>
      <c r="M119" s="6" t="s">
        <v>882</v>
      </c>
      <c r="N119" s="7" t="s">
        <v>103</v>
      </c>
      <c r="O119" s="7">
        <v>0</v>
      </c>
      <c r="P119" s="7">
        <v>0</v>
      </c>
      <c r="Q119" s="7" t="s">
        <v>119</v>
      </c>
      <c r="R119" s="7" t="s">
        <v>120</v>
      </c>
      <c r="S119" s="7" t="s">
        <v>147</v>
      </c>
      <c r="T119" s="7" t="s">
        <v>119</v>
      </c>
      <c r="U119" s="7" t="s">
        <v>120</v>
      </c>
      <c r="V119" s="7" t="s">
        <v>120</v>
      </c>
      <c r="W119" s="6" t="s">
        <v>875</v>
      </c>
      <c r="X119" s="19">
        <v>44879</v>
      </c>
      <c r="Y119" s="19">
        <v>44882</v>
      </c>
      <c r="Z119" s="7">
        <v>20004</v>
      </c>
      <c r="AA119" s="7">
        <v>2869.98</v>
      </c>
      <c r="AB119" s="7">
        <v>1130.02</v>
      </c>
      <c r="AC119" s="93">
        <v>44879</v>
      </c>
      <c r="AD119" s="100" t="s">
        <v>883</v>
      </c>
      <c r="AE119" s="94">
        <v>20004</v>
      </c>
      <c r="AF119" s="72" t="s">
        <v>207</v>
      </c>
      <c r="AG119" s="6" t="s">
        <v>870</v>
      </c>
      <c r="AH119" s="19">
        <v>44926</v>
      </c>
      <c r="AI119" s="19">
        <v>44926</v>
      </c>
    </row>
    <row r="120" spans="1:36" s="7" customFormat="1">
      <c r="A120" s="7">
        <v>2022</v>
      </c>
      <c r="B120" s="19">
        <v>44835</v>
      </c>
      <c r="C120" s="19">
        <v>44926</v>
      </c>
      <c r="D120" s="7" t="s">
        <v>95</v>
      </c>
      <c r="E120" s="7" t="s">
        <v>860</v>
      </c>
      <c r="F120" s="6" t="s">
        <v>861</v>
      </c>
      <c r="G120" s="6" t="s">
        <v>862</v>
      </c>
      <c r="H120" s="6" t="s">
        <v>863</v>
      </c>
      <c r="I120" s="6" t="s">
        <v>884</v>
      </c>
      <c r="J120" s="6" t="s">
        <v>885</v>
      </c>
      <c r="K120" s="6" t="s">
        <v>886</v>
      </c>
      <c r="L120" s="7" t="s">
        <v>101</v>
      </c>
      <c r="M120" s="6" t="s">
        <v>880</v>
      </c>
      <c r="N120" s="7" t="s">
        <v>103</v>
      </c>
      <c r="O120" s="7">
        <v>0</v>
      </c>
      <c r="P120" s="7">
        <v>0</v>
      </c>
      <c r="Q120" s="7" t="s">
        <v>119</v>
      </c>
      <c r="R120" s="7" t="s">
        <v>120</v>
      </c>
      <c r="S120" s="7" t="s">
        <v>147</v>
      </c>
      <c r="T120" s="7" t="s">
        <v>119</v>
      </c>
      <c r="U120" s="7" t="s">
        <v>235</v>
      </c>
      <c r="V120" s="7" t="s">
        <v>235</v>
      </c>
      <c r="W120" s="6" t="s">
        <v>875</v>
      </c>
      <c r="X120" s="19">
        <v>44869</v>
      </c>
      <c r="Y120" s="19">
        <v>44872</v>
      </c>
      <c r="Z120" s="7">
        <v>20005</v>
      </c>
      <c r="AA120" s="7">
        <v>11355</v>
      </c>
      <c r="AB120" s="7">
        <v>192</v>
      </c>
      <c r="AC120" s="93">
        <v>44870</v>
      </c>
      <c r="AD120" s="99" t="s">
        <v>887</v>
      </c>
      <c r="AE120" s="94">
        <v>20005</v>
      </c>
      <c r="AF120" s="72" t="s">
        <v>207</v>
      </c>
      <c r="AG120" s="6" t="s">
        <v>870</v>
      </c>
      <c r="AH120" s="19">
        <v>44926</v>
      </c>
      <c r="AI120" s="19">
        <v>44926</v>
      </c>
    </row>
    <row r="121" spans="1:36" s="7" customFormat="1">
      <c r="A121" s="7">
        <v>2022</v>
      </c>
      <c r="B121" s="19">
        <v>44835</v>
      </c>
      <c r="C121" s="19">
        <v>44926</v>
      </c>
      <c r="D121" s="7" t="s">
        <v>95</v>
      </c>
      <c r="E121" s="7" t="s">
        <v>860</v>
      </c>
      <c r="F121" s="6" t="s">
        <v>861</v>
      </c>
      <c r="G121" s="6" t="s">
        <v>862</v>
      </c>
      <c r="H121" s="6" t="s">
        <v>863</v>
      </c>
      <c r="I121" s="6" t="s">
        <v>871</v>
      </c>
      <c r="J121" s="6" t="s">
        <v>872</v>
      </c>
      <c r="K121" s="6" t="s">
        <v>873</v>
      </c>
      <c r="L121" s="7" t="s">
        <v>101</v>
      </c>
      <c r="M121" s="6" t="s">
        <v>880</v>
      </c>
      <c r="N121" s="7" t="s">
        <v>103</v>
      </c>
      <c r="O121" s="7">
        <v>0</v>
      </c>
      <c r="P121" s="7">
        <v>0</v>
      </c>
      <c r="Q121" s="7" t="s">
        <v>119</v>
      </c>
      <c r="R121" s="7" t="s">
        <v>120</v>
      </c>
      <c r="S121" s="7" t="s">
        <v>147</v>
      </c>
      <c r="T121" s="7" t="s">
        <v>119</v>
      </c>
      <c r="U121" s="7" t="s">
        <v>235</v>
      </c>
      <c r="V121" s="7" t="s">
        <v>235</v>
      </c>
      <c r="W121" s="6" t="s">
        <v>875</v>
      </c>
      <c r="X121" s="19">
        <v>44825</v>
      </c>
      <c r="Y121" s="19">
        <v>44826</v>
      </c>
      <c r="Z121" s="7">
        <v>20006</v>
      </c>
      <c r="AA121" s="7">
        <v>2632</v>
      </c>
      <c r="AB121" s="7">
        <v>0</v>
      </c>
      <c r="AC121" s="93">
        <v>44870</v>
      </c>
      <c r="AD121" s="99" t="s">
        <v>888</v>
      </c>
      <c r="AE121" s="94">
        <v>20006</v>
      </c>
      <c r="AF121" s="72" t="s">
        <v>207</v>
      </c>
      <c r="AG121" s="6" t="s">
        <v>870</v>
      </c>
      <c r="AH121" s="19">
        <v>44926</v>
      </c>
      <c r="AI121" s="19">
        <v>44926</v>
      </c>
    </row>
    <row r="122" spans="1:36" s="7" customFormat="1">
      <c r="A122" s="7">
        <v>2022</v>
      </c>
      <c r="B122" s="19">
        <v>44835</v>
      </c>
      <c r="C122" s="19">
        <v>44926</v>
      </c>
      <c r="D122" s="7" t="s">
        <v>95</v>
      </c>
      <c r="E122" s="7" t="s">
        <v>860</v>
      </c>
      <c r="F122" s="6" t="s">
        <v>861</v>
      </c>
      <c r="G122" s="6" t="s">
        <v>862</v>
      </c>
      <c r="H122" s="6" t="s">
        <v>863</v>
      </c>
      <c r="I122" s="6" t="s">
        <v>889</v>
      </c>
      <c r="J122" s="6" t="s">
        <v>890</v>
      </c>
      <c r="K122" s="6" t="s">
        <v>891</v>
      </c>
      <c r="L122" s="7" t="s">
        <v>101</v>
      </c>
      <c r="M122" s="6" t="s">
        <v>892</v>
      </c>
      <c r="N122" s="7" t="s">
        <v>103</v>
      </c>
      <c r="O122" s="7">
        <v>0</v>
      </c>
      <c r="P122" s="7">
        <v>0</v>
      </c>
      <c r="Q122" s="7" t="s">
        <v>119</v>
      </c>
      <c r="R122" s="7" t="s">
        <v>120</v>
      </c>
      <c r="S122" s="7" t="s">
        <v>147</v>
      </c>
      <c r="T122" s="7" t="s">
        <v>119</v>
      </c>
      <c r="U122" s="7" t="s">
        <v>235</v>
      </c>
      <c r="V122" s="7" t="s">
        <v>235</v>
      </c>
      <c r="W122" s="6" t="s">
        <v>875</v>
      </c>
      <c r="X122" s="19">
        <v>44826</v>
      </c>
      <c r="Y122" s="19">
        <v>44827</v>
      </c>
      <c r="Z122" s="7">
        <v>20007</v>
      </c>
      <c r="AA122" s="7">
        <v>700</v>
      </c>
      <c r="AB122" s="7">
        <v>1900</v>
      </c>
      <c r="AC122" s="93">
        <v>44828</v>
      </c>
      <c r="AD122" s="99" t="s">
        <v>893</v>
      </c>
      <c r="AE122" s="94">
        <v>20007</v>
      </c>
      <c r="AF122" s="72" t="s">
        <v>207</v>
      </c>
      <c r="AG122" s="6" t="s">
        <v>870</v>
      </c>
      <c r="AH122" s="19">
        <v>44926</v>
      </c>
      <c r="AI122" s="19">
        <v>44926</v>
      </c>
    </row>
    <row r="123" spans="1:36" s="7" customFormat="1">
      <c r="A123" s="7">
        <v>2022</v>
      </c>
      <c r="B123" s="19">
        <v>44835</v>
      </c>
      <c r="C123" s="19">
        <v>44926</v>
      </c>
      <c r="D123" s="7" t="s">
        <v>95</v>
      </c>
      <c r="E123" s="7" t="s">
        <v>860</v>
      </c>
      <c r="F123" s="6" t="s">
        <v>861</v>
      </c>
      <c r="G123" s="6" t="s">
        <v>862</v>
      </c>
      <c r="H123" s="6" t="s">
        <v>863</v>
      </c>
      <c r="I123" s="6" t="s">
        <v>894</v>
      </c>
      <c r="J123" s="6" t="s">
        <v>895</v>
      </c>
      <c r="K123" s="6" t="s">
        <v>896</v>
      </c>
      <c r="L123" s="7" t="s">
        <v>101</v>
      </c>
      <c r="M123" s="5" t="s">
        <v>892</v>
      </c>
      <c r="N123" s="7" t="s">
        <v>103</v>
      </c>
      <c r="O123" s="7">
        <v>0</v>
      </c>
      <c r="P123" s="7">
        <v>0</v>
      </c>
      <c r="Q123" s="7" t="s">
        <v>119</v>
      </c>
      <c r="R123" s="7" t="s">
        <v>120</v>
      </c>
      <c r="S123" s="7" t="s">
        <v>147</v>
      </c>
      <c r="T123" s="7" t="s">
        <v>119</v>
      </c>
      <c r="U123" s="7" t="s">
        <v>235</v>
      </c>
      <c r="V123" s="7" t="s">
        <v>235</v>
      </c>
      <c r="W123" s="6" t="s">
        <v>875</v>
      </c>
      <c r="X123" s="19">
        <v>44826</v>
      </c>
      <c r="Y123" s="19">
        <v>44827</v>
      </c>
      <c r="Z123" s="7">
        <v>20008</v>
      </c>
      <c r="AA123" s="7">
        <v>3100</v>
      </c>
      <c r="AB123" s="7">
        <v>4200</v>
      </c>
      <c r="AC123" s="93">
        <v>44828</v>
      </c>
      <c r="AD123" s="99" t="s">
        <v>897</v>
      </c>
      <c r="AE123" s="94">
        <v>20008</v>
      </c>
      <c r="AF123" s="72" t="s">
        <v>207</v>
      </c>
      <c r="AG123" s="6" t="s">
        <v>870</v>
      </c>
      <c r="AH123" s="19">
        <v>44926</v>
      </c>
      <c r="AI123" s="19">
        <v>44926</v>
      </c>
    </row>
    <row r="124" spans="1:36" s="7" customFormat="1">
      <c r="A124" s="7">
        <v>2022</v>
      </c>
      <c r="B124" s="19">
        <v>44835</v>
      </c>
      <c r="C124" s="19">
        <v>44926</v>
      </c>
      <c r="D124" s="7" t="s">
        <v>95</v>
      </c>
      <c r="E124" s="7" t="s">
        <v>860</v>
      </c>
      <c r="F124" s="6" t="s">
        <v>861</v>
      </c>
      <c r="G124" s="6" t="s">
        <v>862</v>
      </c>
      <c r="H124" s="6" t="s">
        <v>863</v>
      </c>
      <c r="I124" s="6" t="s">
        <v>898</v>
      </c>
      <c r="J124" s="6" t="s">
        <v>899</v>
      </c>
      <c r="K124" s="6" t="s">
        <v>336</v>
      </c>
      <c r="L124" s="7" t="s">
        <v>101</v>
      </c>
      <c r="M124" s="5" t="s">
        <v>892</v>
      </c>
      <c r="N124" s="7" t="s">
        <v>103</v>
      </c>
      <c r="O124" s="7">
        <v>0</v>
      </c>
      <c r="P124" s="7">
        <v>0</v>
      </c>
      <c r="Q124" s="7" t="s">
        <v>119</v>
      </c>
      <c r="R124" s="7" t="s">
        <v>120</v>
      </c>
      <c r="S124" s="7" t="s">
        <v>147</v>
      </c>
      <c r="T124" s="7" t="s">
        <v>119</v>
      </c>
      <c r="U124" s="7" t="s">
        <v>235</v>
      </c>
      <c r="V124" s="7" t="s">
        <v>235</v>
      </c>
      <c r="W124" s="6" t="s">
        <v>875</v>
      </c>
      <c r="X124" s="19">
        <v>44826</v>
      </c>
      <c r="Y124" s="19">
        <v>44827</v>
      </c>
      <c r="Z124" s="7">
        <v>20009</v>
      </c>
      <c r="AA124" s="7">
        <v>2107</v>
      </c>
      <c r="AB124" s="7">
        <v>5193</v>
      </c>
      <c r="AC124" s="93">
        <v>44828</v>
      </c>
      <c r="AD124" s="99" t="s">
        <v>900</v>
      </c>
      <c r="AE124" s="94">
        <v>20009</v>
      </c>
      <c r="AF124" s="72" t="s">
        <v>207</v>
      </c>
      <c r="AG124" s="6" t="s">
        <v>870</v>
      </c>
      <c r="AH124" s="19">
        <v>44926</v>
      </c>
      <c r="AI124" s="19">
        <v>44926</v>
      </c>
    </row>
    <row r="125" spans="1:36" s="7" customFormat="1">
      <c r="A125" s="7">
        <v>2022</v>
      </c>
      <c r="B125" s="19">
        <v>44835</v>
      </c>
      <c r="C125" s="19">
        <v>44926</v>
      </c>
      <c r="D125" s="7" t="s">
        <v>95</v>
      </c>
      <c r="E125" s="7" t="s">
        <v>860</v>
      </c>
      <c r="F125" s="6" t="s">
        <v>861</v>
      </c>
      <c r="G125" s="6" t="s">
        <v>862</v>
      </c>
      <c r="H125" s="6" t="s">
        <v>863</v>
      </c>
      <c r="I125" s="6" t="s">
        <v>901</v>
      </c>
      <c r="J125" s="6" t="s">
        <v>259</v>
      </c>
      <c r="K125" s="6" t="s">
        <v>902</v>
      </c>
      <c r="L125" s="7" t="s">
        <v>101</v>
      </c>
      <c r="M125" s="5" t="s">
        <v>892</v>
      </c>
      <c r="N125" s="7" t="s">
        <v>103</v>
      </c>
      <c r="O125" s="7">
        <v>0</v>
      </c>
      <c r="P125" s="7">
        <v>0</v>
      </c>
      <c r="Q125" s="7" t="s">
        <v>119</v>
      </c>
      <c r="R125" s="7" t="s">
        <v>120</v>
      </c>
      <c r="S125" s="7" t="s">
        <v>147</v>
      </c>
      <c r="T125" s="7" t="s">
        <v>119</v>
      </c>
      <c r="U125" s="7" t="s">
        <v>235</v>
      </c>
      <c r="V125" s="7" t="s">
        <v>235</v>
      </c>
      <c r="W125" s="6" t="s">
        <v>875</v>
      </c>
      <c r="X125" s="19">
        <v>44826</v>
      </c>
      <c r="Y125" s="19">
        <v>44827</v>
      </c>
      <c r="Z125" s="95">
        <v>20010</v>
      </c>
      <c r="AA125" s="7">
        <v>3275.25</v>
      </c>
      <c r="AB125" s="7">
        <v>4024.75</v>
      </c>
      <c r="AC125" s="93">
        <v>44828</v>
      </c>
      <c r="AD125" s="99" t="s">
        <v>903</v>
      </c>
      <c r="AE125" s="94">
        <v>20010</v>
      </c>
      <c r="AF125" s="72" t="s">
        <v>207</v>
      </c>
      <c r="AG125" s="6" t="s">
        <v>870</v>
      </c>
      <c r="AH125" s="19">
        <v>44926</v>
      </c>
      <c r="AI125" s="19">
        <v>44926</v>
      </c>
    </row>
    <row r="126" spans="1:36" s="7" customFormat="1" ht="15" thickBot="1">
      <c r="A126" s="7">
        <v>2022</v>
      </c>
      <c r="B126" s="19">
        <v>44835</v>
      </c>
      <c r="C126" s="19">
        <v>44926</v>
      </c>
      <c r="D126" s="7" t="s">
        <v>95</v>
      </c>
      <c r="E126" s="7" t="s">
        <v>860</v>
      </c>
      <c r="F126" s="6" t="s">
        <v>861</v>
      </c>
      <c r="G126" s="6" t="s">
        <v>862</v>
      </c>
      <c r="H126" s="6" t="s">
        <v>863</v>
      </c>
      <c r="I126" s="6" t="s">
        <v>884</v>
      </c>
      <c r="J126" s="6" t="s">
        <v>885</v>
      </c>
      <c r="K126" s="6" t="s">
        <v>886</v>
      </c>
      <c r="L126" s="7" t="s">
        <v>101</v>
      </c>
      <c r="M126" s="5" t="s">
        <v>892</v>
      </c>
      <c r="N126" s="7" t="s">
        <v>103</v>
      </c>
      <c r="O126" s="7">
        <v>0</v>
      </c>
      <c r="P126" s="7">
        <v>0</v>
      </c>
      <c r="Q126" s="7" t="s">
        <v>119</v>
      </c>
      <c r="R126" s="7" t="s">
        <v>120</v>
      </c>
      <c r="S126" s="7" t="s">
        <v>147</v>
      </c>
      <c r="T126" s="7" t="s">
        <v>119</v>
      </c>
      <c r="U126" s="7" t="s">
        <v>235</v>
      </c>
      <c r="V126" s="7" t="s">
        <v>235</v>
      </c>
      <c r="W126" s="6" t="s">
        <v>875</v>
      </c>
      <c r="X126" s="19">
        <v>44826</v>
      </c>
      <c r="Y126" s="19">
        <v>44827</v>
      </c>
      <c r="Z126" s="7">
        <v>20011</v>
      </c>
      <c r="AA126" s="7">
        <v>3822.45</v>
      </c>
      <c r="AB126" s="7">
        <v>3127.55</v>
      </c>
      <c r="AC126" s="93">
        <v>44827</v>
      </c>
      <c r="AD126" s="100" t="s">
        <v>904</v>
      </c>
      <c r="AE126" s="96">
        <v>20011</v>
      </c>
      <c r="AF126" s="72" t="s">
        <v>207</v>
      </c>
      <c r="AG126" s="6" t="s">
        <v>870</v>
      </c>
      <c r="AH126" s="19">
        <v>44926</v>
      </c>
      <c r="AI126" s="19">
        <v>44926</v>
      </c>
    </row>
    <row r="127" spans="1:36" s="7" customFormat="1">
      <c r="A127" s="7">
        <v>2022</v>
      </c>
      <c r="B127" s="19">
        <v>44835</v>
      </c>
      <c r="C127" s="19">
        <v>44926</v>
      </c>
      <c r="D127" s="7" t="s">
        <v>95</v>
      </c>
      <c r="E127" s="7" t="s">
        <v>860</v>
      </c>
      <c r="F127" s="6" t="s">
        <v>861</v>
      </c>
      <c r="G127" s="6" t="s">
        <v>862</v>
      </c>
      <c r="H127" s="6" t="s">
        <v>863</v>
      </c>
      <c r="I127" s="6" t="s">
        <v>877</v>
      </c>
      <c r="J127" s="6" t="s">
        <v>878</v>
      </c>
      <c r="K127" s="6" t="s">
        <v>879</v>
      </c>
      <c r="L127" s="7" t="s">
        <v>101</v>
      </c>
      <c r="M127" s="6" t="s">
        <v>905</v>
      </c>
      <c r="N127" s="7" t="s">
        <v>103</v>
      </c>
      <c r="O127" s="7">
        <v>0</v>
      </c>
      <c r="P127" s="7">
        <v>0</v>
      </c>
      <c r="Q127" s="7" t="s">
        <v>119</v>
      </c>
      <c r="R127" s="7" t="s">
        <v>120</v>
      </c>
      <c r="S127" s="7" t="s">
        <v>147</v>
      </c>
      <c r="T127" s="7" t="s">
        <v>119</v>
      </c>
      <c r="U127" s="7" t="s">
        <v>120</v>
      </c>
      <c r="V127" s="7" t="s">
        <v>120</v>
      </c>
      <c r="W127" s="6" t="s">
        <v>875</v>
      </c>
      <c r="X127" s="19">
        <v>44805</v>
      </c>
      <c r="Y127" s="19">
        <v>44806</v>
      </c>
      <c r="Z127" s="7">
        <v>20012</v>
      </c>
      <c r="AA127" s="7">
        <v>5387.31</v>
      </c>
      <c r="AB127" s="7">
        <v>112.69</v>
      </c>
      <c r="AC127" s="93">
        <v>44805</v>
      </c>
      <c r="AD127" s="99" t="s">
        <v>906</v>
      </c>
      <c r="AE127" s="94">
        <v>20012</v>
      </c>
      <c r="AF127" s="72" t="s">
        <v>207</v>
      </c>
      <c r="AG127" s="6" t="s">
        <v>870</v>
      </c>
      <c r="AH127" s="19">
        <v>44926</v>
      </c>
      <c r="AI127" s="19">
        <v>44926</v>
      </c>
    </row>
    <row r="128" spans="1:36" s="7" customFormat="1" ht="15" thickBot="1">
      <c r="A128" s="7">
        <v>2022</v>
      </c>
      <c r="B128" s="19">
        <v>44835</v>
      </c>
      <c r="C128" s="19">
        <v>44926</v>
      </c>
      <c r="D128" s="7" t="s">
        <v>95</v>
      </c>
      <c r="E128" s="7" t="s">
        <v>860</v>
      </c>
      <c r="F128" s="6" t="s">
        <v>861</v>
      </c>
      <c r="G128" s="6" t="s">
        <v>862</v>
      </c>
      <c r="H128" s="6" t="s">
        <v>863</v>
      </c>
      <c r="I128" s="6" t="s">
        <v>877</v>
      </c>
      <c r="J128" s="6" t="s">
        <v>878</v>
      </c>
      <c r="K128" s="6" t="s">
        <v>879</v>
      </c>
      <c r="L128" s="7" t="s">
        <v>101</v>
      </c>
      <c r="M128" s="6" t="s">
        <v>905</v>
      </c>
      <c r="N128" s="7" t="s">
        <v>103</v>
      </c>
      <c r="O128" s="7">
        <v>0</v>
      </c>
      <c r="P128" s="7">
        <v>0</v>
      </c>
      <c r="Q128" s="7" t="s">
        <v>119</v>
      </c>
      <c r="R128" s="7" t="s">
        <v>120</v>
      </c>
      <c r="S128" s="7" t="s">
        <v>147</v>
      </c>
      <c r="T128" s="7" t="s">
        <v>119</v>
      </c>
      <c r="U128" s="7" t="s">
        <v>120</v>
      </c>
      <c r="V128" s="7" t="s">
        <v>120</v>
      </c>
      <c r="W128" s="6" t="s">
        <v>875</v>
      </c>
      <c r="X128" s="19">
        <v>44783</v>
      </c>
      <c r="Y128" s="19">
        <v>44784</v>
      </c>
      <c r="Z128" s="7">
        <v>20013</v>
      </c>
      <c r="AA128" s="7">
        <v>2734.94</v>
      </c>
      <c r="AB128" s="7">
        <v>765.06</v>
      </c>
      <c r="AC128" s="93">
        <v>44783</v>
      </c>
      <c r="AD128" s="100" t="s">
        <v>907</v>
      </c>
      <c r="AE128" s="94">
        <v>20013</v>
      </c>
      <c r="AF128" s="72" t="s">
        <v>207</v>
      </c>
      <c r="AG128" s="6" t="s">
        <v>870</v>
      </c>
      <c r="AH128" s="19">
        <v>44926</v>
      </c>
      <c r="AI128" s="19">
        <v>44926</v>
      </c>
    </row>
    <row r="129" spans="1:36" s="7" customFormat="1">
      <c r="A129" s="7">
        <v>2022</v>
      </c>
      <c r="B129" s="19">
        <v>44835</v>
      </c>
      <c r="C129" s="19">
        <v>44926</v>
      </c>
      <c r="D129" s="7" t="s">
        <v>95</v>
      </c>
      <c r="E129" s="7" t="s">
        <v>860</v>
      </c>
      <c r="F129" s="6" t="s">
        <v>861</v>
      </c>
      <c r="G129" s="6" t="s">
        <v>862</v>
      </c>
      <c r="H129" s="6" t="s">
        <v>863</v>
      </c>
      <c r="I129" s="6" t="s">
        <v>884</v>
      </c>
      <c r="J129" s="6" t="s">
        <v>885</v>
      </c>
      <c r="K129" s="6" t="s">
        <v>886</v>
      </c>
      <c r="L129" s="7" t="s">
        <v>101</v>
      </c>
      <c r="M129" s="6" t="s">
        <v>880</v>
      </c>
      <c r="N129" s="7" t="s">
        <v>103</v>
      </c>
      <c r="O129" s="7">
        <v>0</v>
      </c>
      <c r="P129" s="7">
        <v>0</v>
      </c>
      <c r="Q129" s="7" t="s">
        <v>119</v>
      </c>
      <c r="R129" s="7" t="s">
        <v>120</v>
      </c>
      <c r="S129" s="7" t="s">
        <v>147</v>
      </c>
      <c r="T129" s="7" t="s">
        <v>119</v>
      </c>
      <c r="U129" s="7" t="s">
        <v>235</v>
      </c>
      <c r="V129" s="7" t="s">
        <v>235</v>
      </c>
      <c r="W129" s="6" t="s">
        <v>875</v>
      </c>
      <c r="X129" s="19">
        <v>44869</v>
      </c>
      <c r="Y129" s="19">
        <v>44872</v>
      </c>
      <c r="Z129" s="7">
        <v>20014</v>
      </c>
      <c r="AA129" s="7">
        <v>11434.33</v>
      </c>
      <c r="AB129" s="7">
        <v>0</v>
      </c>
      <c r="AC129" s="93">
        <v>44870</v>
      </c>
      <c r="AD129" s="99" t="s">
        <v>887</v>
      </c>
      <c r="AE129" s="94">
        <v>20014</v>
      </c>
      <c r="AF129" s="72" t="s">
        <v>207</v>
      </c>
      <c r="AG129" s="6" t="s">
        <v>870</v>
      </c>
      <c r="AH129" s="19">
        <v>44926</v>
      </c>
      <c r="AI129" s="19">
        <v>44926</v>
      </c>
    </row>
    <row r="130" spans="1:36" s="7" customFormat="1">
      <c r="A130" s="7">
        <v>2022</v>
      </c>
      <c r="B130" s="19">
        <v>44835</v>
      </c>
      <c r="C130" s="19">
        <v>44926</v>
      </c>
      <c r="D130" s="7" t="s">
        <v>95</v>
      </c>
      <c r="E130" s="7" t="s">
        <v>860</v>
      </c>
      <c r="F130" s="6" t="s">
        <v>861</v>
      </c>
      <c r="G130" s="6" t="s">
        <v>862</v>
      </c>
      <c r="H130" s="6" t="s">
        <v>863</v>
      </c>
      <c r="I130" s="6" t="s">
        <v>908</v>
      </c>
      <c r="J130" s="6" t="s">
        <v>909</v>
      </c>
      <c r="K130" s="6" t="s">
        <v>910</v>
      </c>
      <c r="L130" s="7" t="s">
        <v>101</v>
      </c>
      <c r="M130" s="6" t="s">
        <v>880</v>
      </c>
      <c r="N130" s="7" t="s">
        <v>103</v>
      </c>
      <c r="O130" s="7">
        <v>0</v>
      </c>
      <c r="P130" s="7">
        <v>0</v>
      </c>
      <c r="Q130" s="7" t="s">
        <v>119</v>
      </c>
      <c r="R130" s="7" t="s">
        <v>120</v>
      </c>
      <c r="S130" s="7" t="s">
        <v>147</v>
      </c>
      <c r="T130" s="7" t="s">
        <v>119</v>
      </c>
      <c r="U130" s="7" t="s">
        <v>235</v>
      </c>
      <c r="V130" s="7" t="s">
        <v>235</v>
      </c>
      <c r="W130" s="6" t="s">
        <v>875</v>
      </c>
      <c r="X130" s="19">
        <v>44869</v>
      </c>
      <c r="Y130" s="19">
        <v>44872</v>
      </c>
      <c r="Z130" s="7">
        <v>20015</v>
      </c>
      <c r="AA130" s="7">
        <v>4644.6899999999996</v>
      </c>
      <c r="AB130" s="7">
        <v>0</v>
      </c>
      <c r="AC130" s="93">
        <v>44870</v>
      </c>
      <c r="AD130" s="99" t="s">
        <v>911</v>
      </c>
      <c r="AE130" s="94">
        <v>20015</v>
      </c>
      <c r="AF130" s="72" t="s">
        <v>207</v>
      </c>
      <c r="AG130" s="6" t="s">
        <v>870</v>
      </c>
      <c r="AH130" s="19">
        <v>44926</v>
      </c>
      <c r="AI130" s="19">
        <v>44926</v>
      </c>
    </row>
    <row r="131" spans="1:36" s="7" customFormat="1">
      <c r="A131" s="7">
        <v>2022</v>
      </c>
      <c r="B131" s="19">
        <v>44835</v>
      </c>
      <c r="C131" s="19">
        <v>44926</v>
      </c>
      <c r="D131" s="7" t="s">
        <v>95</v>
      </c>
      <c r="E131" s="7" t="s">
        <v>860</v>
      </c>
      <c r="F131" s="6" t="s">
        <v>861</v>
      </c>
      <c r="G131" s="6" t="s">
        <v>862</v>
      </c>
      <c r="H131" s="6" t="s">
        <v>863</v>
      </c>
      <c r="I131" s="6" t="s">
        <v>877</v>
      </c>
      <c r="J131" s="6" t="s">
        <v>878</v>
      </c>
      <c r="K131" s="6" t="s">
        <v>879</v>
      </c>
      <c r="L131" s="7" t="s">
        <v>101</v>
      </c>
      <c r="M131" s="6" t="s">
        <v>880</v>
      </c>
      <c r="N131" s="7" t="s">
        <v>103</v>
      </c>
      <c r="O131" s="7">
        <v>0</v>
      </c>
      <c r="P131" s="7">
        <v>0</v>
      </c>
      <c r="Q131" s="7" t="s">
        <v>119</v>
      </c>
      <c r="R131" s="7" t="s">
        <v>120</v>
      </c>
      <c r="S131" s="7" t="s">
        <v>147</v>
      </c>
      <c r="T131" s="7" t="s">
        <v>119</v>
      </c>
      <c r="U131" s="7" t="s">
        <v>235</v>
      </c>
      <c r="V131" s="7" t="s">
        <v>235</v>
      </c>
      <c r="W131" s="6" t="s">
        <v>875</v>
      </c>
      <c r="X131" s="19">
        <v>44869</v>
      </c>
      <c r="Y131" s="19">
        <v>44872</v>
      </c>
      <c r="Z131" s="7">
        <v>20016</v>
      </c>
      <c r="AA131" s="7">
        <v>8158.89</v>
      </c>
      <c r="AB131" s="7">
        <v>0</v>
      </c>
      <c r="AC131" s="93">
        <v>44869</v>
      </c>
      <c r="AD131" s="99" t="s">
        <v>881</v>
      </c>
      <c r="AE131" s="94">
        <v>20016</v>
      </c>
      <c r="AF131" s="72" t="s">
        <v>207</v>
      </c>
      <c r="AG131" s="6" t="s">
        <v>870</v>
      </c>
      <c r="AH131" s="19">
        <v>44926</v>
      </c>
      <c r="AI131" s="19">
        <v>44926</v>
      </c>
    </row>
    <row r="132" spans="1:36" s="7" customFormat="1">
      <c r="A132" s="7">
        <v>2022</v>
      </c>
      <c r="B132" s="19">
        <v>44835</v>
      </c>
      <c r="C132" s="19">
        <v>44926</v>
      </c>
      <c r="D132" s="7" t="s">
        <v>95</v>
      </c>
      <c r="E132" s="7" t="s">
        <v>860</v>
      </c>
      <c r="F132" s="6" t="s">
        <v>861</v>
      </c>
      <c r="G132" s="6" t="s">
        <v>862</v>
      </c>
      <c r="H132" s="6" t="s">
        <v>863</v>
      </c>
      <c r="I132" s="6" t="s">
        <v>889</v>
      </c>
      <c r="J132" s="6" t="s">
        <v>890</v>
      </c>
      <c r="K132" s="6" t="s">
        <v>891</v>
      </c>
      <c r="L132" s="7" t="s">
        <v>101</v>
      </c>
      <c r="M132" s="6" t="s">
        <v>892</v>
      </c>
      <c r="N132" s="7" t="s">
        <v>103</v>
      </c>
      <c r="O132" s="7">
        <v>0</v>
      </c>
      <c r="P132" s="7">
        <v>0</v>
      </c>
      <c r="Q132" s="7" t="s">
        <v>119</v>
      </c>
      <c r="R132" s="7" t="s">
        <v>120</v>
      </c>
      <c r="S132" s="7" t="s">
        <v>147</v>
      </c>
      <c r="T132" s="7" t="s">
        <v>119</v>
      </c>
      <c r="U132" s="7" t="s">
        <v>235</v>
      </c>
      <c r="V132" s="7" t="s">
        <v>235</v>
      </c>
      <c r="W132" s="6" t="s">
        <v>875</v>
      </c>
      <c r="X132" s="19">
        <v>44826</v>
      </c>
      <c r="Y132" s="19">
        <v>44827</v>
      </c>
      <c r="Z132" s="7">
        <v>20017</v>
      </c>
      <c r="AA132" s="7">
        <v>7896</v>
      </c>
      <c r="AB132" s="7">
        <v>0</v>
      </c>
      <c r="AC132" s="93">
        <v>44828</v>
      </c>
      <c r="AD132" s="99" t="s">
        <v>893</v>
      </c>
      <c r="AE132" s="94">
        <v>20017</v>
      </c>
      <c r="AF132" s="72" t="s">
        <v>207</v>
      </c>
      <c r="AG132" s="6" t="s">
        <v>870</v>
      </c>
      <c r="AH132" s="19">
        <v>44926</v>
      </c>
      <c r="AI132" s="19">
        <v>44926</v>
      </c>
    </row>
    <row r="133" spans="1:36" s="7" customFormat="1">
      <c r="A133" s="7">
        <v>2022</v>
      </c>
      <c r="B133" s="19">
        <v>44835</v>
      </c>
      <c r="C133" s="19">
        <v>44926</v>
      </c>
      <c r="D133" s="7" t="s">
        <v>95</v>
      </c>
      <c r="E133" s="7" t="s">
        <v>860</v>
      </c>
      <c r="F133" s="6" t="s">
        <v>861</v>
      </c>
      <c r="G133" s="6" t="s">
        <v>862</v>
      </c>
      <c r="H133" s="6" t="s">
        <v>863</v>
      </c>
      <c r="I133" s="6" t="s">
        <v>894</v>
      </c>
      <c r="J133" s="6" t="s">
        <v>895</v>
      </c>
      <c r="K133" s="6" t="s">
        <v>896</v>
      </c>
      <c r="L133" s="7" t="s">
        <v>101</v>
      </c>
      <c r="M133" s="6" t="s">
        <v>892</v>
      </c>
      <c r="N133" s="7" t="s">
        <v>103</v>
      </c>
      <c r="O133" s="7">
        <v>0</v>
      </c>
      <c r="P133" s="7">
        <v>0</v>
      </c>
      <c r="Q133" s="7" t="s">
        <v>119</v>
      </c>
      <c r="R133" s="7" t="s">
        <v>120</v>
      </c>
      <c r="S133" s="7" t="s">
        <v>147</v>
      </c>
      <c r="T133" s="7" t="s">
        <v>119</v>
      </c>
      <c r="U133" s="7" t="s">
        <v>235</v>
      </c>
      <c r="V133" s="7" t="s">
        <v>235</v>
      </c>
      <c r="W133" s="6" t="s">
        <v>875</v>
      </c>
      <c r="X133" s="19">
        <v>44826</v>
      </c>
      <c r="Y133" s="19">
        <v>44827</v>
      </c>
      <c r="Z133" s="7">
        <v>20018</v>
      </c>
      <c r="AA133" s="7">
        <v>5341.61</v>
      </c>
      <c r="AB133" s="7">
        <v>0</v>
      </c>
      <c r="AC133" s="93">
        <v>44828</v>
      </c>
      <c r="AD133" s="99" t="s">
        <v>897</v>
      </c>
      <c r="AE133" s="94">
        <v>20018</v>
      </c>
      <c r="AF133" s="72" t="s">
        <v>207</v>
      </c>
      <c r="AG133" s="6" t="s">
        <v>870</v>
      </c>
      <c r="AH133" s="19">
        <v>44926</v>
      </c>
      <c r="AI133" s="19">
        <v>44926</v>
      </c>
    </row>
    <row r="134" spans="1:36" s="7" customFormat="1">
      <c r="A134" s="7">
        <v>2022</v>
      </c>
      <c r="B134" s="19">
        <v>44835</v>
      </c>
      <c r="C134" s="19">
        <v>44926</v>
      </c>
      <c r="D134" s="7" t="s">
        <v>95</v>
      </c>
      <c r="E134" s="7" t="s">
        <v>860</v>
      </c>
      <c r="F134" s="6" t="s">
        <v>861</v>
      </c>
      <c r="G134" s="6" t="s">
        <v>862</v>
      </c>
      <c r="H134" s="6" t="s">
        <v>863</v>
      </c>
      <c r="I134" s="6" t="s">
        <v>901</v>
      </c>
      <c r="J134" s="6" t="s">
        <v>259</v>
      </c>
      <c r="K134" s="6" t="s">
        <v>902</v>
      </c>
      <c r="L134" s="7" t="s">
        <v>101</v>
      </c>
      <c r="M134" s="6" t="s">
        <v>892</v>
      </c>
      <c r="N134" s="7" t="s">
        <v>103</v>
      </c>
      <c r="O134" s="7">
        <v>0</v>
      </c>
      <c r="P134" s="7">
        <v>0</v>
      </c>
      <c r="Q134" s="7" t="s">
        <v>119</v>
      </c>
      <c r="R134" s="7" t="s">
        <v>120</v>
      </c>
      <c r="S134" s="7" t="s">
        <v>147</v>
      </c>
      <c r="T134" s="7" t="s">
        <v>119</v>
      </c>
      <c r="U134" s="7" t="s">
        <v>235</v>
      </c>
      <c r="V134" s="7" t="s">
        <v>235</v>
      </c>
      <c r="W134" s="6" t="s">
        <v>875</v>
      </c>
      <c r="X134" s="19">
        <v>44826</v>
      </c>
      <c r="Y134" s="19">
        <v>44827</v>
      </c>
      <c r="Z134" s="95">
        <v>20019</v>
      </c>
      <c r="AA134" s="7">
        <v>11809</v>
      </c>
      <c r="AB134" s="7">
        <v>0</v>
      </c>
      <c r="AC134" s="93">
        <v>44828</v>
      </c>
      <c r="AD134" s="99" t="s">
        <v>903</v>
      </c>
      <c r="AE134" s="94">
        <v>20019</v>
      </c>
      <c r="AF134" s="72" t="s">
        <v>207</v>
      </c>
      <c r="AG134" s="6" t="s">
        <v>870</v>
      </c>
      <c r="AH134" s="19">
        <v>44926</v>
      </c>
      <c r="AI134" s="19">
        <v>44926</v>
      </c>
    </row>
    <row r="135" spans="1:36" s="7" customFormat="1">
      <c r="A135" s="7">
        <v>2022</v>
      </c>
      <c r="B135" s="19">
        <v>44835</v>
      </c>
      <c r="C135" s="19">
        <v>44926</v>
      </c>
      <c r="D135" s="7" t="s">
        <v>95</v>
      </c>
      <c r="E135" s="7" t="s">
        <v>860</v>
      </c>
      <c r="F135" s="6" t="s">
        <v>861</v>
      </c>
      <c r="G135" s="6" t="s">
        <v>862</v>
      </c>
      <c r="H135" s="6" t="s">
        <v>863</v>
      </c>
      <c r="I135" s="6" t="s">
        <v>898</v>
      </c>
      <c r="J135" s="6" t="s">
        <v>899</v>
      </c>
      <c r="K135" s="6" t="s">
        <v>336</v>
      </c>
      <c r="L135" s="7" t="s">
        <v>101</v>
      </c>
      <c r="M135" s="6" t="s">
        <v>892</v>
      </c>
      <c r="N135" s="7" t="s">
        <v>103</v>
      </c>
      <c r="O135" s="7">
        <v>0</v>
      </c>
      <c r="P135" s="7">
        <v>0</v>
      </c>
      <c r="Q135" s="7" t="s">
        <v>119</v>
      </c>
      <c r="R135" s="7" t="s">
        <v>120</v>
      </c>
      <c r="S135" s="7" t="s">
        <v>147</v>
      </c>
      <c r="T135" s="7" t="s">
        <v>119</v>
      </c>
      <c r="U135" s="7" t="s">
        <v>235</v>
      </c>
      <c r="V135" s="7" t="s">
        <v>235</v>
      </c>
      <c r="W135" s="6" t="s">
        <v>875</v>
      </c>
      <c r="X135" s="19">
        <v>44826</v>
      </c>
      <c r="Y135" s="19">
        <v>44827</v>
      </c>
      <c r="Z135" s="7">
        <v>20020</v>
      </c>
      <c r="AA135" s="7">
        <v>11946</v>
      </c>
      <c r="AB135" s="7">
        <v>0</v>
      </c>
      <c r="AC135" s="93">
        <v>44828</v>
      </c>
      <c r="AD135" s="99" t="s">
        <v>900</v>
      </c>
      <c r="AE135" s="94">
        <v>20020</v>
      </c>
      <c r="AF135" s="72" t="s">
        <v>207</v>
      </c>
      <c r="AG135" s="6" t="s">
        <v>870</v>
      </c>
      <c r="AH135" s="19">
        <v>44926</v>
      </c>
      <c r="AI135" s="19">
        <v>44926</v>
      </c>
    </row>
    <row r="136" spans="1:36" s="7" customFormat="1" ht="15" thickBot="1">
      <c r="A136" s="7">
        <v>2022</v>
      </c>
      <c r="B136" s="19">
        <v>44835</v>
      </c>
      <c r="C136" s="19">
        <v>44926</v>
      </c>
      <c r="D136" s="7" t="s">
        <v>95</v>
      </c>
      <c r="E136" s="7" t="s">
        <v>860</v>
      </c>
      <c r="F136" s="6" t="s">
        <v>861</v>
      </c>
      <c r="G136" s="6" t="s">
        <v>862</v>
      </c>
      <c r="H136" s="6" t="s">
        <v>863</v>
      </c>
      <c r="I136" s="6" t="s">
        <v>884</v>
      </c>
      <c r="J136" s="6" t="s">
        <v>885</v>
      </c>
      <c r="K136" s="6" t="s">
        <v>886</v>
      </c>
      <c r="L136" s="7" t="s">
        <v>101</v>
      </c>
      <c r="M136" s="6" t="s">
        <v>892</v>
      </c>
      <c r="N136" s="7" t="s">
        <v>103</v>
      </c>
      <c r="O136" s="7">
        <v>0</v>
      </c>
      <c r="P136" s="7">
        <v>0</v>
      </c>
      <c r="Q136" s="7" t="s">
        <v>119</v>
      </c>
      <c r="R136" s="7" t="s">
        <v>120</v>
      </c>
      <c r="S136" s="7" t="s">
        <v>147</v>
      </c>
      <c r="T136" s="7" t="s">
        <v>119</v>
      </c>
      <c r="U136" s="7" t="s">
        <v>235</v>
      </c>
      <c r="V136" s="7" t="s">
        <v>235</v>
      </c>
      <c r="W136" s="6" t="s">
        <v>875</v>
      </c>
      <c r="X136" s="19">
        <v>44826</v>
      </c>
      <c r="Y136" s="19">
        <v>44827</v>
      </c>
      <c r="Z136" s="7">
        <v>20021</v>
      </c>
      <c r="AA136" s="7">
        <v>11404.2</v>
      </c>
      <c r="AB136" s="7">
        <v>0</v>
      </c>
      <c r="AC136" s="93">
        <v>44827</v>
      </c>
      <c r="AD136" s="100" t="s">
        <v>904</v>
      </c>
      <c r="AE136" s="94">
        <v>20021</v>
      </c>
      <c r="AF136" s="72" t="s">
        <v>207</v>
      </c>
      <c r="AG136" s="6" t="s">
        <v>870</v>
      </c>
      <c r="AH136" s="19">
        <v>44926</v>
      </c>
      <c r="AI136" s="19">
        <v>44926</v>
      </c>
    </row>
    <row r="137" spans="1:36" s="7" customFormat="1">
      <c r="A137" s="7">
        <v>2022</v>
      </c>
      <c r="B137" s="19">
        <v>44562</v>
      </c>
      <c r="C137" s="19">
        <v>44651</v>
      </c>
      <c r="D137" s="7" t="s">
        <v>95</v>
      </c>
      <c r="E137" s="7" t="s">
        <v>912</v>
      </c>
      <c r="F137" s="6" t="s">
        <v>861</v>
      </c>
      <c r="G137" s="6" t="s">
        <v>862</v>
      </c>
      <c r="H137" s="6" t="s">
        <v>863</v>
      </c>
      <c r="I137" s="6" t="s">
        <v>901</v>
      </c>
      <c r="J137" s="6" t="s">
        <v>259</v>
      </c>
      <c r="K137" s="6" t="s">
        <v>902</v>
      </c>
      <c r="L137" s="7" t="s">
        <v>101</v>
      </c>
      <c r="M137" s="6" t="s">
        <v>874</v>
      </c>
      <c r="N137" s="7" t="s">
        <v>103</v>
      </c>
      <c r="O137" s="7">
        <v>0</v>
      </c>
      <c r="P137" s="7">
        <v>0</v>
      </c>
      <c r="Q137" s="7" t="s">
        <v>119</v>
      </c>
      <c r="R137" s="7" t="s">
        <v>120</v>
      </c>
      <c r="S137" s="7" t="s">
        <v>147</v>
      </c>
      <c r="T137" s="7" t="s">
        <v>119</v>
      </c>
      <c r="U137" s="7" t="s">
        <v>235</v>
      </c>
      <c r="V137" s="7" t="s">
        <v>235</v>
      </c>
      <c r="W137" s="6" t="s">
        <v>875</v>
      </c>
      <c r="X137" s="19">
        <v>44625</v>
      </c>
      <c r="Y137" s="19">
        <v>44626</v>
      </c>
      <c r="Z137" s="7">
        <v>20022</v>
      </c>
      <c r="AA137" s="7">
        <v>6587</v>
      </c>
      <c r="AB137" s="7">
        <v>0</v>
      </c>
      <c r="AC137" s="93">
        <v>44626</v>
      </c>
      <c r="AD137" s="99" t="s">
        <v>913</v>
      </c>
      <c r="AE137" s="94">
        <v>20022</v>
      </c>
      <c r="AF137" s="72" t="s">
        <v>207</v>
      </c>
      <c r="AG137" s="6" t="s">
        <v>870</v>
      </c>
      <c r="AH137" s="19">
        <v>44926</v>
      </c>
      <c r="AI137" s="19">
        <v>44926</v>
      </c>
      <c r="AJ137" s="7" t="s">
        <v>914</v>
      </c>
    </row>
    <row r="138" spans="1:36">
      <c r="M138" s="6"/>
      <c r="AD138" s="6"/>
    </row>
    <row r="139" spans="1:36">
      <c r="M139" s="6"/>
      <c r="AD139" s="6"/>
    </row>
    <row r="140" spans="1:36">
      <c r="M140" s="6"/>
    </row>
    <row r="141" spans="1:36">
      <c r="M14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 D26:D47 D49:D179">
      <formula1>Hidden_13</formula1>
    </dataValidation>
    <dataValidation type="list" allowBlank="1" showErrorMessage="1" sqref="L8:L23 L26:L179">
      <formula1>Hidden_211</formula1>
    </dataValidation>
    <dataValidation type="list" allowBlank="1" showErrorMessage="1" sqref="N8:N23 N26:N179">
      <formula1>Hidden_313</formula1>
    </dataValidation>
  </dataValidations>
  <hyperlinks>
    <hyperlink ref="AD8" r:id="rId1"/>
    <hyperlink ref="AD10" r:id="rId2"/>
    <hyperlink ref="AD11" r:id="rId3"/>
    <hyperlink ref="AD12" r:id="rId4"/>
    <hyperlink ref="AD13" r:id="rId5"/>
    <hyperlink ref="AD9" r:id="rId6"/>
    <hyperlink ref="AD14" r:id="rId7"/>
    <hyperlink ref="AD15" r:id="rId8"/>
    <hyperlink ref="AD16" r:id="rId9"/>
    <hyperlink ref="AD17" r:id="rId10"/>
    <hyperlink ref="AD18" r:id="rId11"/>
    <hyperlink ref="AF8:AF18" r:id="rId12" display="http://www.juarez.gob.mx/transparencia/docs/minuta.pdf"/>
    <hyperlink ref="AD24" r:id="rId13"/>
    <hyperlink ref="AD25" r:id="rId14"/>
    <hyperlink ref="AD19" r:id="rId15"/>
    <hyperlink ref="AD20" r:id="rId16"/>
    <hyperlink ref="AD21" r:id="rId17"/>
    <hyperlink ref="AD22" r:id="rId18"/>
    <hyperlink ref="AD23" r:id="rId19"/>
    <hyperlink ref="AF19:AF31" r:id="rId20" display="http://www.juarez.gob.mx/transparencia/docs/minuta.pdf"/>
    <hyperlink ref="AF32" r:id="rId21"/>
    <hyperlink ref="AD33" r:id="rId22"/>
    <hyperlink ref="AD34" r:id="rId23"/>
    <hyperlink ref="AD35" r:id="rId24"/>
    <hyperlink ref="AD36" r:id="rId25"/>
    <hyperlink ref="AD37" r:id="rId26"/>
    <hyperlink ref="AD38" r:id="rId27"/>
    <hyperlink ref="AD39" r:id="rId28"/>
    <hyperlink ref="AD40" r:id="rId29"/>
    <hyperlink ref="AD41" r:id="rId30"/>
    <hyperlink ref="AD42" r:id="rId31"/>
    <hyperlink ref="AD43" r:id="rId32"/>
    <hyperlink ref="AD44" r:id="rId33"/>
    <hyperlink ref="AD45" r:id="rId34"/>
    <hyperlink ref="AD46" r:id="rId35"/>
    <hyperlink ref="AD47" r:id="rId36"/>
    <hyperlink ref="AD48" r:id="rId37"/>
    <hyperlink ref="AD49" r:id="rId38"/>
    <hyperlink ref="AD50" r:id="rId39"/>
    <hyperlink ref="AD51" r:id="rId40"/>
    <hyperlink ref="AD52" r:id="rId41"/>
    <hyperlink ref="AD53" r:id="rId42"/>
    <hyperlink ref="AD54" r:id="rId43"/>
    <hyperlink ref="AD55" r:id="rId44"/>
    <hyperlink ref="AD56" r:id="rId45"/>
    <hyperlink ref="AD57" r:id="rId46"/>
    <hyperlink ref="AD58" r:id="rId47"/>
    <hyperlink ref="AD59" r:id="rId48"/>
    <hyperlink ref="AD60" r:id="rId49"/>
    <hyperlink ref="AD61" r:id="rId50"/>
    <hyperlink ref="AD62" r:id="rId51"/>
    <hyperlink ref="AD63" r:id="rId52"/>
    <hyperlink ref="AD64" r:id="rId53"/>
    <hyperlink ref="AD65" r:id="rId54"/>
    <hyperlink ref="AD66" r:id="rId55"/>
    <hyperlink ref="AD67" r:id="rId56"/>
    <hyperlink ref="AD68" r:id="rId57"/>
    <hyperlink ref="AD69" r:id="rId58"/>
    <hyperlink ref="AD70" r:id="rId59"/>
    <hyperlink ref="AF33:AF70" r:id="rId60" display="http://www.juarez.gob.mx/transparencia/docs/minuta.pdf"/>
    <hyperlink ref="AD72" r:id="rId61"/>
    <hyperlink ref="AD73" r:id="rId62"/>
    <hyperlink ref="AD74" r:id="rId63"/>
    <hyperlink ref="AD75" r:id="rId64"/>
    <hyperlink ref="AD76" r:id="rId65"/>
    <hyperlink ref="AD77" r:id="rId66"/>
    <hyperlink ref="AD78" r:id="rId67"/>
    <hyperlink ref="AD87" r:id="rId68"/>
    <hyperlink ref="AD86" r:id="rId69"/>
    <hyperlink ref="AF71:AF87" r:id="rId70" display="http://www.juarez.gob.mx/transparencia/docs/minuta.pdf"/>
    <hyperlink ref="AD88" r:id="rId71"/>
    <hyperlink ref="AD89" r:id="rId72"/>
    <hyperlink ref="AD90" r:id="rId73"/>
    <hyperlink ref="AD91" r:id="rId74"/>
    <hyperlink ref="AD92" r:id="rId75"/>
    <hyperlink ref="AD93" r:id="rId76"/>
    <hyperlink ref="AD94" r:id="rId77"/>
    <hyperlink ref="AD95" r:id="rId78"/>
    <hyperlink ref="AD96" r:id="rId79"/>
    <hyperlink ref="AD97" r:id="rId80"/>
    <hyperlink ref="AD98" r:id="rId81"/>
    <hyperlink ref="AD99" r:id="rId82"/>
    <hyperlink ref="AD100" r:id="rId83"/>
    <hyperlink ref="AD101" r:id="rId84"/>
    <hyperlink ref="AD102" r:id="rId85"/>
    <hyperlink ref="AD103" r:id="rId86"/>
    <hyperlink ref="AD104" r:id="rId87"/>
    <hyperlink ref="AD105" r:id="rId88"/>
    <hyperlink ref="AD106" r:id="rId89"/>
    <hyperlink ref="AD107" r:id="rId90"/>
    <hyperlink ref="AD108" r:id="rId91"/>
    <hyperlink ref="AD109" r:id="rId92"/>
    <hyperlink ref="AD110" r:id="rId93"/>
    <hyperlink ref="AD111" r:id="rId94"/>
    <hyperlink ref="AD112" r:id="rId95"/>
    <hyperlink ref="AD113" r:id="rId96"/>
    <hyperlink ref="AD114" r:id="rId97"/>
    <hyperlink ref="AD115" r:id="rId98"/>
    <hyperlink ref="AF88" r:id="rId99"/>
    <hyperlink ref="AF89" r:id="rId100"/>
    <hyperlink ref="AF90" r:id="rId101"/>
    <hyperlink ref="AF91" r:id="rId102"/>
    <hyperlink ref="AF92" r:id="rId103"/>
    <hyperlink ref="AF93" r:id="rId104"/>
    <hyperlink ref="AF94" r:id="rId105"/>
    <hyperlink ref="AF95" r:id="rId106"/>
    <hyperlink ref="AF96" r:id="rId107"/>
    <hyperlink ref="AF97" r:id="rId108"/>
    <hyperlink ref="AF98" r:id="rId109"/>
    <hyperlink ref="AF99" r:id="rId110"/>
    <hyperlink ref="AF100" r:id="rId111"/>
    <hyperlink ref="AF101" r:id="rId112"/>
    <hyperlink ref="AF102" r:id="rId113"/>
    <hyperlink ref="AF103" r:id="rId114"/>
    <hyperlink ref="AF104" r:id="rId115"/>
    <hyperlink ref="AF105" r:id="rId116"/>
    <hyperlink ref="AF106" r:id="rId117"/>
    <hyperlink ref="AF107" r:id="rId118"/>
    <hyperlink ref="AF108" r:id="rId119"/>
    <hyperlink ref="AF109" r:id="rId120"/>
    <hyperlink ref="AF110" r:id="rId121"/>
    <hyperlink ref="AF111" r:id="rId122"/>
    <hyperlink ref="AF112" r:id="rId123"/>
    <hyperlink ref="AF113" r:id="rId124"/>
    <hyperlink ref="AF114" r:id="rId125"/>
    <hyperlink ref="AF115" r:id="rId126"/>
    <hyperlink ref="AD116" r:id="rId127"/>
    <hyperlink ref="AD124" r:id="rId128"/>
    <hyperlink ref="AD122" r:id="rId129"/>
    <hyperlink ref="AD123" r:id="rId130"/>
    <hyperlink ref="AD125" r:id="rId131"/>
    <hyperlink ref="AD120" r:id="rId132"/>
    <hyperlink ref="AD126" r:id="rId133"/>
    <hyperlink ref="AD129" r:id="rId134"/>
    <hyperlink ref="AD132" r:id="rId135"/>
    <hyperlink ref="AD133" r:id="rId136"/>
    <hyperlink ref="AD134" r:id="rId137"/>
    <hyperlink ref="AD135" r:id="rId138"/>
    <hyperlink ref="AD136" r:id="rId139"/>
    <hyperlink ref="AD137" r:id="rId140"/>
    <hyperlink ref="AD121" r:id="rId141"/>
    <hyperlink ref="AD117" r:id="rId142"/>
    <hyperlink ref="AD119" r:id="rId143"/>
    <hyperlink ref="AD127" r:id="rId144"/>
    <hyperlink ref="AD128" r:id="rId145"/>
    <hyperlink ref="AD131" r:id="rId146"/>
    <hyperlink ref="AD118" r:id="rId147"/>
    <hyperlink ref="AD130" r:id="rId148"/>
    <hyperlink ref="AE119" location="Tabla_331917!A1" display="Tabla_331917!A1"/>
    <hyperlink ref="AE120" location="Tabla_331917!A1" display="Tabla_331917!A1"/>
    <hyperlink ref="AE117" location="Tabla_331917!A1" display="Tabla_331917!A1"/>
    <hyperlink ref="AE116" location="Tabla_331917!A1" display="Tabla_331917!A1"/>
    <hyperlink ref="AE118" location="Tabla_331917!A1" display="Tabla_331917!A1"/>
    <hyperlink ref="AE121" location="Tabla_331917!A1" display="Tabla_331917!A1"/>
    <hyperlink ref="AE122" location="Tabla_331917!A1" display="Tabla_331917!A1"/>
    <hyperlink ref="AE123" location="Tabla_331917!A1" display="Tabla_331917!A1"/>
    <hyperlink ref="AE124" location="Tabla_331917!A1" display="Tabla_331917!A1"/>
    <hyperlink ref="AE125" location="Tabla_331917!A1" display="Tabla_331917!A1"/>
    <hyperlink ref="AE126" location="Tabla_331917!A1" display="Tabla_331917!A1"/>
    <hyperlink ref="AE127" location="Tabla_331917!A1" display="Tabla_331917!A1"/>
    <hyperlink ref="AE128" location="Tabla_331917!A1" display="Tabla_331917!A1"/>
    <hyperlink ref="AE129" location="Tabla_331917!A1" display="Tabla_331917!A1"/>
    <hyperlink ref="AE130" location="Tabla_331917!A1" display="Tabla_331917!A1"/>
    <hyperlink ref="AE131" location="Tabla_331917!A1" display="Tabla_331917!A1"/>
    <hyperlink ref="AE132" location="Tabla_331917!A1" display="Tabla_331917!A1"/>
    <hyperlink ref="AE133" location="Tabla_331917!A1" display="Tabla_331917!A1"/>
    <hyperlink ref="AE134" location="Tabla_331917!A1" display="Tabla_331917!A1"/>
    <hyperlink ref="AE135" location="Tabla_331917!A1" display="Tabla_331917!A1"/>
    <hyperlink ref="AE136" location="Tabla_331917!A1" display="Tabla_331917!A1"/>
    <hyperlink ref="AE137" location="Tabla_331917!A1" display="Tabla_331917!A1"/>
    <hyperlink ref="AF116:AF137" r:id="rId149" display="http://www.juarez.gob.mx/transparencia/docs/minuta.pdf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3"/>
  <sheetViews>
    <sheetView topLeftCell="A590" workbookViewId="0">
      <selection activeCell="C635" sqref="C635"/>
    </sheetView>
  </sheetViews>
  <sheetFormatPr baseColWidth="10" defaultColWidth="8.83203125" defaultRowHeight="14" x14ac:dyDescent="0"/>
  <cols>
    <col min="1" max="1" width="7.6640625" customWidth="1"/>
    <col min="2" max="2" width="70.5" style="7" bestFit="1" customWidth="1"/>
    <col min="3" max="3" width="79.6640625" style="7" bestFit="1" customWidth="1"/>
    <col min="4" max="4" width="93" bestFit="1" customWidth="1"/>
  </cols>
  <sheetData>
    <row r="1" spans="1:4" hidden="1">
      <c r="B1" s="7" t="s">
        <v>7</v>
      </c>
      <c r="C1" s="7" t="s">
        <v>10</v>
      </c>
      <c r="D1" t="s">
        <v>12</v>
      </c>
    </row>
    <row r="2" spans="1:4" hidden="1">
      <c r="B2" s="7" t="s">
        <v>105</v>
      </c>
      <c r="C2" s="7" t="s">
        <v>106</v>
      </c>
      <c r="D2" t="s">
        <v>107</v>
      </c>
    </row>
    <row r="3" spans="1:4">
      <c r="A3" s="1" t="s">
        <v>108</v>
      </c>
      <c r="B3" s="26" t="s">
        <v>109</v>
      </c>
      <c r="C3" s="26" t="s">
        <v>110</v>
      </c>
      <c r="D3" s="1" t="s">
        <v>111</v>
      </c>
    </row>
    <row r="4" spans="1:4" s="11" customFormat="1">
      <c r="A4" s="9">
        <v>30001</v>
      </c>
      <c r="B4" s="9" t="s">
        <v>131</v>
      </c>
      <c r="C4" s="89" t="s">
        <v>132</v>
      </c>
      <c r="D4" s="9">
        <v>947.44</v>
      </c>
    </row>
    <row r="5" spans="1:4" s="11" customFormat="1">
      <c r="A5" s="9">
        <v>30001</v>
      </c>
      <c r="B5" s="9" t="s">
        <v>131</v>
      </c>
      <c r="C5" s="89" t="s">
        <v>133</v>
      </c>
      <c r="D5" s="9">
        <v>582</v>
      </c>
    </row>
    <row r="6" spans="1:4" s="11" customFormat="1">
      <c r="A6" s="9">
        <v>30001</v>
      </c>
      <c r="B6" s="9" t="s">
        <v>131</v>
      </c>
      <c r="C6" s="89" t="s">
        <v>200</v>
      </c>
      <c r="D6" s="9">
        <v>1506</v>
      </c>
    </row>
    <row r="7" spans="1:4" s="11" customFormat="1">
      <c r="A7" s="9">
        <v>30001</v>
      </c>
      <c r="B7" s="9" t="s">
        <v>131</v>
      </c>
      <c r="C7" s="89" t="s">
        <v>200</v>
      </c>
      <c r="D7" s="9">
        <v>518</v>
      </c>
    </row>
    <row r="8" spans="1:4" s="11" customFormat="1">
      <c r="A8" s="9">
        <v>30002</v>
      </c>
      <c r="B8" s="9" t="s">
        <v>131</v>
      </c>
      <c r="C8" s="89" t="s">
        <v>201</v>
      </c>
      <c r="D8" s="9">
        <v>10330</v>
      </c>
    </row>
    <row r="9" spans="1:4" s="11" customFormat="1">
      <c r="A9" s="9">
        <v>30002</v>
      </c>
      <c r="B9" s="9" t="s">
        <v>131</v>
      </c>
      <c r="C9" s="89" t="s">
        <v>201</v>
      </c>
      <c r="D9" s="9">
        <v>10330</v>
      </c>
    </row>
    <row r="10" spans="1:4" s="11" customFormat="1">
      <c r="A10" s="9">
        <v>30002</v>
      </c>
      <c r="B10" s="9" t="s">
        <v>131</v>
      </c>
      <c r="C10" s="89" t="s">
        <v>202</v>
      </c>
      <c r="D10" s="9">
        <v>290</v>
      </c>
    </row>
    <row r="11" spans="1:4" s="11" customFormat="1">
      <c r="A11" s="9">
        <v>30002</v>
      </c>
      <c r="B11" s="9" t="s">
        <v>131</v>
      </c>
      <c r="C11" s="89" t="s">
        <v>202</v>
      </c>
      <c r="D11" s="9">
        <v>290</v>
      </c>
    </row>
    <row r="12" spans="1:4" s="11" customFormat="1">
      <c r="A12" s="9">
        <v>30003</v>
      </c>
      <c r="B12" s="9" t="s">
        <v>131</v>
      </c>
      <c r="C12" s="89" t="s">
        <v>134</v>
      </c>
      <c r="D12" s="9">
        <v>599.11</v>
      </c>
    </row>
    <row r="13" spans="1:4" s="11" customFormat="1">
      <c r="A13" s="9">
        <v>30003</v>
      </c>
      <c r="B13" s="9" t="s">
        <v>131</v>
      </c>
      <c r="C13" s="89" t="s">
        <v>133</v>
      </c>
      <c r="D13" s="9">
        <v>209</v>
      </c>
    </row>
    <row r="14" spans="1:4" s="11" customFormat="1">
      <c r="A14" s="9">
        <v>30003</v>
      </c>
      <c r="B14" s="9" t="s">
        <v>131</v>
      </c>
      <c r="C14" s="89" t="s">
        <v>133</v>
      </c>
      <c r="D14" s="9">
        <v>82</v>
      </c>
    </row>
    <row r="15" spans="1:4" s="11" customFormat="1">
      <c r="A15" s="9">
        <v>30003</v>
      </c>
      <c r="B15" s="9" t="s">
        <v>131</v>
      </c>
      <c r="C15" s="89" t="s">
        <v>133</v>
      </c>
      <c r="D15" s="9">
        <v>209</v>
      </c>
    </row>
    <row r="16" spans="1:4" s="11" customFormat="1">
      <c r="A16" s="9">
        <v>30003</v>
      </c>
      <c r="B16" s="9" t="s">
        <v>131</v>
      </c>
      <c r="C16" s="89" t="s">
        <v>133</v>
      </c>
      <c r="D16" s="9">
        <v>82</v>
      </c>
    </row>
    <row r="17" spans="1:4" s="11" customFormat="1">
      <c r="A17" s="9">
        <v>30003</v>
      </c>
      <c r="B17" s="9" t="s">
        <v>131</v>
      </c>
      <c r="C17" s="89" t="s">
        <v>133</v>
      </c>
      <c r="D17" s="9">
        <v>36</v>
      </c>
    </row>
    <row r="18" spans="1:4" s="11" customFormat="1">
      <c r="A18" s="9">
        <v>30003</v>
      </c>
      <c r="B18" s="9" t="s">
        <v>131</v>
      </c>
      <c r="C18" s="89" t="s">
        <v>133</v>
      </c>
      <c r="D18" s="9">
        <v>37</v>
      </c>
    </row>
    <row r="19" spans="1:4" s="11" customFormat="1">
      <c r="A19" s="9">
        <v>30003</v>
      </c>
      <c r="B19" s="9" t="s">
        <v>131</v>
      </c>
      <c r="C19" s="89" t="s">
        <v>134</v>
      </c>
      <c r="D19" s="9">
        <v>800</v>
      </c>
    </row>
    <row r="20" spans="1:4" s="11" customFormat="1">
      <c r="A20" s="9">
        <v>30004</v>
      </c>
      <c r="B20" s="9" t="s">
        <v>131</v>
      </c>
      <c r="C20" s="89" t="s">
        <v>132</v>
      </c>
      <c r="D20" s="9">
        <v>817.52</v>
      </c>
    </row>
    <row r="21" spans="1:4" s="11" customFormat="1">
      <c r="A21" s="9">
        <v>30004</v>
      </c>
      <c r="B21" s="9" t="s">
        <v>131</v>
      </c>
      <c r="C21" s="89" t="s">
        <v>133</v>
      </c>
      <c r="D21" s="9">
        <v>582</v>
      </c>
    </row>
    <row r="22" spans="1:4" s="11" customFormat="1">
      <c r="A22" s="9">
        <v>30004</v>
      </c>
      <c r="B22" s="9" t="s">
        <v>131</v>
      </c>
      <c r="C22" s="89" t="s">
        <v>200</v>
      </c>
      <c r="D22" s="9">
        <v>926.99</v>
      </c>
    </row>
    <row r="23" spans="1:4" s="11" customFormat="1">
      <c r="A23" s="9">
        <v>30005</v>
      </c>
      <c r="B23" s="9" t="s">
        <v>131</v>
      </c>
      <c r="C23" s="89" t="s">
        <v>132</v>
      </c>
      <c r="D23" s="9">
        <v>797.49</v>
      </c>
    </row>
    <row r="24" spans="1:4" s="11" customFormat="1">
      <c r="A24" s="9">
        <v>30005</v>
      </c>
      <c r="B24" s="9" t="s">
        <v>131</v>
      </c>
      <c r="C24" s="89" t="s">
        <v>133</v>
      </c>
      <c r="D24" s="9">
        <v>582</v>
      </c>
    </row>
    <row r="25" spans="1:4" s="11" customFormat="1">
      <c r="A25" s="9">
        <v>30005</v>
      </c>
      <c r="B25" s="9" t="s">
        <v>131</v>
      </c>
      <c r="C25" s="89" t="s">
        <v>200</v>
      </c>
      <c r="D25" s="9">
        <v>174</v>
      </c>
    </row>
    <row r="26" spans="1:4" s="11" customFormat="1">
      <c r="A26" s="9">
        <v>30005</v>
      </c>
      <c r="B26" s="9" t="s">
        <v>131</v>
      </c>
      <c r="C26" s="89" t="s">
        <v>200</v>
      </c>
      <c r="D26" s="9">
        <v>896</v>
      </c>
    </row>
    <row r="27" spans="1:4" s="11" customFormat="1">
      <c r="A27" s="9">
        <v>30005</v>
      </c>
      <c r="B27" s="9" t="s">
        <v>131</v>
      </c>
      <c r="C27" s="89" t="s">
        <v>200</v>
      </c>
      <c r="D27" s="9">
        <v>1155</v>
      </c>
    </row>
    <row r="28" spans="1:4" s="11" customFormat="1">
      <c r="A28" s="9">
        <v>30006</v>
      </c>
      <c r="B28" s="9" t="s">
        <v>131</v>
      </c>
      <c r="C28" s="89" t="s">
        <v>135</v>
      </c>
      <c r="D28" s="9">
        <v>4431</v>
      </c>
    </row>
    <row r="29" spans="1:4" s="11" customFormat="1">
      <c r="A29" s="9">
        <v>100201</v>
      </c>
      <c r="B29" s="9" t="s">
        <v>161</v>
      </c>
      <c r="C29" s="89" t="s">
        <v>203</v>
      </c>
      <c r="D29" s="9">
        <v>1585.29</v>
      </c>
    </row>
    <row r="30" spans="1:4" s="11" customFormat="1">
      <c r="A30" s="9">
        <v>100201</v>
      </c>
      <c r="B30" s="9" t="s">
        <v>162</v>
      </c>
      <c r="C30" s="89" t="s">
        <v>200</v>
      </c>
      <c r="D30" s="9">
        <v>944.99</v>
      </c>
    </row>
    <row r="31" spans="1:4" s="11" customFormat="1">
      <c r="A31" s="9">
        <v>100202</v>
      </c>
      <c r="B31" s="14" t="s">
        <v>161</v>
      </c>
      <c r="C31" s="89" t="s">
        <v>203</v>
      </c>
      <c r="D31" s="9">
        <v>2050.7199999999998</v>
      </c>
    </row>
    <row r="32" spans="1:4" s="11" customFormat="1">
      <c r="A32" s="9">
        <v>100202</v>
      </c>
      <c r="B32" s="14" t="s">
        <v>161</v>
      </c>
      <c r="C32" s="89" t="s">
        <v>200</v>
      </c>
      <c r="D32" s="9">
        <v>420</v>
      </c>
    </row>
    <row r="33" spans="1:4" s="11" customFormat="1">
      <c r="A33" s="9">
        <v>100202</v>
      </c>
      <c r="B33" s="14" t="s">
        <v>161</v>
      </c>
      <c r="C33" s="89" t="s">
        <v>163</v>
      </c>
      <c r="D33" s="9">
        <v>30</v>
      </c>
    </row>
    <row r="34" spans="1:4" s="11" customFormat="1">
      <c r="A34" s="9">
        <v>100203</v>
      </c>
      <c r="B34" s="14" t="s">
        <v>161</v>
      </c>
      <c r="C34" s="89" t="s">
        <v>203</v>
      </c>
      <c r="D34" s="13">
        <v>2211.94</v>
      </c>
    </row>
    <row r="35" spans="1:4" s="11" customFormat="1">
      <c r="A35" s="9">
        <v>100203</v>
      </c>
      <c r="B35" s="14" t="s">
        <v>161</v>
      </c>
      <c r="C35" s="89" t="s">
        <v>200</v>
      </c>
      <c r="D35" s="9">
        <v>535</v>
      </c>
    </row>
    <row r="36" spans="1:4" s="11" customFormat="1">
      <c r="A36" s="9">
        <v>100001</v>
      </c>
      <c r="B36" s="14" t="s">
        <v>164</v>
      </c>
      <c r="C36" s="89" t="s">
        <v>204</v>
      </c>
      <c r="D36" s="9">
        <v>12130</v>
      </c>
    </row>
    <row r="37" spans="1:4" s="11" customFormat="1">
      <c r="A37" s="9">
        <v>100001</v>
      </c>
      <c r="B37" s="14" t="s">
        <v>165</v>
      </c>
      <c r="C37" s="89" t="s">
        <v>200</v>
      </c>
      <c r="D37" s="9">
        <v>2431.9</v>
      </c>
    </row>
    <row r="38" spans="1:4" s="11" customFormat="1">
      <c r="A38" s="9">
        <v>22001</v>
      </c>
      <c r="B38" s="9" t="s">
        <v>181</v>
      </c>
      <c r="C38" s="89" t="s">
        <v>205</v>
      </c>
      <c r="D38" s="9">
        <v>582</v>
      </c>
    </row>
    <row r="39" spans="1:4" s="11" customFormat="1">
      <c r="A39" s="9">
        <v>22001</v>
      </c>
      <c r="B39" s="9" t="s">
        <v>181</v>
      </c>
      <c r="C39" s="89" t="s">
        <v>205</v>
      </c>
      <c r="D39" s="9">
        <v>1791.55</v>
      </c>
    </row>
    <row r="40" spans="1:4" s="11" customFormat="1">
      <c r="A40" s="9">
        <v>22001</v>
      </c>
      <c r="B40" s="9" t="s">
        <v>182</v>
      </c>
      <c r="C40" s="89" t="s">
        <v>206</v>
      </c>
      <c r="D40" s="9">
        <v>230</v>
      </c>
    </row>
    <row r="41" spans="1:4" s="11" customFormat="1">
      <c r="A41" s="9">
        <v>22001</v>
      </c>
      <c r="B41" s="9" t="s">
        <v>182</v>
      </c>
      <c r="C41" s="89" t="s">
        <v>206</v>
      </c>
      <c r="D41" s="9">
        <v>990</v>
      </c>
    </row>
    <row r="42" spans="1:4" s="11" customFormat="1">
      <c r="A42" s="9">
        <v>22001</v>
      </c>
      <c r="B42" s="9" t="s">
        <v>182</v>
      </c>
      <c r="C42" s="89" t="s">
        <v>206</v>
      </c>
      <c r="D42" s="9">
        <v>1300</v>
      </c>
    </row>
    <row r="43" spans="1:4" s="11" customFormat="1">
      <c r="A43" s="9">
        <v>140001</v>
      </c>
      <c r="B43" s="60" t="s">
        <v>432</v>
      </c>
      <c r="C43" s="31" t="s">
        <v>433</v>
      </c>
      <c r="D43" s="9">
        <v>209</v>
      </c>
    </row>
    <row r="44" spans="1:4" s="11" customFormat="1">
      <c r="A44" s="9">
        <v>140001</v>
      </c>
      <c r="B44" s="60" t="s">
        <v>432</v>
      </c>
      <c r="C44" s="31" t="s">
        <v>433</v>
      </c>
      <c r="D44" s="9">
        <v>82</v>
      </c>
    </row>
    <row r="45" spans="1:4" s="11" customFormat="1">
      <c r="A45" s="9">
        <v>140001</v>
      </c>
      <c r="B45" s="60" t="s">
        <v>432</v>
      </c>
      <c r="C45" s="31" t="s">
        <v>434</v>
      </c>
      <c r="D45" s="9">
        <v>1000</v>
      </c>
    </row>
    <row r="46" spans="1:4" s="11" customFormat="1">
      <c r="A46" s="9">
        <v>140002</v>
      </c>
      <c r="B46" s="60" t="s">
        <v>432</v>
      </c>
      <c r="C46" s="31" t="s">
        <v>433</v>
      </c>
      <c r="D46" s="9">
        <v>82</v>
      </c>
    </row>
    <row r="47" spans="1:4" s="11" customFormat="1">
      <c r="A47" s="9">
        <v>140002</v>
      </c>
      <c r="B47" s="60" t="s">
        <v>432</v>
      </c>
      <c r="C47" s="31" t="s">
        <v>433</v>
      </c>
      <c r="D47" s="9">
        <v>209</v>
      </c>
    </row>
    <row r="48" spans="1:4" s="11" customFormat="1">
      <c r="A48" s="9">
        <v>140002</v>
      </c>
      <c r="B48" s="60" t="s">
        <v>432</v>
      </c>
      <c r="C48" s="31" t="s">
        <v>434</v>
      </c>
      <c r="D48" s="9">
        <v>1000</v>
      </c>
    </row>
    <row r="49" spans="1:4" s="11" customFormat="1">
      <c r="A49" s="9">
        <v>140003</v>
      </c>
      <c r="B49" s="60" t="s">
        <v>432</v>
      </c>
      <c r="C49" s="31" t="s">
        <v>433</v>
      </c>
      <c r="D49" s="9">
        <v>209</v>
      </c>
    </row>
    <row r="50" spans="1:4" s="11" customFormat="1">
      <c r="A50" s="9">
        <v>140003</v>
      </c>
      <c r="B50" s="60" t="s">
        <v>432</v>
      </c>
      <c r="C50" s="31" t="s">
        <v>433</v>
      </c>
      <c r="D50" s="9">
        <v>82</v>
      </c>
    </row>
    <row r="51" spans="1:4" s="11" customFormat="1">
      <c r="A51" s="9">
        <v>140003</v>
      </c>
      <c r="B51" s="60" t="s">
        <v>432</v>
      </c>
      <c r="C51" s="31" t="s">
        <v>434</v>
      </c>
      <c r="D51" s="9">
        <v>1000</v>
      </c>
    </row>
    <row r="52" spans="1:4" s="11" customFormat="1">
      <c r="A52" s="9">
        <v>140004</v>
      </c>
      <c r="B52" s="60" t="s">
        <v>432</v>
      </c>
      <c r="C52" s="31" t="s">
        <v>433</v>
      </c>
      <c r="D52" s="13">
        <v>82</v>
      </c>
    </row>
    <row r="53" spans="1:4" s="11" customFormat="1">
      <c r="A53" s="9">
        <v>140004</v>
      </c>
      <c r="B53" s="60" t="s">
        <v>432</v>
      </c>
      <c r="C53" s="31" t="s">
        <v>433</v>
      </c>
      <c r="D53" s="13">
        <v>82</v>
      </c>
    </row>
    <row r="54" spans="1:4" s="11" customFormat="1">
      <c r="A54" s="9">
        <v>140004</v>
      </c>
      <c r="B54" s="60" t="s">
        <v>432</v>
      </c>
      <c r="C54" s="31" t="s">
        <v>433</v>
      </c>
      <c r="D54" s="13">
        <v>209</v>
      </c>
    </row>
    <row r="55" spans="1:4" s="11" customFormat="1">
      <c r="A55" s="9">
        <v>140004</v>
      </c>
      <c r="B55" s="60" t="s">
        <v>432</v>
      </c>
      <c r="C55" s="31" t="s">
        <v>433</v>
      </c>
      <c r="D55" s="13">
        <v>209</v>
      </c>
    </row>
    <row r="56" spans="1:4" s="11" customFormat="1">
      <c r="A56" s="9">
        <v>140004</v>
      </c>
      <c r="B56" s="60" t="s">
        <v>432</v>
      </c>
      <c r="C56" s="31" t="s">
        <v>434</v>
      </c>
      <c r="D56" s="13">
        <v>1000</v>
      </c>
    </row>
    <row r="57" spans="1:4" s="11" customFormat="1">
      <c r="A57" s="9">
        <v>140005</v>
      </c>
      <c r="B57" s="60" t="s">
        <v>432</v>
      </c>
      <c r="C57" s="31" t="s">
        <v>433</v>
      </c>
      <c r="D57" s="13">
        <v>82</v>
      </c>
    </row>
    <row r="58" spans="1:4" s="11" customFormat="1">
      <c r="A58" s="9">
        <v>140005</v>
      </c>
      <c r="B58" s="60" t="s">
        <v>432</v>
      </c>
      <c r="C58" s="31" t="s">
        <v>433</v>
      </c>
      <c r="D58" s="13">
        <v>209</v>
      </c>
    </row>
    <row r="59" spans="1:4" s="11" customFormat="1">
      <c r="A59" s="9">
        <v>140005</v>
      </c>
      <c r="B59" s="60" t="s">
        <v>432</v>
      </c>
      <c r="C59" s="31" t="s">
        <v>433</v>
      </c>
      <c r="D59" s="13">
        <v>82</v>
      </c>
    </row>
    <row r="60" spans="1:4" s="11" customFormat="1">
      <c r="A60" s="9">
        <v>140005</v>
      </c>
      <c r="B60" s="60" t="s">
        <v>432</v>
      </c>
      <c r="C60" s="31" t="s">
        <v>433</v>
      </c>
      <c r="D60" s="13">
        <v>209</v>
      </c>
    </row>
    <row r="61" spans="1:4" s="11" customFormat="1">
      <c r="A61" s="9">
        <v>140005</v>
      </c>
      <c r="B61" s="60" t="s">
        <v>432</v>
      </c>
      <c r="C61" s="31" t="s">
        <v>434</v>
      </c>
      <c r="D61" s="13">
        <v>1000.06</v>
      </c>
    </row>
    <row r="62" spans="1:4" s="11" customFormat="1">
      <c r="A62" s="9">
        <v>140005</v>
      </c>
      <c r="B62" s="60" t="s">
        <v>432</v>
      </c>
      <c r="C62" s="31" t="s">
        <v>434</v>
      </c>
      <c r="D62" s="13">
        <v>500.01</v>
      </c>
    </row>
    <row r="63" spans="1:4" s="11" customFormat="1">
      <c r="A63" s="9">
        <v>140005</v>
      </c>
      <c r="B63" s="60" t="s">
        <v>435</v>
      </c>
      <c r="C63" s="31" t="s">
        <v>436</v>
      </c>
      <c r="D63" s="13">
        <v>359</v>
      </c>
    </row>
    <row r="64" spans="1:4" s="11" customFormat="1">
      <c r="A64" s="9">
        <v>140005</v>
      </c>
      <c r="B64" s="60" t="s">
        <v>435</v>
      </c>
      <c r="C64" s="31" t="s">
        <v>436</v>
      </c>
      <c r="D64" s="13">
        <v>478</v>
      </c>
    </row>
    <row r="65" spans="1:4" s="11" customFormat="1">
      <c r="A65" s="9">
        <v>210001</v>
      </c>
      <c r="B65" s="9" t="s">
        <v>437</v>
      </c>
      <c r="C65" s="48" t="s">
        <v>438</v>
      </c>
      <c r="D65" s="34">
        <v>251.56</v>
      </c>
    </row>
    <row r="66" spans="1:4" s="11" customFormat="1">
      <c r="A66" s="9">
        <v>210001</v>
      </c>
      <c r="B66" s="9" t="s">
        <v>437</v>
      </c>
      <c r="C66" s="48" t="s">
        <v>439</v>
      </c>
      <c r="D66" s="34">
        <v>129.9</v>
      </c>
    </row>
    <row r="67" spans="1:4" s="11" customFormat="1">
      <c r="A67" s="9">
        <v>210001</v>
      </c>
      <c r="B67" s="9" t="s">
        <v>437</v>
      </c>
      <c r="C67" s="48" t="s">
        <v>440</v>
      </c>
      <c r="D67" s="34">
        <v>94.57</v>
      </c>
    </row>
    <row r="68" spans="1:4" s="11" customFormat="1">
      <c r="A68" s="9">
        <v>210001</v>
      </c>
      <c r="B68" s="9" t="s">
        <v>437</v>
      </c>
      <c r="C68" s="48" t="s">
        <v>441</v>
      </c>
      <c r="D68" s="34">
        <v>57.03</v>
      </c>
    </row>
    <row r="69" spans="1:4" s="11" customFormat="1">
      <c r="A69" s="9">
        <v>210001</v>
      </c>
      <c r="B69" s="9" t="s">
        <v>437</v>
      </c>
      <c r="C69" s="48" t="s">
        <v>442</v>
      </c>
      <c r="D69" s="34">
        <v>9</v>
      </c>
    </row>
    <row r="70" spans="1:4" s="11" customFormat="1">
      <c r="A70" s="9">
        <v>210001</v>
      </c>
      <c r="B70" s="9" t="s">
        <v>437</v>
      </c>
      <c r="C70" s="48" t="s">
        <v>443</v>
      </c>
      <c r="D70" s="34">
        <v>15</v>
      </c>
    </row>
    <row r="71" spans="1:4" s="11" customFormat="1">
      <c r="A71" s="9">
        <v>210001</v>
      </c>
      <c r="B71" s="9" t="s">
        <v>437</v>
      </c>
      <c r="C71" s="48" t="s">
        <v>444</v>
      </c>
      <c r="D71" s="34">
        <v>81</v>
      </c>
    </row>
    <row r="72" spans="1:4" s="11" customFormat="1">
      <c r="A72" s="9">
        <v>210001</v>
      </c>
      <c r="B72" s="9" t="s">
        <v>437</v>
      </c>
      <c r="C72" s="48" t="s">
        <v>445</v>
      </c>
      <c r="D72" s="34">
        <v>112.88</v>
      </c>
    </row>
    <row r="73" spans="1:4" s="11" customFormat="1">
      <c r="A73" s="9">
        <v>210001</v>
      </c>
      <c r="B73" s="9" t="s">
        <v>437</v>
      </c>
      <c r="C73" s="48" t="s">
        <v>446</v>
      </c>
      <c r="D73" s="34">
        <v>84.13</v>
      </c>
    </row>
    <row r="74" spans="1:4" s="11" customFormat="1">
      <c r="A74" s="9">
        <v>210001</v>
      </c>
      <c r="B74" s="9" t="s">
        <v>437</v>
      </c>
      <c r="C74" s="48" t="s">
        <v>447</v>
      </c>
      <c r="D74" s="34">
        <v>70.23</v>
      </c>
    </row>
    <row r="75" spans="1:4" s="11" customFormat="1">
      <c r="A75" s="9">
        <v>210001</v>
      </c>
      <c r="B75" s="9" t="s">
        <v>437</v>
      </c>
      <c r="C75" s="48" t="s">
        <v>448</v>
      </c>
      <c r="D75" s="34">
        <v>154.77000000000001</v>
      </c>
    </row>
    <row r="76" spans="1:4" s="11" customFormat="1">
      <c r="A76" s="9">
        <v>210001</v>
      </c>
      <c r="B76" s="9" t="s">
        <v>437</v>
      </c>
      <c r="C76" s="48" t="s">
        <v>449</v>
      </c>
      <c r="D76" s="34">
        <v>260.12</v>
      </c>
    </row>
    <row r="77" spans="1:4" s="11" customFormat="1">
      <c r="A77" s="9">
        <v>210001</v>
      </c>
      <c r="B77" s="9" t="s">
        <v>437</v>
      </c>
      <c r="C77" s="48" t="s">
        <v>450</v>
      </c>
      <c r="D77" s="34">
        <v>104.89</v>
      </c>
    </row>
    <row r="78" spans="1:4" s="11" customFormat="1">
      <c r="A78" s="9">
        <v>210001</v>
      </c>
      <c r="B78" s="9" t="s">
        <v>437</v>
      </c>
      <c r="C78" s="48" t="s">
        <v>451</v>
      </c>
      <c r="D78" s="34">
        <v>255</v>
      </c>
    </row>
    <row r="79" spans="1:4" s="11" customFormat="1">
      <c r="A79" s="9">
        <v>210001</v>
      </c>
      <c r="B79" s="9" t="s">
        <v>437</v>
      </c>
      <c r="C79" s="48" t="s">
        <v>452</v>
      </c>
      <c r="D79" s="34">
        <v>101.47</v>
      </c>
    </row>
    <row r="80" spans="1:4" s="11" customFormat="1">
      <c r="A80" s="9">
        <v>210001</v>
      </c>
      <c r="B80" s="9" t="s">
        <v>437</v>
      </c>
      <c r="C80" s="48" t="s">
        <v>453</v>
      </c>
      <c r="D80" s="34">
        <v>110.26</v>
      </c>
    </row>
    <row r="81" spans="1:4" s="11" customFormat="1">
      <c r="A81" s="9">
        <v>210001</v>
      </c>
      <c r="B81" s="9" t="s">
        <v>454</v>
      </c>
      <c r="C81" s="48" t="s">
        <v>455</v>
      </c>
      <c r="D81" s="34">
        <v>560</v>
      </c>
    </row>
    <row r="82" spans="1:4" s="11" customFormat="1">
      <c r="A82" s="9">
        <v>210001</v>
      </c>
      <c r="B82" s="9" t="s">
        <v>454</v>
      </c>
      <c r="C82" s="48" t="s">
        <v>456</v>
      </c>
      <c r="D82" s="34">
        <v>195</v>
      </c>
    </row>
    <row r="83" spans="1:4" s="11" customFormat="1">
      <c r="A83" s="9">
        <v>210001</v>
      </c>
      <c r="B83" s="9" t="s">
        <v>437</v>
      </c>
      <c r="C83" s="48" t="s">
        <v>457</v>
      </c>
      <c r="D83" s="34">
        <v>97.2</v>
      </c>
    </row>
    <row r="84" spans="1:4" s="11" customFormat="1">
      <c r="A84" s="9">
        <v>210002</v>
      </c>
      <c r="B84" s="9" t="s">
        <v>454</v>
      </c>
      <c r="C84" s="48" t="s">
        <v>458</v>
      </c>
      <c r="D84" s="34">
        <v>1020</v>
      </c>
    </row>
    <row r="85" spans="1:4" s="11" customFormat="1">
      <c r="A85" s="9">
        <v>210002</v>
      </c>
      <c r="B85" s="9" t="s">
        <v>437</v>
      </c>
      <c r="C85" s="48" t="s">
        <v>459</v>
      </c>
      <c r="D85" s="34">
        <v>830.2</v>
      </c>
    </row>
    <row r="86" spans="1:4" s="11" customFormat="1">
      <c r="A86" s="9">
        <v>210002</v>
      </c>
      <c r="B86" s="9" t="s">
        <v>437</v>
      </c>
      <c r="C86" s="48" t="s">
        <v>459</v>
      </c>
      <c r="D86" s="34">
        <v>1800.05</v>
      </c>
    </row>
    <row r="87" spans="1:4" s="11" customFormat="1">
      <c r="A87" s="9">
        <v>210002</v>
      </c>
      <c r="B87" s="9" t="s">
        <v>454</v>
      </c>
      <c r="C87" s="48" t="s">
        <v>460</v>
      </c>
      <c r="D87" s="34">
        <v>725</v>
      </c>
    </row>
    <row r="88" spans="1:4" s="11" customFormat="1">
      <c r="A88" s="9">
        <v>210002</v>
      </c>
      <c r="B88" s="9" t="s">
        <v>437</v>
      </c>
      <c r="C88" s="48" t="s">
        <v>461</v>
      </c>
      <c r="D88" s="34">
        <v>582</v>
      </c>
    </row>
    <row r="89" spans="1:4" s="11" customFormat="1">
      <c r="A89" s="9">
        <v>80105</v>
      </c>
      <c r="B89" s="61" t="s">
        <v>462</v>
      </c>
      <c r="C89" s="48" t="s">
        <v>463</v>
      </c>
      <c r="D89" s="9">
        <v>582</v>
      </c>
    </row>
    <row r="90" spans="1:4" s="11" customFormat="1">
      <c r="A90" s="9">
        <v>80105</v>
      </c>
      <c r="B90" s="61" t="s">
        <v>462</v>
      </c>
      <c r="C90" s="48" t="s">
        <v>464</v>
      </c>
      <c r="D90" s="9">
        <v>300.14</v>
      </c>
    </row>
    <row r="91" spans="1:4" s="11" customFormat="1">
      <c r="A91" s="9">
        <v>80105</v>
      </c>
      <c r="B91" s="61" t="s">
        <v>462</v>
      </c>
      <c r="C91" s="48" t="s">
        <v>464</v>
      </c>
      <c r="D91" s="9">
        <v>349.93</v>
      </c>
    </row>
    <row r="92" spans="1:4" s="11" customFormat="1">
      <c r="A92" s="9">
        <v>80105</v>
      </c>
      <c r="B92" s="61" t="s">
        <v>462</v>
      </c>
      <c r="C92" s="48" t="s">
        <v>464</v>
      </c>
      <c r="D92" s="14">
        <v>450.12</v>
      </c>
    </row>
    <row r="93" spans="1:4" s="11" customFormat="1">
      <c r="A93" s="14">
        <v>80002</v>
      </c>
      <c r="B93" s="61" t="s">
        <v>465</v>
      </c>
      <c r="C93" s="48" t="s">
        <v>464</v>
      </c>
      <c r="D93" s="14">
        <v>1722.17</v>
      </c>
    </row>
    <row r="94" spans="1:4" s="11" customFormat="1">
      <c r="A94" s="14">
        <v>80002</v>
      </c>
      <c r="B94" s="61" t="s">
        <v>466</v>
      </c>
      <c r="C94" s="48" t="s">
        <v>467</v>
      </c>
      <c r="D94" s="14">
        <v>1119.1500000000001</v>
      </c>
    </row>
    <row r="95" spans="1:4" s="11" customFormat="1">
      <c r="A95" s="14">
        <v>80201</v>
      </c>
      <c r="B95" s="61" t="s">
        <v>465</v>
      </c>
      <c r="C95" s="48" t="s">
        <v>463</v>
      </c>
      <c r="D95" s="14">
        <v>582</v>
      </c>
    </row>
    <row r="96" spans="1:4" s="11" customFormat="1">
      <c r="A96" s="14">
        <v>80201</v>
      </c>
      <c r="B96" s="61" t="s">
        <v>465</v>
      </c>
      <c r="C96" s="48" t="s">
        <v>464</v>
      </c>
      <c r="D96" s="14">
        <v>1336.84</v>
      </c>
    </row>
    <row r="97" spans="1:4" s="11" customFormat="1">
      <c r="A97" s="14">
        <v>80201</v>
      </c>
      <c r="B97" s="61" t="s">
        <v>466</v>
      </c>
      <c r="C97" s="48" t="s">
        <v>467</v>
      </c>
      <c r="D97" s="14">
        <v>1199</v>
      </c>
    </row>
    <row r="98" spans="1:4" s="11" customFormat="1">
      <c r="A98" s="14">
        <v>80201</v>
      </c>
      <c r="B98" s="61" t="s">
        <v>466</v>
      </c>
      <c r="C98" s="48" t="s">
        <v>468</v>
      </c>
      <c r="D98" s="14">
        <v>972</v>
      </c>
    </row>
    <row r="99" spans="1:4" s="11" customFormat="1">
      <c r="A99" s="14">
        <v>80201</v>
      </c>
      <c r="B99" s="61" t="s">
        <v>466</v>
      </c>
      <c r="C99" s="48" t="s">
        <v>468</v>
      </c>
      <c r="D99" s="14">
        <v>310</v>
      </c>
    </row>
    <row r="100" spans="1:4" s="11" customFormat="1">
      <c r="A100" s="14">
        <v>80202</v>
      </c>
      <c r="B100" s="61" t="s">
        <v>469</v>
      </c>
      <c r="C100" s="48" t="s">
        <v>463</v>
      </c>
      <c r="D100" s="14">
        <v>582</v>
      </c>
    </row>
    <row r="101" spans="1:4" s="11" customFormat="1">
      <c r="A101" s="14">
        <v>80202</v>
      </c>
      <c r="B101" s="61" t="s">
        <v>469</v>
      </c>
      <c r="C101" s="48" t="s">
        <v>464</v>
      </c>
      <c r="D101" s="14">
        <v>1205.05</v>
      </c>
    </row>
    <row r="102" spans="1:4" s="11" customFormat="1">
      <c r="A102" s="14">
        <v>80202</v>
      </c>
      <c r="B102" s="61" t="s">
        <v>469</v>
      </c>
      <c r="C102" s="48" t="s">
        <v>464</v>
      </c>
      <c r="D102" s="14">
        <v>1508.07</v>
      </c>
    </row>
    <row r="103" spans="1:4" s="11" customFormat="1">
      <c r="A103" s="14">
        <v>80202</v>
      </c>
      <c r="B103" s="61" t="s">
        <v>470</v>
      </c>
      <c r="C103" s="48" t="s">
        <v>468</v>
      </c>
      <c r="D103" s="14">
        <v>482</v>
      </c>
    </row>
    <row r="104" spans="1:4" s="11" customFormat="1">
      <c r="A104" s="14">
        <v>80202</v>
      </c>
      <c r="B104" s="62" t="s">
        <v>471</v>
      </c>
      <c r="C104" s="48" t="s">
        <v>472</v>
      </c>
      <c r="D104" s="14">
        <v>222.88</v>
      </c>
    </row>
    <row r="105" spans="1:4" s="11" customFormat="1">
      <c r="A105" s="14">
        <v>80002</v>
      </c>
      <c r="B105" s="61" t="s">
        <v>465</v>
      </c>
      <c r="C105" s="48" t="s">
        <v>463</v>
      </c>
      <c r="D105" s="14">
        <v>582</v>
      </c>
    </row>
    <row r="106" spans="1:4" s="11" customFormat="1">
      <c r="A106" s="14">
        <v>80002</v>
      </c>
      <c r="B106" s="61" t="s">
        <v>465</v>
      </c>
      <c r="C106" s="48" t="s">
        <v>464</v>
      </c>
      <c r="D106" s="14">
        <v>650.64</v>
      </c>
    </row>
    <row r="107" spans="1:4" s="11" customFormat="1">
      <c r="A107" s="9">
        <v>80106</v>
      </c>
      <c r="B107" s="61" t="s">
        <v>473</v>
      </c>
      <c r="C107" s="48" t="s">
        <v>468</v>
      </c>
      <c r="D107" s="14">
        <v>453</v>
      </c>
    </row>
    <row r="108" spans="1:4" s="11" customFormat="1">
      <c r="A108" s="14">
        <v>80107</v>
      </c>
      <c r="B108" s="61" t="s">
        <v>462</v>
      </c>
      <c r="C108" s="48" t="s">
        <v>464</v>
      </c>
      <c r="D108" s="14">
        <v>500</v>
      </c>
    </row>
    <row r="109" spans="1:4" s="11" customFormat="1">
      <c r="A109" s="14">
        <v>80107</v>
      </c>
      <c r="B109" s="61" t="s">
        <v>462</v>
      </c>
      <c r="C109" s="48" t="s">
        <v>463</v>
      </c>
      <c r="D109" s="14">
        <v>500</v>
      </c>
    </row>
    <row r="110" spans="1:4" s="11" customFormat="1">
      <c r="A110" s="14">
        <v>80107</v>
      </c>
      <c r="B110" s="61" t="s">
        <v>462</v>
      </c>
      <c r="C110" s="48" t="s">
        <v>464</v>
      </c>
      <c r="D110" s="14">
        <v>740.09</v>
      </c>
    </row>
    <row r="111" spans="1:4" s="11" customFormat="1">
      <c r="A111" s="14">
        <v>80107</v>
      </c>
      <c r="B111" s="61" t="s">
        <v>462</v>
      </c>
      <c r="C111" s="48" t="s">
        <v>468</v>
      </c>
      <c r="D111" s="14">
        <v>160</v>
      </c>
    </row>
    <row r="112" spans="1:4" s="11" customFormat="1">
      <c r="A112" s="54">
        <v>120001</v>
      </c>
      <c r="B112" s="9">
        <v>57711</v>
      </c>
      <c r="C112" s="9" t="s">
        <v>474</v>
      </c>
      <c r="D112" s="9">
        <v>4219.46</v>
      </c>
    </row>
    <row r="113" spans="1:4" s="11" customFormat="1">
      <c r="A113" s="54">
        <v>120001</v>
      </c>
      <c r="B113" s="9">
        <v>57712</v>
      </c>
      <c r="C113" s="9" t="s">
        <v>475</v>
      </c>
      <c r="D113" s="9">
        <v>7556.44</v>
      </c>
    </row>
    <row r="114" spans="1:4" s="11" customFormat="1">
      <c r="A114" s="54">
        <v>120002</v>
      </c>
      <c r="B114" s="9">
        <v>57711</v>
      </c>
      <c r="C114" s="9" t="s">
        <v>474</v>
      </c>
      <c r="D114" s="9">
        <v>4632.16</v>
      </c>
    </row>
    <row r="115" spans="1:4" s="11" customFormat="1">
      <c r="A115" s="55">
        <v>120002</v>
      </c>
      <c r="B115" s="14">
        <v>57712</v>
      </c>
      <c r="C115" s="9" t="s">
        <v>475</v>
      </c>
      <c r="D115" s="14">
        <v>7981.98</v>
      </c>
    </row>
    <row r="116" spans="1:4" s="11" customFormat="1">
      <c r="A116" s="55">
        <v>120003</v>
      </c>
      <c r="B116" s="14">
        <v>57711</v>
      </c>
      <c r="C116" s="14" t="s">
        <v>476</v>
      </c>
      <c r="D116" s="14">
        <v>1275</v>
      </c>
    </row>
    <row r="117" spans="1:4" s="11" customFormat="1">
      <c r="A117" s="55">
        <v>120003</v>
      </c>
      <c r="B117" s="14">
        <v>57712</v>
      </c>
      <c r="C117" s="9" t="s">
        <v>475</v>
      </c>
      <c r="D117" s="14">
        <v>1412.5</v>
      </c>
    </row>
    <row r="118" spans="1:4" s="11" customFormat="1">
      <c r="A118" s="55">
        <v>120004</v>
      </c>
      <c r="B118" s="9">
        <v>57711</v>
      </c>
      <c r="C118" s="9" t="s">
        <v>474</v>
      </c>
      <c r="D118" s="14">
        <v>1619</v>
      </c>
    </row>
    <row r="119" spans="1:4" s="11" customFormat="1">
      <c r="A119" s="55">
        <v>120005</v>
      </c>
      <c r="B119" s="14">
        <v>57711</v>
      </c>
      <c r="C119" s="9" t="s">
        <v>477</v>
      </c>
      <c r="D119" s="14">
        <v>291</v>
      </c>
    </row>
    <row r="120" spans="1:4" s="11" customFormat="1">
      <c r="A120" s="55">
        <v>120006</v>
      </c>
      <c r="B120" s="9">
        <v>57711</v>
      </c>
      <c r="C120" s="9" t="s">
        <v>474</v>
      </c>
      <c r="D120" s="14">
        <v>5809.04</v>
      </c>
    </row>
    <row r="121" spans="1:4" s="11" customFormat="1">
      <c r="A121" s="55">
        <v>120007</v>
      </c>
      <c r="B121" s="9">
        <v>57712</v>
      </c>
      <c r="C121" s="9" t="s">
        <v>475</v>
      </c>
      <c r="D121" s="14">
        <v>5882.16</v>
      </c>
    </row>
    <row r="122" spans="1:4" s="11" customFormat="1">
      <c r="A122" s="55">
        <v>120007</v>
      </c>
      <c r="B122" s="9">
        <v>57711</v>
      </c>
      <c r="C122" s="9" t="s">
        <v>474</v>
      </c>
      <c r="D122" s="14">
        <v>5273.02</v>
      </c>
    </row>
    <row r="123" spans="1:4" s="11" customFormat="1">
      <c r="A123" s="55">
        <v>120007</v>
      </c>
      <c r="B123" s="9">
        <v>57712</v>
      </c>
      <c r="C123" s="9" t="s">
        <v>475</v>
      </c>
      <c r="D123" s="14">
        <v>8000</v>
      </c>
    </row>
    <row r="124" spans="1:4" s="11" customFormat="1">
      <c r="A124" s="55">
        <v>120008</v>
      </c>
      <c r="B124" s="9">
        <v>57711</v>
      </c>
      <c r="C124" s="9" t="s">
        <v>474</v>
      </c>
      <c r="D124" s="14">
        <v>6291.84</v>
      </c>
    </row>
    <row r="125" spans="1:4" s="11" customFormat="1">
      <c r="A125" s="55">
        <v>120008</v>
      </c>
      <c r="B125" s="9">
        <v>57712</v>
      </c>
      <c r="C125" s="9" t="s">
        <v>475</v>
      </c>
      <c r="D125" s="14">
        <v>5871.11</v>
      </c>
    </row>
    <row r="126" spans="1:4" s="11" customFormat="1">
      <c r="A126" s="55">
        <v>120009</v>
      </c>
      <c r="B126" s="9">
        <v>57711</v>
      </c>
      <c r="C126" s="9" t="s">
        <v>134</v>
      </c>
      <c r="D126" s="14">
        <v>857.58</v>
      </c>
    </row>
    <row r="127" spans="1:4" s="11" customFormat="1">
      <c r="A127" s="55">
        <v>120010</v>
      </c>
      <c r="B127" s="9">
        <v>57711</v>
      </c>
      <c r="C127" s="9" t="s">
        <v>474</v>
      </c>
      <c r="D127" s="14">
        <v>6545.99</v>
      </c>
    </row>
    <row r="128" spans="1:4" s="11" customFormat="1">
      <c r="A128" s="14">
        <v>120010</v>
      </c>
      <c r="B128" s="9">
        <v>57712</v>
      </c>
      <c r="C128" s="9" t="s">
        <v>475</v>
      </c>
      <c r="D128" s="14">
        <v>6218</v>
      </c>
    </row>
    <row r="129" spans="1:4" s="11" customFormat="1">
      <c r="A129" s="14">
        <v>120011</v>
      </c>
      <c r="B129" s="9">
        <v>57711</v>
      </c>
      <c r="C129" s="9" t="s">
        <v>474</v>
      </c>
      <c r="D129" s="14">
        <v>5322.8</v>
      </c>
    </row>
    <row r="130" spans="1:4" s="11" customFormat="1">
      <c r="A130" s="14">
        <v>120011</v>
      </c>
      <c r="B130" s="9">
        <v>57712</v>
      </c>
      <c r="C130" s="9" t="s">
        <v>475</v>
      </c>
      <c r="D130" s="14">
        <v>6542</v>
      </c>
    </row>
    <row r="131" spans="1:4" s="11" customFormat="1">
      <c r="A131" s="14">
        <v>120012</v>
      </c>
      <c r="B131" s="9">
        <v>57711</v>
      </c>
      <c r="C131" s="9" t="s">
        <v>474</v>
      </c>
      <c r="D131" s="14">
        <v>5568.58</v>
      </c>
    </row>
    <row r="132" spans="1:4" s="11" customFormat="1">
      <c r="A132" s="14">
        <v>120012</v>
      </c>
      <c r="B132" s="9">
        <v>57712</v>
      </c>
      <c r="C132" s="9" t="s">
        <v>475</v>
      </c>
      <c r="D132" s="14">
        <v>6150.81</v>
      </c>
    </row>
    <row r="133" spans="1:4" s="11" customFormat="1">
      <c r="A133" s="14">
        <v>120013</v>
      </c>
      <c r="B133" s="9">
        <v>57711</v>
      </c>
      <c r="C133" s="9" t="s">
        <v>474</v>
      </c>
      <c r="D133" s="14">
        <v>2210.09</v>
      </c>
    </row>
    <row r="134" spans="1:4" s="11" customFormat="1">
      <c r="A134" s="14">
        <v>120013</v>
      </c>
      <c r="B134" s="9">
        <v>57712</v>
      </c>
      <c r="C134" s="9" t="s">
        <v>475</v>
      </c>
      <c r="D134" s="14">
        <v>1984.94</v>
      </c>
    </row>
    <row r="135" spans="1:4" s="11" customFormat="1">
      <c r="A135" s="14">
        <v>120014</v>
      </c>
      <c r="B135" s="9">
        <v>57711</v>
      </c>
      <c r="C135" s="9" t="s">
        <v>478</v>
      </c>
      <c r="D135" s="14">
        <v>13035.38</v>
      </c>
    </row>
    <row r="136" spans="1:4" s="11" customFormat="1">
      <c r="A136" s="14">
        <v>120015</v>
      </c>
      <c r="B136" s="9">
        <v>57711</v>
      </c>
      <c r="C136" s="9" t="s">
        <v>474</v>
      </c>
      <c r="D136" s="14">
        <v>7333.78</v>
      </c>
    </row>
    <row r="137" spans="1:4" s="11" customFormat="1">
      <c r="A137" s="14">
        <v>120015</v>
      </c>
      <c r="B137" s="9">
        <v>57712</v>
      </c>
      <c r="C137" s="9" t="s">
        <v>475</v>
      </c>
      <c r="D137" s="14">
        <v>16848.599999999999</v>
      </c>
    </row>
    <row r="138" spans="1:4" s="11" customFormat="1">
      <c r="A138" s="14">
        <v>120016</v>
      </c>
      <c r="B138" s="9">
        <v>57711</v>
      </c>
      <c r="C138" s="9" t="s">
        <v>474</v>
      </c>
      <c r="D138" s="14">
        <v>2378.56</v>
      </c>
    </row>
    <row r="139" spans="1:4" s="11" customFormat="1">
      <c r="A139" s="14">
        <v>120016</v>
      </c>
      <c r="B139" s="9">
        <v>57712</v>
      </c>
      <c r="C139" s="9" t="s">
        <v>475</v>
      </c>
      <c r="D139" s="14">
        <v>1664</v>
      </c>
    </row>
    <row r="140" spans="1:4" s="11" customFormat="1">
      <c r="A140" s="9">
        <v>120017</v>
      </c>
      <c r="B140" s="9">
        <v>57711</v>
      </c>
      <c r="C140" s="9" t="s">
        <v>474</v>
      </c>
      <c r="D140" s="14">
        <v>911.86</v>
      </c>
    </row>
    <row r="141" spans="1:4" s="11" customFormat="1">
      <c r="A141" s="9">
        <v>120018</v>
      </c>
      <c r="B141" s="9">
        <v>57711</v>
      </c>
      <c r="C141" s="9" t="s">
        <v>476</v>
      </c>
      <c r="D141" s="14">
        <v>2120</v>
      </c>
    </row>
    <row r="142" spans="1:4" s="11" customFormat="1">
      <c r="A142" s="9">
        <v>120018</v>
      </c>
      <c r="B142" s="9">
        <v>57712</v>
      </c>
      <c r="C142" s="9" t="s">
        <v>475</v>
      </c>
      <c r="D142" s="14">
        <v>4710.5</v>
      </c>
    </row>
    <row r="143" spans="1:4" s="11" customFormat="1">
      <c r="A143" s="9">
        <v>120019</v>
      </c>
      <c r="B143" s="9">
        <v>57712</v>
      </c>
      <c r="C143" s="9" t="s">
        <v>475</v>
      </c>
      <c r="D143" s="14">
        <v>7933.04</v>
      </c>
    </row>
    <row r="144" spans="1:4" s="11" customFormat="1">
      <c r="A144" s="9">
        <v>120019</v>
      </c>
      <c r="B144" s="9">
        <v>57711</v>
      </c>
      <c r="C144" s="9" t="s">
        <v>474</v>
      </c>
      <c r="D144" s="14">
        <v>6094.9</v>
      </c>
    </row>
    <row r="145" spans="1:4" s="11" customFormat="1">
      <c r="A145" s="9">
        <v>120020</v>
      </c>
      <c r="B145" s="9">
        <v>57712</v>
      </c>
      <c r="C145" s="9" t="s">
        <v>475</v>
      </c>
      <c r="D145" s="14">
        <v>20700</v>
      </c>
    </row>
    <row r="146" spans="1:4" s="11" customFormat="1">
      <c r="A146" s="9">
        <v>120020</v>
      </c>
      <c r="B146" s="9">
        <v>57711</v>
      </c>
      <c r="C146" s="9" t="s">
        <v>474</v>
      </c>
      <c r="D146" s="14">
        <v>3169.39</v>
      </c>
    </row>
    <row r="147" spans="1:4" s="11" customFormat="1">
      <c r="A147" s="9">
        <v>120021</v>
      </c>
      <c r="B147" s="9">
        <v>57712</v>
      </c>
      <c r="C147" s="9" t="s">
        <v>475</v>
      </c>
      <c r="D147" s="14">
        <v>21778.49</v>
      </c>
    </row>
    <row r="148" spans="1:4" s="11" customFormat="1">
      <c r="A148" s="9">
        <v>120021</v>
      </c>
      <c r="B148" s="9">
        <v>57711</v>
      </c>
      <c r="C148" s="9" t="s">
        <v>474</v>
      </c>
      <c r="D148" s="14">
        <v>2746</v>
      </c>
    </row>
    <row r="149" spans="1:4" s="11" customFormat="1">
      <c r="A149" s="9">
        <v>120022</v>
      </c>
      <c r="B149" s="9">
        <v>57712</v>
      </c>
      <c r="C149" s="9" t="s">
        <v>475</v>
      </c>
      <c r="D149" s="14">
        <v>11000.51</v>
      </c>
    </row>
    <row r="150" spans="1:4" s="11" customFormat="1">
      <c r="A150" s="9">
        <v>120022</v>
      </c>
      <c r="B150" s="9">
        <v>57711</v>
      </c>
      <c r="C150" s="9" t="s">
        <v>474</v>
      </c>
      <c r="D150" s="14">
        <v>5410.31</v>
      </c>
    </row>
    <row r="151" spans="1:4" s="11" customFormat="1">
      <c r="A151" s="9">
        <v>120023</v>
      </c>
      <c r="B151" s="9">
        <v>57712</v>
      </c>
      <c r="C151" s="9" t="s">
        <v>475</v>
      </c>
      <c r="D151" s="14">
        <v>9994.17</v>
      </c>
    </row>
    <row r="152" spans="1:4" s="11" customFormat="1">
      <c r="A152" s="9">
        <v>120023</v>
      </c>
      <c r="B152" s="9">
        <v>57711</v>
      </c>
      <c r="C152" s="9" t="s">
        <v>474</v>
      </c>
      <c r="D152" s="14">
        <v>3642.24</v>
      </c>
    </row>
    <row r="153" spans="1:4" s="11" customFormat="1">
      <c r="A153" s="9">
        <v>120024</v>
      </c>
      <c r="B153" s="9">
        <v>57712</v>
      </c>
      <c r="C153" s="9" t="s">
        <v>475</v>
      </c>
      <c r="D153" s="14">
        <v>18068.61</v>
      </c>
    </row>
    <row r="154" spans="1:4" s="11" customFormat="1">
      <c r="A154" s="9">
        <v>120024</v>
      </c>
      <c r="B154" s="9">
        <v>57711</v>
      </c>
      <c r="C154" s="9" t="s">
        <v>474</v>
      </c>
      <c r="D154" s="14">
        <v>6164.49</v>
      </c>
    </row>
    <row r="155" spans="1:4" s="11" customFormat="1">
      <c r="A155" s="9">
        <v>120025</v>
      </c>
      <c r="B155" s="9">
        <v>57712</v>
      </c>
      <c r="C155" s="9" t="s">
        <v>475</v>
      </c>
      <c r="D155" s="14">
        <v>25247.99</v>
      </c>
    </row>
    <row r="156" spans="1:4" s="11" customFormat="1">
      <c r="A156" s="9">
        <v>120025</v>
      </c>
      <c r="B156" s="9">
        <v>57711</v>
      </c>
      <c r="C156" s="9" t="s">
        <v>474</v>
      </c>
      <c r="D156" s="14">
        <v>1220.02</v>
      </c>
    </row>
    <row r="157" spans="1:4" s="11" customFormat="1">
      <c r="A157" s="9">
        <v>120026</v>
      </c>
      <c r="B157" s="9">
        <v>57711</v>
      </c>
      <c r="C157" s="9" t="s">
        <v>474</v>
      </c>
      <c r="D157" s="14">
        <v>1019.8</v>
      </c>
    </row>
    <row r="158" spans="1:4" s="11" customFormat="1">
      <c r="A158" s="9">
        <v>120027</v>
      </c>
      <c r="B158" s="9">
        <v>57711</v>
      </c>
      <c r="C158" s="9" t="s">
        <v>474</v>
      </c>
      <c r="D158" s="14">
        <v>916.35</v>
      </c>
    </row>
    <row r="159" spans="1:4" s="11" customFormat="1">
      <c r="A159" s="9">
        <v>120028</v>
      </c>
      <c r="B159" s="9">
        <v>57712</v>
      </c>
      <c r="C159" s="9" t="s">
        <v>475</v>
      </c>
      <c r="D159" s="14">
        <v>6635</v>
      </c>
    </row>
    <row r="160" spans="1:4" s="11" customFormat="1">
      <c r="A160" s="9">
        <v>120028</v>
      </c>
      <c r="B160" s="9">
        <v>57711</v>
      </c>
      <c r="C160" s="9" t="s">
        <v>474</v>
      </c>
      <c r="D160" s="14">
        <v>5742.7</v>
      </c>
    </row>
    <row r="161" spans="1:4" s="11" customFormat="1">
      <c r="A161" s="9">
        <v>120029</v>
      </c>
      <c r="B161" s="9">
        <v>57711</v>
      </c>
      <c r="C161" s="9" t="s">
        <v>474</v>
      </c>
      <c r="D161" s="14">
        <v>1832.1</v>
      </c>
    </row>
    <row r="162" spans="1:4" s="11" customFormat="1">
      <c r="A162" s="9">
        <v>120030</v>
      </c>
      <c r="B162" s="9">
        <v>57711</v>
      </c>
      <c r="C162" s="9" t="s">
        <v>474</v>
      </c>
      <c r="D162" s="14">
        <v>2776.2</v>
      </c>
    </row>
    <row r="163" spans="1:4" s="11" customFormat="1">
      <c r="A163" s="9">
        <v>120030</v>
      </c>
      <c r="B163" s="9">
        <v>57712</v>
      </c>
      <c r="C163" s="9" t="s">
        <v>475</v>
      </c>
      <c r="D163" s="14">
        <v>1438.97</v>
      </c>
    </row>
    <row r="164" spans="1:4" s="11" customFormat="1">
      <c r="A164" s="9">
        <v>120031</v>
      </c>
      <c r="B164" s="9">
        <v>57711</v>
      </c>
      <c r="C164" s="9" t="s">
        <v>474</v>
      </c>
      <c r="D164" s="14">
        <v>1582.17</v>
      </c>
    </row>
    <row r="165" spans="1:4" s="11" customFormat="1">
      <c r="A165" s="9">
        <v>120031</v>
      </c>
      <c r="B165" s="9">
        <v>57712</v>
      </c>
      <c r="C165" s="9" t="s">
        <v>475</v>
      </c>
      <c r="D165" s="14">
        <v>2646</v>
      </c>
    </row>
    <row r="166" spans="1:4" s="11" customFormat="1">
      <c r="A166" s="9">
        <v>120032</v>
      </c>
      <c r="B166" s="9">
        <v>57711</v>
      </c>
      <c r="C166" s="9" t="s">
        <v>474</v>
      </c>
      <c r="D166" s="14">
        <v>1027.8</v>
      </c>
    </row>
    <row r="167" spans="1:4" s="11" customFormat="1">
      <c r="A167" s="9">
        <v>120033</v>
      </c>
      <c r="B167" s="9">
        <v>57711</v>
      </c>
      <c r="C167" s="9" t="s">
        <v>474</v>
      </c>
      <c r="D167" s="14">
        <v>1027.8</v>
      </c>
    </row>
    <row r="168" spans="1:4" s="11" customFormat="1">
      <c r="A168" s="9">
        <v>120034</v>
      </c>
      <c r="B168" s="9">
        <v>57711</v>
      </c>
      <c r="C168" s="9" t="s">
        <v>476</v>
      </c>
      <c r="D168" s="9">
        <v>3865</v>
      </c>
    </row>
    <row r="169" spans="1:4" s="11" customFormat="1">
      <c r="A169" s="9">
        <v>120034</v>
      </c>
      <c r="B169" s="9">
        <v>57712</v>
      </c>
      <c r="C169" s="9" t="s">
        <v>479</v>
      </c>
      <c r="D169" s="9">
        <v>16954.8</v>
      </c>
    </row>
    <row r="170" spans="1:4" s="11" customFormat="1">
      <c r="A170" s="9">
        <v>110001</v>
      </c>
      <c r="B170" s="9" t="s">
        <v>480</v>
      </c>
      <c r="C170" s="9" t="s">
        <v>481</v>
      </c>
      <c r="D170" s="9">
        <v>582</v>
      </c>
    </row>
    <row r="171" spans="1:4" s="11" customFormat="1">
      <c r="A171" s="9">
        <v>110001</v>
      </c>
      <c r="B171" s="9" t="s">
        <v>480</v>
      </c>
      <c r="C171" s="9" t="s">
        <v>482</v>
      </c>
      <c r="D171" s="9">
        <v>400</v>
      </c>
    </row>
    <row r="172" spans="1:4" s="11" customFormat="1">
      <c r="A172" s="9">
        <v>110001</v>
      </c>
      <c r="B172" s="9" t="s">
        <v>480</v>
      </c>
      <c r="C172" s="9" t="s">
        <v>482</v>
      </c>
      <c r="D172" s="9">
        <v>1000</v>
      </c>
    </row>
    <row r="173" spans="1:4" s="11" customFormat="1">
      <c r="A173" s="9">
        <v>110002</v>
      </c>
      <c r="B173" s="9" t="s">
        <v>480</v>
      </c>
      <c r="C173" s="9" t="s">
        <v>481</v>
      </c>
      <c r="D173" s="9">
        <v>582</v>
      </c>
    </row>
    <row r="174" spans="1:4" s="11" customFormat="1">
      <c r="A174" s="9">
        <v>110002</v>
      </c>
      <c r="B174" s="9" t="s">
        <v>480</v>
      </c>
      <c r="C174" s="9" t="s">
        <v>482</v>
      </c>
      <c r="D174" s="9">
        <v>850.01</v>
      </c>
    </row>
    <row r="175" spans="1:4" s="11" customFormat="1">
      <c r="A175" s="9">
        <v>110002</v>
      </c>
      <c r="B175" s="9" t="s">
        <v>480</v>
      </c>
      <c r="C175" s="9" t="s">
        <v>482</v>
      </c>
      <c r="D175" s="9">
        <v>950</v>
      </c>
    </row>
    <row r="176" spans="1:4" s="11" customFormat="1">
      <c r="A176" s="9">
        <v>110002</v>
      </c>
      <c r="B176" s="9" t="s">
        <v>483</v>
      </c>
      <c r="C176" s="9" t="s">
        <v>484</v>
      </c>
      <c r="D176" s="9">
        <v>350.01</v>
      </c>
    </row>
    <row r="177" spans="1:4" s="11" customFormat="1">
      <c r="A177" s="9">
        <v>110002</v>
      </c>
      <c r="B177" s="9" t="s">
        <v>483</v>
      </c>
      <c r="C177" s="9" t="s">
        <v>484</v>
      </c>
      <c r="D177" s="9">
        <v>406</v>
      </c>
    </row>
    <row r="178" spans="1:4" s="11" customFormat="1">
      <c r="A178" s="9">
        <v>110003</v>
      </c>
      <c r="B178" s="9" t="s">
        <v>480</v>
      </c>
      <c r="C178" s="9" t="s">
        <v>481</v>
      </c>
      <c r="D178" s="9">
        <v>582</v>
      </c>
    </row>
    <row r="179" spans="1:4" s="11" customFormat="1">
      <c r="A179" s="9">
        <v>110003</v>
      </c>
      <c r="B179" s="9" t="s">
        <v>480</v>
      </c>
      <c r="C179" s="9" t="s">
        <v>482</v>
      </c>
      <c r="D179" s="9">
        <v>915.75</v>
      </c>
    </row>
    <row r="180" spans="1:4" s="11" customFormat="1">
      <c r="A180" s="9">
        <v>110003</v>
      </c>
      <c r="B180" s="9" t="s">
        <v>480</v>
      </c>
      <c r="C180" s="9" t="s">
        <v>485</v>
      </c>
      <c r="D180" s="9">
        <v>60</v>
      </c>
    </row>
    <row r="181" spans="1:4" s="11" customFormat="1">
      <c r="A181" s="9">
        <v>110003</v>
      </c>
      <c r="B181" s="9" t="s">
        <v>483</v>
      </c>
      <c r="C181" s="9" t="s">
        <v>484</v>
      </c>
      <c r="D181" s="9">
        <v>380</v>
      </c>
    </row>
    <row r="182" spans="1:4" s="11" customFormat="1">
      <c r="A182" s="9">
        <v>110003</v>
      </c>
      <c r="B182" s="9" t="s">
        <v>483</v>
      </c>
      <c r="C182" s="9" t="s">
        <v>484</v>
      </c>
      <c r="D182" s="9">
        <v>383</v>
      </c>
    </row>
    <row r="183" spans="1:4" s="11" customFormat="1">
      <c r="A183" s="9">
        <v>110004</v>
      </c>
      <c r="B183" s="9" t="s">
        <v>480</v>
      </c>
      <c r="C183" s="9" t="s">
        <v>481</v>
      </c>
      <c r="D183" s="9">
        <v>582</v>
      </c>
    </row>
    <row r="184" spans="1:4" s="11" customFormat="1">
      <c r="A184" s="9">
        <v>110004</v>
      </c>
      <c r="B184" s="9" t="s">
        <v>480</v>
      </c>
      <c r="C184" s="9" t="s">
        <v>482</v>
      </c>
      <c r="D184" s="9">
        <v>929.18</v>
      </c>
    </row>
    <row r="185" spans="1:4" s="11" customFormat="1">
      <c r="A185" s="9">
        <v>110004</v>
      </c>
      <c r="B185" s="9" t="s">
        <v>480</v>
      </c>
      <c r="C185" s="9" t="s">
        <v>485</v>
      </c>
      <c r="D185" s="9">
        <v>40</v>
      </c>
    </row>
    <row r="186" spans="1:4" s="11" customFormat="1">
      <c r="A186" s="9">
        <v>110004</v>
      </c>
      <c r="B186" s="9" t="s">
        <v>483</v>
      </c>
      <c r="C186" s="9" t="s">
        <v>484</v>
      </c>
      <c r="D186" s="9">
        <v>383</v>
      </c>
    </row>
    <row r="187" spans="1:4" s="11" customFormat="1">
      <c r="A187" s="9">
        <v>110004</v>
      </c>
      <c r="B187" s="9" t="s">
        <v>483</v>
      </c>
      <c r="C187" s="9" t="s">
        <v>484</v>
      </c>
      <c r="D187" s="9">
        <v>350</v>
      </c>
    </row>
    <row r="188" spans="1:4" s="11" customFormat="1">
      <c r="A188" s="9">
        <v>110004</v>
      </c>
      <c r="B188" s="9" t="s">
        <v>483</v>
      </c>
      <c r="C188" s="9" t="s">
        <v>484</v>
      </c>
      <c r="D188" s="9">
        <v>382</v>
      </c>
    </row>
    <row r="189" spans="1:4" s="11" customFormat="1">
      <c r="A189" s="9">
        <v>110004</v>
      </c>
      <c r="B189" s="9" t="s">
        <v>483</v>
      </c>
      <c r="C189" s="9" t="s">
        <v>484</v>
      </c>
      <c r="D189" s="9">
        <v>350</v>
      </c>
    </row>
    <row r="190" spans="1:4" s="11" customFormat="1">
      <c r="A190" s="9">
        <v>40001</v>
      </c>
      <c r="B190" s="4" t="s">
        <v>684</v>
      </c>
      <c r="C190" s="48" t="s">
        <v>685</v>
      </c>
      <c r="D190" s="66">
        <v>2659.34</v>
      </c>
    </row>
    <row r="191" spans="1:4" s="11" customFormat="1">
      <c r="A191" s="9">
        <v>40001</v>
      </c>
      <c r="B191" s="4" t="s">
        <v>686</v>
      </c>
      <c r="C191" s="48" t="s">
        <v>475</v>
      </c>
      <c r="D191" s="66">
        <v>1556.25</v>
      </c>
    </row>
    <row r="192" spans="1:4" s="11" customFormat="1">
      <c r="A192" s="9">
        <v>40001</v>
      </c>
      <c r="B192" s="4" t="s">
        <v>686</v>
      </c>
      <c r="C192" s="48" t="s">
        <v>687</v>
      </c>
      <c r="D192" s="66">
        <v>38233</v>
      </c>
    </row>
    <row r="193" spans="1:4" s="9" customFormat="1">
      <c r="A193" s="9">
        <v>330001</v>
      </c>
      <c r="B193" s="9" t="s">
        <v>688</v>
      </c>
      <c r="C193" s="48" t="s">
        <v>685</v>
      </c>
      <c r="D193" s="79">
        <v>3490.3</v>
      </c>
    </row>
    <row r="194" spans="1:4" s="9" customFormat="1">
      <c r="A194" s="9">
        <v>330001</v>
      </c>
      <c r="B194" s="9" t="s">
        <v>689</v>
      </c>
      <c r="C194" s="48" t="s">
        <v>101</v>
      </c>
      <c r="D194" s="80">
        <v>12022.99</v>
      </c>
    </row>
    <row r="195" spans="1:4" s="9" customFormat="1">
      <c r="A195" s="9">
        <v>330002</v>
      </c>
      <c r="B195" s="9" t="s">
        <v>688</v>
      </c>
      <c r="C195" s="48" t="s">
        <v>685</v>
      </c>
      <c r="D195" s="79">
        <v>2244.59</v>
      </c>
    </row>
    <row r="196" spans="1:4" s="9" customFormat="1">
      <c r="A196" s="9">
        <v>330002</v>
      </c>
      <c r="B196" s="9" t="s">
        <v>689</v>
      </c>
      <c r="C196" s="48" t="s">
        <v>101</v>
      </c>
      <c r="D196" s="81">
        <v>229.01</v>
      </c>
    </row>
    <row r="197" spans="1:4" s="9" customFormat="1">
      <c r="A197" s="9">
        <v>330003</v>
      </c>
      <c r="B197" s="9" t="s">
        <v>688</v>
      </c>
      <c r="C197" s="48" t="s">
        <v>685</v>
      </c>
      <c r="D197" s="79">
        <v>1869.04</v>
      </c>
    </row>
    <row r="198" spans="1:4" s="9" customFormat="1">
      <c r="A198" s="9">
        <v>330003</v>
      </c>
      <c r="B198" s="9" t="s">
        <v>689</v>
      </c>
      <c r="C198" s="48" t="s">
        <v>101</v>
      </c>
      <c r="D198" s="81">
        <v>291.01</v>
      </c>
    </row>
    <row r="199" spans="1:4" s="9" customFormat="1">
      <c r="A199" s="9">
        <v>330004</v>
      </c>
      <c r="B199" s="9" t="s">
        <v>688</v>
      </c>
      <c r="C199" s="48" t="s">
        <v>685</v>
      </c>
      <c r="D199" s="79">
        <v>1075.6199999999999</v>
      </c>
    </row>
    <row r="200" spans="1:4" s="9" customFormat="1">
      <c r="A200" s="9">
        <v>330004</v>
      </c>
      <c r="B200" s="9" t="s">
        <v>689</v>
      </c>
      <c r="C200" s="48" t="s">
        <v>101</v>
      </c>
      <c r="D200" s="79">
        <v>273.01</v>
      </c>
    </row>
    <row r="201" spans="1:4" s="9" customFormat="1">
      <c r="A201" s="9">
        <v>330005</v>
      </c>
      <c r="B201" s="9" t="s">
        <v>688</v>
      </c>
      <c r="C201" s="48" t="s">
        <v>685</v>
      </c>
      <c r="D201" s="82">
        <v>1129.83</v>
      </c>
    </row>
    <row r="202" spans="1:4" s="9" customFormat="1">
      <c r="A202" s="9">
        <v>330005</v>
      </c>
      <c r="B202" s="9" t="s">
        <v>689</v>
      </c>
      <c r="C202" s="48" t="s">
        <v>101</v>
      </c>
      <c r="D202" s="79">
        <v>663.99</v>
      </c>
    </row>
    <row r="203" spans="1:4" s="9" customFormat="1">
      <c r="A203" s="9">
        <v>330006</v>
      </c>
      <c r="B203" s="9" t="s">
        <v>688</v>
      </c>
      <c r="C203" s="48" t="s">
        <v>685</v>
      </c>
      <c r="D203" s="82">
        <v>1820.21</v>
      </c>
    </row>
    <row r="204" spans="1:4" s="9" customFormat="1">
      <c r="A204" s="9">
        <v>330006</v>
      </c>
      <c r="B204" s="9" t="s">
        <v>689</v>
      </c>
      <c r="C204" s="48" t="s">
        <v>101</v>
      </c>
      <c r="D204" s="79">
        <v>1533.01</v>
      </c>
    </row>
    <row r="205" spans="1:4" s="9" customFormat="1">
      <c r="A205" s="9">
        <v>330007</v>
      </c>
      <c r="B205" s="9" t="s">
        <v>688</v>
      </c>
      <c r="C205" s="48" t="s">
        <v>685</v>
      </c>
      <c r="D205" s="79">
        <v>1872.74</v>
      </c>
    </row>
    <row r="206" spans="1:4" s="9" customFormat="1">
      <c r="A206" s="9">
        <v>330007</v>
      </c>
      <c r="B206" s="9" t="s">
        <v>689</v>
      </c>
      <c r="C206" s="48" t="s">
        <v>101</v>
      </c>
      <c r="D206" s="79">
        <v>724.26</v>
      </c>
    </row>
    <row r="207" spans="1:4" s="11" customFormat="1" ht="13" customHeight="1">
      <c r="A207" s="9">
        <v>300001</v>
      </c>
      <c r="B207" s="9" t="s">
        <v>690</v>
      </c>
      <c r="C207" s="48" t="s">
        <v>101</v>
      </c>
      <c r="D207" s="71">
        <v>530</v>
      </c>
    </row>
    <row r="208" spans="1:4" s="11" customFormat="1">
      <c r="A208" s="9">
        <v>300001</v>
      </c>
      <c r="B208" s="9" t="s">
        <v>690</v>
      </c>
      <c r="C208" s="48" t="s">
        <v>101</v>
      </c>
      <c r="D208" s="71">
        <v>5139.3599999999997</v>
      </c>
    </row>
    <row r="209" spans="1:4" s="11" customFormat="1">
      <c r="A209" s="9">
        <v>300001</v>
      </c>
      <c r="B209" s="9" t="s">
        <v>690</v>
      </c>
      <c r="C209" s="48" t="s">
        <v>101</v>
      </c>
      <c r="D209" s="71">
        <v>563</v>
      </c>
    </row>
    <row r="210" spans="1:4" s="11" customFormat="1">
      <c r="A210" s="9">
        <v>300001</v>
      </c>
      <c r="B210" s="9" t="s">
        <v>690</v>
      </c>
      <c r="C210" s="48" t="s">
        <v>101</v>
      </c>
      <c r="D210" s="71">
        <v>265</v>
      </c>
    </row>
    <row r="211" spans="1:4" s="11" customFormat="1">
      <c r="A211" s="9">
        <v>300001</v>
      </c>
      <c r="B211" s="9" t="s">
        <v>691</v>
      </c>
      <c r="C211" s="48" t="s">
        <v>692</v>
      </c>
      <c r="D211" s="71">
        <v>582</v>
      </c>
    </row>
    <row r="212" spans="1:4" s="11" customFormat="1">
      <c r="A212" s="9">
        <v>300001</v>
      </c>
      <c r="B212" s="9" t="s">
        <v>691</v>
      </c>
      <c r="C212" s="48" t="s">
        <v>692</v>
      </c>
      <c r="D212" s="71">
        <v>1380.77</v>
      </c>
    </row>
    <row r="213" spans="1:4" s="11" customFormat="1">
      <c r="A213" s="9">
        <v>300002</v>
      </c>
      <c r="B213" s="9" t="s">
        <v>691</v>
      </c>
      <c r="C213" s="48" t="s">
        <v>692</v>
      </c>
      <c r="D213" s="83">
        <v>582</v>
      </c>
    </row>
    <row r="214" spans="1:4" s="11" customFormat="1">
      <c r="A214" s="84">
        <v>90001</v>
      </c>
      <c r="B214" s="14" t="s">
        <v>693</v>
      </c>
      <c r="C214" s="48" t="s">
        <v>694</v>
      </c>
      <c r="D214" s="71">
        <v>82</v>
      </c>
    </row>
    <row r="215" spans="1:4" s="11" customFormat="1">
      <c r="A215" s="84">
        <v>90001</v>
      </c>
      <c r="B215" s="14" t="s">
        <v>693</v>
      </c>
      <c r="C215" s="48" t="s">
        <v>694</v>
      </c>
      <c r="D215" s="71">
        <v>209</v>
      </c>
    </row>
    <row r="216" spans="1:4" s="11" customFormat="1">
      <c r="A216" s="84">
        <v>90001</v>
      </c>
      <c r="B216" s="14" t="s">
        <v>693</v>
      </c>
      <c r="C216" s="48" t="s">
        <v>694</v>
      </c>
      <c r="D216" s="71">
        <v>82</v>
      </c>
    </row>
    <row r="217" spans="1:4" s="11" customFormat="1">
      <c r="A217" s="84">
        <v>90001</v>
      </c>
      <c r="B217" s="14" t="s">
        <v>693</v>
      </c>
      <c r="C217" s="48" t="s">
        <v>694</v>
      </c>
      <c r="D217" s="71">
        <v>209</v>
      </c>
    </row>
    <row r="218" spans="1:4" s="11" customFormat="1">
      <c r="A218" s="84">
        <v>90001</v>
      </c>
      <c r="B218" s="14" t="s">
        <v>693</v>
      </c>
      <c r="C218" s="48" t="s">
        <v>132</v>
      </c>
      <c r="D218" s="71">
        <v>490.09</v>
      </c>
    </row>
    <row r="219" spans="1:4" s="11" customFormat="1">
      <c r="A219" s="84">
        <v>90001</v>
      </c>
      <c r="B219" s="14" t="s">
        <v>693</v>
      </c>
      <c r="C219" s="48" t="s">
        <v>132</v>
      </c>
      <c r="D219" s="71">
        <v>300</v>
      </c>
    </row>
    <row r="220" spans="1:4" s="11" customFormat="1">
      <c r="A220" s="84">
        <v>90001</v>
      </c>
      <c r="B220" s="14" t="s">
        <v>693</v>
      </c>
      <c r="C220" s="48" t="s">
        <v>695</v>
      </c>
      <c r="D220" s="71">
        <v>50</v>
      </c>
    </row>
    <row r="221" spans="1:4" s="11" customFormat="1">
      <c r="A221" s="84">
        <v>90001</v>
      </c>
      <c r="B221" s="14" t="s">
        <v>696</v>
      </c>
      <c r="C221" s="48" t="s">
        <v>200</v>
      </c>
      <c r="D221" s="71">
        <v>120</v>
      </c>
    </row>
    <row r="222" spans="1:4" s="11" customFormat="1">
      <c r="A222" s="84">
        <v>90002</v>
      </c>
      <c r="B222" s="14" t="s">
        <v>693</v>
      </c>
      <c r="C222" s="48" t="s">
        <v>694</v>
      </c>
      <c r="D222" s="71">
        <v>209</v>
      </c>
    </row>
    <row r="223" spans="1:4" s="11" customFormat="1">
      <c r="A223" s="84">
        <v>90002</v>
      </c>
      <c r="B223" s="14" t="s">
        <v>693</v>
      </c>
      <c r="C223" s="48" t="s">
        <v>694</v>
      </c>
      <c r="D223" s="71">
        <v>82</v>
      </c>
    </row>
    <row r="224" spans="1:4" s="11" customFormat="1">
      <c r="A224" s="84">
        <v>90002</v>
      </c>
      <c r="B224" s="14" t="s">
        <v>693</v>
      </c>
      <c r="C224" s="48" t="s">
        <v>694</v>
      </c>
      <c r="D224" s="71">
        <v>82</v>
      </c>
    </row>
    <row r="225" spans="1:4" s="11" customFormat="1">
      <c r="A225" s="84">
        <v>90002</v>
      </c>
      <c r="B225" s="14" t="s">
        <v>693</v>
      </c>
      <c r="C225" s="48" t="s">
        <v>694</v>
      </c>
      <c r="D225" s="71">
        <v>209</v>
      </c>
    </row>
    <row r="226" spans="1:4" s="11" customFormat="1">
      <c r="A226" s="84">
        <v>90002</v>
      </c>
      <c r="B226" s="14" t="s">
        <v>693</v>
      </c>
      <c r="C226" s="48" t="s">
        <v>132</v>
      </c>
      <c r="D226" s="71">
        <v>870.14</v>
      </c>
    </row>
    <row r="227" spans="1:4" s="11" customFormat="1">
      <c r="A227" s="84">
        <v>90002</v>
      </c>
      <c r="B227" s="14" t="s">
        <v>693</v>
      </c>
      <c r="C227" s="48" t="s">
        <v>132</v>
      </c>
      <c r="D227" s="71">
        <v>470.06</v>
      </c>
    </row>
    <row r="228" spans="1:4" s="11" customFormat="1">
      <c r="A228" s="14">
        <v>90002</v>
      </c>
      <c r="B228" s="14" t="s">
        <v>696</v>
      </c>
      <c r="C228" s="48" t="s">
        <v>200</v>
      </c>
      <c r="D228" s="71">
        <v>263.99</v>
      </c>
    </row>
    <row r="229" spans="1:4" s="11" customFormat="1">
      <c r="A229" s="14">
        <v>90002</v>
      </c>
      <c r="B229" s="14" t="s">
        <v>696</v>
      </c>
      <c r="C229" s="48" t="s">
        <v>200</v>
      </c>
      <c r="D229" s="71">
        <v>199</v>
      </c>
    </row>
    <row r="230" spans="1:4" s="11" customFormat="1">
      <c r="A230" s="14">
        <v>90002</v>
      </c>
      <c r="B230" s="14" t="s">
        <v>696</v>
      </c>
      <c r="C230" s="48" t="s">
        <v>200</v>
      </c>
      <c r="D230" s="71">
        <v>117.5</v>
      </c>
    </row>
    <row r="231" spans="1:4" s="11" customFormat="1">
      <c r="A231" s="9">
        <v>10001</v>
      </c>
      <c r="B231" s="9" t="s">
        <v>697</v>
      </c>
      <c r="C231" s="48" t="s">
        <v>698</v>
      </c>
      <c r="D231" s="71">
        <v>406</v>
      </c>
    </row>
    <row r="232" spans="1:4" s="11" customFormat="1">
      <c r="A232" s="9">
        <v>10001</v>
      </c>
      <c r="B232" s="9" t="s">
        <v>697</v>
      </c>
      <c r="C232" s="48" t="s">
        <v>698</v>
      </c>
      <c r="D232" s="71">
        <v>9187</v>
      </c>
    </row>
    <row r="233" spans="1:4" s="11" customFormat="1">
      <c r="A233" s="9">
        <v>10001</v>
      </c>
      <c r="B233" s="9" t="s">
        <v>697</v>
      </c>
      <c r="C233" s="48" t="s">
        <v>699</v>
      </c>
      <c r="D233" s="71">
        <v>5520</v>
      </c>
    </row>
    <row r="234" spans="1:4" s="11" customFormat="1">
      <c r="A234" s="9">
        <v>10001</v>
      </c>
      <c r="B234" s="9" t="s">
        <v>697</v>
      </c>
      <c r="C234" s="48" t="s">
        <v>699</v>
      </c>
      <c r="D234" s="71">
        <v>5520</v>
      </c>
    </row>
    <row r="235" spans="1:4" s="11" customFormat="1">
      <c r="A235" s="9">
        <v>10001</v>
      </c>
      <c r="B235" s="9" t="s">
        <v>697</v>
      </c>
      <c r="C235" s="48" t="s">
        <v>699</v>
      </c>
      <c r="D235" s="71">
        <v>5520</v>
      </c>
    </row>
    <row r="236" spans="1:4" s="11" customFormat="1">
      <c r="A236" s="9">
        <v>10001</v>
      </c>
      <c r="B236" s="9" t="s">
        <v>697</v>
      </c>
      <c r="C236" s="48" t="s">
        <v>699</v>
      </c>
      <c r="D236" s="71">
        <v>6180</v>
      </c>
    </row>
    <row r="237" spans="1:4" s="11" customFormat="1">
      <c r="A237" s="9">
        <v>10001</v>
      </c>
      <c r="B237" s="9" t="s">
        <v>697</v>
      </c>
      <c r="C237" s="48" t="s">
        <v>700</v>
      </c>
      <c r="D237" s="71">
        <v>106530</v>
      </c>
    </row>
    <row r="238" spans="1:4" s="11" customFormat="1">
      <c r="A238" s="9">
        <v>10001</v>
      </c>
      <c r="B238" s="9" t="s">
        <v>697</v>
      </c>
      <c r="C238" s="48" t="s">
        <v>701</v>
      </c>
      <c r="D238" s="71">
        <v>85607.55</v>
      </c>
    </row>
    <row r="239" spans="1:4" s="11" customFormat="1">
      <c r="A239" s="9">
        <v>10002</v>
      </c>
      <c r="B239" s="9" t="s">
        <v>697</v>
      </c>
      <c r="C239" s="48" t="s">
        <v>702</v>
      </c>
      <c r="D239" s="71">
        <v>1177</v>
      </c>
    </row>
    <row r="240" spans="1:4" s="11" customFormat="1">
      <c r="A240" s="9">
        <v>10002</v>
      </c>
      <c r="B240" s="9" t="s">
        <v>697</v>
      </c>
      <c r="C240" s="48" t="s">
        <v>703</v>
      </c>
      <c r="D240" s="71">
        <v>1561.32</v>
      </c>
    </row>
    <row r="241" spans="1:4" s="11" customFormat="1">
      <c r="A241" s="9">
        <v>10002</v>
      </c>
      <c r="B241" s="9" t="s">
        <v>697</v>
      </c>
      <c r="C241" s="48" t="s">
        <v>703</v>
      </c>
      <c r="D241" s="71">
        <v>1590.65</v>
      </c>
    </row>
    <row r="242" spans="1:4" s="11" customFormat="1">
      <c r="A242" s="9">
        <v>10002</v>
      </c>
      <c r="B242" s="9" t="s">
        <v>697</v>
      </c>
      <c r="C242" s="48" t="s">
        <v>703</v>
      </c>
      <c r="D242" s="71">
        <v>1109.8800000000001</v>
      </c>
    </row>
    <row r="243" spans="1:4" s="11" customFormat="1">
      <c r="A243" s="9">
        <v>10002</v>
      </c>
      <c r="B243" s="9" t="s">
        <v>697</v>
      </c>
      <c r="C243" s="48" t="s">
        <v>703</v>
      </c>
      <c r="D243" s="71">
        <v>1596.27</v>
      </c>
    </row>
    <row r="244" spans="1:4" s="11" customFormat="1">
      <c r="A244" s="9">
        <v>10002</v>
      </c>
      <c r="B244" s="9" t="s">
        <v>697</v>
      </c>
      <c r="C244" s="48" t="s">
        <v>703</v>
      </c>
      <c r="D244" s="71">
        <v>1556.49</v>
      </c>
    </row>
    <row r="245" spans="1:4" s="11" customFormat="1">
      <c r="A245" s="9">
        <v>10002</v>
      </c>
      <c r="B245" s="9" t="s">
        <v>704</v>
      </c>
      <c r="C245" s="48" t="s">
        <v>705</v>
      </c>
      <c r="D245" s="71">
        <v>1428</v>
      </c>
    </row>
    <row r="246" spans="1:4" s="11" customFormat="1">
      <c r="A246" s="9">
        <v>10002</v>
      </c>
      <c r="B246" s="9" t="s">
        <v>704</v>
      </c>
      <c r="C246" s="48" t="s">
        <v>706</v>
      </c>
      <c r="D246" s="71">
        <v>1390</v>
      </c>
    </row>
    <row r="247" spans="1:4" s="11" customFormat="1">
      <c r="A247" s="9">
        <v>10002</v>
      </c>
      <c r="B247" s="9" t="s">
        <v>454</v>
      </c>
      <c r="C247" s="48" t="s">
        <v>706</v>
      </c>
      <c r="D247" s="71">
        <v>1390</v>
      </c>
    </row>
    <row r="248" spans="1:4" s="11" customFormat="1">
      <c r="A248" s="9">
        <v>10002</v>
      </c>
      <c r="B248" s="9" t="s">
        <v>454</v>
      </c>
      <c r="C248" s="48" t="s">
        <v>706</v>
      </c>
      <c r="D248" s="71">
        <v>1390</v>
      </c>
    </row>
    <row r="249" spans="1:4" s="11" customFormat="1">
      <c r="A249" s="9">
        <v>10002</v>
      </c>
      <c r="B249" s="9" t="s">
        <v>454</v>
      </c>
      <c r="C249" s="48" t="s">
        <v>706</v>
      </c>
      <c r="D249" s="71">
        <v>1390</v>
      </c>
    </row>
    <row r="250" spans="1:4" s="11" customFormat="1">
      <c r="A250" s="9">
        <v>10002</v>
      </c>
      <c r="B250" s="9" t="s">
        <v>454</v>
      </c>
      <c r="C250" s="48" t="s">
        <v>706</v>
      </c>
      <c r="D250" s="71">
        <v>1390</v>
      </c>
    </row>
    <row r="251" spans="1:4" s="11" customFormat="1">
      <c r="A251" s="9">
        <v>10002</v>
      </c>
      <c r="B251" s="9" t="s">
        <v>454</v>
      </c>
      <c r="C251" s="48" t="s">
        <v>706</v>
      </c>
      <c r="D251" s="71">
        <v>1390</v>
      </c>
    </row>
    <row r="252" spans="1:4" s="11" customFormat="1">
      <c r="A252" s="9">
        <v>10002</v>
      </c>
      <c r="B252" s="9" t="s">
        <v>454</v>
      </c>
      <c r="C252" s="48" t="s">
        <v>706</v>
      </c>
      <c r="D252" s="71">
        <v>1390</v>
      </c>
    </row>
    <row r="253" spans="1:4" s="11" customFormat="1">
      <c r="A253" s="9">
        <v>10002</v>
      </c>
      <c r="B253" s="9" t="s">
        <v>454</v>
      </c>
      <c r="C253" s="48" t="s">
        <v>706</v>
      </c>
      <c r="D253" s="71">
        <v>1390</v>
      </c>
    </row>
    <row r="254" spans="1:4" s="11" customFormat="1">
      <c r="A254" s="9">
        <v>10002</v>
      </c>
      <c r="B254" s="9" t="s">
        <v>454</v>
      </c>
      <c r="C254" s="48" t="s">
        <v>706</v>
      </c>
      <c r="D254" s="71">
        <v>1390</v>
      </c>
    </row>
    <row r="255" spans="1:4" s="11" customFormat="1">
      <c r="A255" s="9">
        <v>10002</v>
      </c>
      <c r="B255" s="9" t="s">
        <v>454</v>
      </c>
      <c r="C255" s="48" t="s">
        <v>706</v>
      </c>
      <c r="D255" s="71">
        <v>1390</v>
      </c>
    </row>
    <row r="256" spans="1:4" s="11" customFormat="1">
      <c r="A256" s="9">
        <v>10002</v>
      </c>
      <c r="B256" s="9" t="s">
        <v>454</v>
      </c>
      <c r="C256" s="48" t="s">
        <v>706</v>
      </c>
      <c r="D256" s="71">
        <v>1390</v>
      </c>
    </row>
    <row r="257" spans="1:4" s="11" customFormat="1">
      <c r="A257" s="9">
        <v>10002</v>
      </c>
      <c r="B257" s="9" t="s">
        <v>454</v>
      </c>
      <c r="C257" s="48" t="s">
        <v>707</v>
      </c>
      <c r="D257" s="71">
        <v>1427</v>
      </c>
    </row>
    <row r="258" spans="1:4" s="11" customFormat="1">
      <c r="A258" s="9">
        <v>10002</v>
      </c>
      <c r="B258" s="9" t="s">
        <v>454</v>
      </c>
      <c r="C258" s="48" t="s">
        <v>707</v>
      </c>
      <c r="D258" s="71">
        <v>1547</v>
      </c>
    </row>
    <row r="259" spans="1:4" s="11" customFormat="1">
      <c r="A259" s="9">
        <v>10002</v>
      </c>
      <c r="B259" s="9" t="s">
        <v>454</v>
      </c>
      <c r="C259" s="48" t="s">
        <v>707</v>
      </c>
      <c r="D259" s="71">
        <v>1713</v>
      </c>
    </row>
    <row r="260" spans="1:4" s="11" customFormat="1">
      <c r="A260" s="9">
        <v>10002</v>
      </c>
      <c r="B260" s="9" t="s">
        <v>708</v>
      </c>
      <c r="C260" s="48" t="s">
        <v>709</v>
      </c>
      <c r="D260" s="71">
        <v>3.39</v>
      </c>
    </row>
    <row r="261" spans="1:4" s="11" customFormat="1">
      <c r="A261" s="9">
        <v>10003</v>
      </c>
      <c r="B261" s="9" t="s">
        <v>697</v>
      </c>
      <c r="C261" s="48" t="s">
        <v>702</v>
      </c>
      <c r="D261" s="71">
        <v>1746</v>
      </c>
    </row>
    <row r="262" spans="1:4" s="11" customFormat="1">
      <c r="A262" s="9">
        <v>10003</v>
      </c>
      <c r="B262" s="9" t="s">
        <v>697</v>
      </c>
      <c r="C262" s="48" t="s">
        <v>710</v>
      </c>
      <c r="D262" s="71">
        <v>1305.72</v>
      </c>
    </row>
    <row r="263" spans="1:4" s="11" customFormat="1">
      <c r="A263" s="9">
        <v>10003</v>
      </c>
      <c r="B263" s="9" t="s">
        <v>697</v>
      </c>
      <c r="C263" s="48" t="s">
        <v>710</v>
      </c>
      <c r="D263" s="71">
        <v>1500.11</v>
      </c>
    </row>
    <row r="264" spans="1:4" s="11" customFormat="1">
      <c r="A264" s="9">
        <v>10003</v>
      </c>
      <c r="B264" s="9" t="s">
        <v>697</v>
      </c>
      <c r="C264" s="48" t="s">
        <v>711</v>
      </c>
      <c r="D264" s="71">
        <v>1048.32</v>
      </c>
    </row>
    <row r="265" spans="1:4" s="11" customFormat="1">
      <c r="A265" s="9">
        <v>10003</v>
      </c>
      <c r="B265" s="9" t="s">
        <v>697</v>
      </c>
      <c r="C265" s="48" t="s">
        <v>711</v>
      </c>
      <c r="D265" s="71">
        <v>1039.72</v>
      </c>
    </row>
    <row r="266" spans="1:4" s="11" customFormat="1">
      <c r="A266" s="9">
        <v>10003</v>
      </c>
      <c r="B266" s="9" t="s">
        <v>697</v>
      </c>
      <c r="C266" s="48" t="s">
        <v>711</v>
      </c>
      <c r="D266" s="71">
        <v>1110.52</v>
      </c>
    </row>
    <row r="267" spans="1:4" s="11" customFormat="1">
      <c r="A267" s="9">
        <v>10003</v>
      </c>
      <c r="B267" s="9" t="s">
        <v>697</v>
      </c>
      <c r="C267" s="48" t="s">
        <v>710</v>
      </c>
      <c r="D267" s="71">
        <v>1269.8900000000001</v>
      </c>
    </row>
    <row r="268" spans="1:4" s="11" customFormat="1">
      <c r="A268" s="9">
        <v>10003</v>
      </c>
      <c r="B268" s="9" t="s">
        <v>454</v>
      </c>
      <c r="C268" s="48" t="s">
        <v>712</v>
      </c>
      <c r="D268" s="71">
        <v>2094.9899999999998</v>
      </c>
    </row>
    <row r="269" spans="1:4" s="11" customFormat="1">
      <c r="A269" s="9">
        <v>10003</v>
      </c>
      <c r="B269" s="9" t="s">
        <v>454</v>
      </c>
      <c r="C269" s="48" t="s">
        <v>707</v>
      </c>
      <c r="D269" s="71">
        <v>2323</v>
      </c>
    </row>
    <row r="270" spans="1:4" s="11" customFormat="1">
      <c r="A270" s="9">
        <v>10003</v>
      </c>
      <c r="B270" s="9" t="s">
        <v>454</v>
      </c>
      <c r="C270" s="48" t="s">
        <v>707</v>
      </c>
      <c r="D270" s="71">
        <v>2095</v>
      </c>
    </row>
    <row r="271" spans="1:4" s="11" customFormat="1">
      <c r="A271" s="9">
        <v>10003</v>
      </c>
      <c r="B271" s="9" t="s">
        <v>454</v>
      </c>
      <c r="C271" s="48" t="s">
        <v>707</v>
      </c>
      <c r="D271" s="71">
        <v>2602</v>
      </c>
    </row>
    <row r="272" spans="1:4" s="11" customFormat="1">
      <c r="A272" s="9">
        <v>10003</v>
      </c>
      <c r="B272" s="9" t="s">
        <v>454</v>
      </c>
      <c r="C272" s="48" t="s">
        <v>707</v>
      </c>
      <c r="D272" s="71">
        <v>1864.73</v>
      </c>
    </row>
    <row r="273" spans="1:4" s="11" customFormat="1">
      <c r="A273" s="9">
        <v>10004</v>
      </c>
      <c r="B273" s="9" t="s">
        <v>454</v>
      </c>
      <c r="C273" s="48" t="s">
        <v>707</v>
      </c>
      <c r="D273" s="71">
        <v>500</v>
      </c>
    </row>
    <row r="274" spans="1:4" s="11" customFormat="1">
      <c r="A274" s="9">
        <v>10004</v>
      </c>
      <c r="B274" s="9" t="s">
        <v>454</v>
      </c>
      <c r="C274" s="48" t="s">
        <v>707</v>
      </c>
      <c r="D274" s="71">
        <v>500</v>
      </c>
    </row>
    <row r="275" spans="1:4" s="11" customFormat="1">
      <c r="A275" s="9">
        <v>10004</v>
      </c>
      <c r="B275" s="9" t="s">
        <v>454</v>
      </c>
      <c r="C275" s="48" t="s">
        <v>707</v>
      </c>
      <c r="D275" s="71">
        <v>172</v>
      </c>
    </row>
    <row r="276" spans="1:4" s="11" customFormat="1">
      <c r="A276" s="9">
        <v>10004</v>
      </c>
      <c r="B276" s="9" t="s">
        <v>454</v>
      </c>
      <c r="C276" s="48" t="s">
        <v>707</v>
      </c>
      <c r="D276" s="71">
        <v>500</v>
      </c>
    </row>
    <row r="277" spans="1:4" s="11" customFormat="1">
      <c r="A277" s="9">
        <v>10004</v>
      </c>
      <c r="B277" s="9" t="s">
        <v>454</v>
      </c>
      <c r="C277" s="48" t="s">
        <v>707</v>
      </c>
      <c r="D277" s="71">
        <v>105</v>
      </c>
    </row>
    <row r="278" spans="1:4" s="11" customFormat="1">
      <c r="A278" s="9">
        <v>10004</v>
      </c>
      <c r="B278" s="9" t="s">
        <v>697</v>
      </c>
      <c r="C278" s="48" t="s">
        <v>702</v>
      </c>
      <c r="D278" s="71">
        <v>1746</v>
      </c>
    </row>
    <row r="279" spans="1:4" s="11" customFormat="1">
      <c r="A279" s="9">
        <v>10004</v>
      </c>
      <c r="B279" s="9" t="s">
        <v>697</v>
      </c>
      <c r="C279" s="48" t="s">
        <v>711</v>
      </c>
      <c r="D279" s="71">
        <v>1407.84</v>
      </c>
    </row>
    <row r="280" spans="1:4" s="11" customFormat="1">
      <c r="A280" s="9">
        <v>10004</v>
      </c>
      <c r="B280" s="9" t="s">
        <v>697</v>
      </c>
      <c r="C280" s="48" t="s">
        <v>711</v>
      </c>
      <c r="D280" s="71">
        <v>1369.1</v>
      </c>
    </row>
    <row r="281" spans="1:4" s="11" customFormat="1">
      <c r="A281" s="9">
        <v>10004</v>
      </c>
      <c r="B281" s="9" t="s">
        <v>697</v>
      </c>
      <c r="C281" s="48" t="s">
        <v>711</v>
      </c>
      <c r="D281" s="71">
        <v>1188.06</v>
      </c>
    </row>
    <row r="282" spans="1:4" s="11" customFormat="1">
      <c r="A282" s="9">
        <v>10004</v>
      </c>
      <c r="B282" s="9" t="s">
        <v>454</v>
      </c>
      <c r="C282" s="48" t="s">
        <v>707</v>
      </c>
      <c r="D282" s="71">
        <v>500</v>
      </c>
    </row>
    <row r="283" spans="1:4" s="11" customFormat="1">
      <c r="A283" s="9">
        <v>10004</v>
      </c>
      <c r="B283" s="9" t="s">
        <v>454</v>
      </c>
      <c r="C283" s="48" t="s">
        <v>707</v>
      </c>
      <c r="D283" s="71">
        <v>500</v>
      </c>
    </row>
    <row r="284" spans="1:4" s="11" customFormat="1">
      <c r="A284" s="9">
        <v>10004</v>
      </c>
      <c r="B284" s="9" t="s">
        <v>454</v>
      </c>
      <c r="C284" s="48" t="s">
        <v>707</v>
      </c>
      <c r="D284" s="71">
        <v>422</v>
      </c>
    </row>
    <row r="285" spans="1:4" s="11" customFormat="1">
      <c r="A285" s="9">
        <v>10004</v>
      </c>
      <c r="B285" s="9" t="s">
        <v>454</v>
      </c>
      <c r="C285" s="48" t="s">
        <v>707</v>
      </c>
      <c r="D285" s="71">
        <v>500</v>
      </c>
    </row>
    <row r="286" spans="1:4" s="11" customFormat="1">
      <c r="A286" s="9">
        <v>10004</v>
      </c>
      <c r="B286" s="9" t="s">
        <v>708</v>
      </c>
      <c r="C286" s="48" t="s">
        <v>709</v>
      </c>
      <c r="D286" s="71">
        <v>5010</v>
      </c>
    </row>
    <row r="287" spans="1:4" s="11" customFormat="1">
      <c r="A287" s="9">
        <v>10004</v>
      </c>
      <c r="B287" s="9" t="s">
        <v>708</v>
      </c>
      <c r="C287" s="48" t="s">
        <v>709</v>
      </c>
      <c r="D287" s="71">
        <v>580</v>
      </c>
    </row>
    <row r="288" spans="1:4" s="11" customFormat="1">
      <c r="A288" s="9">
        <v>10005</v>
      </c>
      <c r="B288" s="9" t="s">
        <v>697</v>
      </c>
      <c r="C288" s="48" t="s">
        <v>702</v>
      </c>
      <c r="D288" s="71">
        <v>873</v>
      </c>
    </row>
    <row r="289" spans="1:4" s="11" customFormat="1">
      <c r="A289" s="9">
        <v>10005</v>
      </c>
      <c r="B289" s="9" t="s">
        <v>697</v>
      </c>
      <c r="C289" s="48" t="s">
        <v>713</v>
      </c>
      <c r="D289" s="71">
        <v>2000</v>
      </c>
    </row>
    <row r="290" spans="1:4" s="11" customFormat="1">
      <c r="A290" s="9">
        <v>10005</v>
      </c>
      <c r="B290" s="9" t="s">
        <v>697</v>
      </c>
      <c r="C290" s="48" t="s">
        <v>711</v>
      </c>
      <c r="D290" s="71">
        <v>1630.15</v>
      </c>
    </row>
    <row r="291" spans="1:4" s="11" customFormat="1">
      <c r="A291" s="9">
        <v>10005</v>
      </c>
      <c r="B291" s="9" t="s">
        <v>697</v>
      </c>
      <c r="C291" s="48" t="s">
        <v>711</v>
      </c>
      <c r="D291" s="71">
        <v>2000.17</v>
      </c>
    </row>
    <row r="292" spans="1:4" s="11" customFormat="1">
      <c r="A292" s="9">
        <v>10005</v>
      </c>
      <c r="B292" s="9" t="s">
        <v>697</v>
      </c>
      <c r="C292" s="48" t="s">
        <v>711</v>
      </c>
      <c r="D292" s="71">
        <v>1670.09</v>
      </c>
    </row>
    <row r="293" spans="1:4" s="11" customFormat="1">
      <c r="A293" s="9">
        <v>10005</v>
      </c>
      <c r="B293" s="9" t="s">
        <v>697</v>
      </c>
      <c r="C293" s="48" t="s">
        <v>714</v>
      </c>
      <c r="D293" s="71">
        <v>500</v>
      </c>
    </row>
    <row r="294" spans="1:4" s="11" customFormat="1">
      <c r="A294" s="9">
        <v>10005</v>
      </c>
      <c r="B294" s="9" t="s">
        <v>697</v>
      </c>
      <c r="C294" s="48" t="s">
        <v>714</v>
      </c>
      <c r="D294" s="71">
        <v>700</v>
      </c>
    </row>
    <row r="295" spans="1:4" s="11" customFormat="1">
      <c r="A295" s="9">
        <v>10005</v>
      </c>
      <c r="B295" s="9" t="s">
        <v>697</v>
      </c>
      <c r="C295" s="48" t="s">
        <v>706</v>
      </c>
      <c r="D295" s="71">
        <v>1340</v>
      </c>
    </row>
    <row r="296" spans="1:4" s="11" customFormat="1">
      <c r="A296" s="9">
        <v>10005</v>
      </c>
      <c r="B296" s="9" t="s">
        <v>454</v>
      </c>
      <c r="C296" s="48" t="s">
        <v>706</v>
      </c>
      <c r="D296" s="71">
        <v>1340</v>
      </c>
    </row>
    <row r="297" spans="1:4" s="11" customFormat="1">
      <c r="A297" s="9">
        <v>10005</v>
      </c>
      <c r="B297" s="9" t="s">
        <v>454</v>
      </c>
      <c r="C297" s="48" t="s">
        <v>707</v>
      </c>
      <c r="D297" s="71">
        <v>500</v>
      </c>
    </row>
    <row r="298" spans="1:4" s="11" customFormat="1">
      <c r="A298" s="9">
        <v>10005</v>
      </c>
      <c r="B298" s="9" t="s">
        <v>454</v>
      </c>
      <c r="C298" s="48" t="s">
        <v>707</v>
      </c>
      <c r="D298" s="71">
        <v>500</v>
      </c>
    </row>
    <row r="299" spans="1:4" s="11" customFormat="1">
      <c r="A299" s="9">
        <v>10005</v>
      </c>
      <c r="B299" s="9" t="s">
        <v>454</v>
      </c>
      <c r="C299" s="48" t="s">
        <v>707</v>
      </c>
      <c r="D299" s="71">
        <v>212</v>
      </c>
    </row>
    <row r="300" spans="1:4" s="11" customFormat="1">
      <c r="A300" s="9">
        <v>10005</v>
      </c>
      <c r="B300" s="9" t="s">
        <v>454</v>
      </c>
      <c r="C300" s="48" t="s">
        <v>707</v>
      </c>
      <c r="D300" s="71">
        <v>500</v>
      </c>
    </row>
    <row r="301" spans="1:4" s="11" customFormat="1">
      <c r="A301" s="9">
        <v>10005</v>
      </c>
      <c r="B301" s="9" t="s">
        <v>454</v>
      </c>
      <c r="C301" s="48" t="s">
        <v>707</v>
      </c>
      <c r="D301" s="71">
        <v>500</v>
      </c>
    </row>
    <row r="302" spans="1:4" s="11" customFormat="1">
      <c r="A302" s="9">
        <v>10005</v>
      </c>
      <c r="B302" s="9" t="s">
        <v>454</v>
      </c>
      <c r="C302" s="48" t="s">
        <v>707</v>
      </c>
      <c r="D302" s="71">
        <v>44</v>
      </c>
    </row>
    <row r="303" spans="1:4" s="11" customFormat="1">
      <c r="A303" s="9">
        <v>10005</v>
      </c>
      <c r="B303" s="9" t="s">
        <v>454</v>
      </c>
      <c r="C303" s="48" t="s">
        <v>707</v>
      </c>
      <c r="D303" s="71">
        <v>490</v>
      </c>
    </row>
    <row r="304" spans="1:4" s="11" customFormat="1">
      <c r="A304" s="9">
        <v>10005</v>
      </c>
      <c r="B304" s="9" t="s">
        <v>708</v>
      </c>
      <c r="C304" s="48" t="s">
        <v>709</v>
      </c>
      <c r="D304" s="71">
        <v>200.59</v>
      </c>
    </row>
    <row r="305" spans="1:4" s="11" customFormat="1">
      <c r="A305" s="9">
        <v>10006</v>
      </c>
      <c r="B305" s="9" t="s">
        <v>454</v>
      </c>
      <c r="C305" s="48" t="s">
        <v>706</v>
      </c>
      <c r="D305" s="71">
        <v>1390</v>
      </c>
    </row>
    <row r="306" spans="1:4" s="11" customFormat="1">
      <c r="A306" s="9">
        <v>10006</v>
      </c>
      <c r="B306" s="9" t="s">
        <v>454</v>
      </c>
      <c r="C306" s="48" t="s">
        <v>706</v>
      </c>
      <c r="D306" s="71">
        <v>1390</v>
      </c>
    </row>
    <row r="307" spans="1:4" s="11" customFormat="1">
      <c r="A307" s="9">
        <v>10006</v>
      </c>
      <c r="B307" s="9" t="s">
        <v>454</v>
      </c>
      <c r="C307" s="48" t="s">
        <v>706</v>
      </c>
      <c r="D307" s="71">
        <v>1390</v>
      </c>
    </row>
    <row r="308" spans="1:4" s="11" customFormat="1">
      <c r="A308" s="9">
        <v>10006</v>
      </c>
      <c r="B308" s="9" t="s">
        <v>697</v>
      </c>
      <c r="C308" s="48" t="s">
        <v>703</v>
      </c>
      <c r="D308" s="71">
        <v>1647.37</v>
      </c>
    </row>
    <row r="309" spans="1:4" s="11" customFormat="1">
      <c r="A309" s="9">
        <v>10006</v>
      </c>
      <c r="B309" s="9" t="s">
        <v>454</v>
      </c>
      <c r="C309" s="48" t="s">
        <v>715</v>
      </c>
      <c r="D309" s="71">
        <v>1580</v>
      </c>
    </row>
    <row r="310" spans="1:4" s="11" customFormat="1">
      <c r="A310" s="9">
        <v>10007</v>
      </c>
      <c r="B310" s="9" t="s">
        <v>697</v>
      </c>
      <c r="C310" s="48" t="s">
        <v>702</v>
      </c>
      <c r="D310" s="71">
        <v>1746</v>
      </c>
    </row>
    <row r="311" spans="1:4" s="11" customFormat="1">
      <c r="A311" s="9">
        <v>10007</v>
      </c>
      <c r="B311" s="9" t="s">
        <v>697</v>
      </c>
      <c r="C311" s="48" t="s">
        <v>711</v>
      </c>
      <c r="D311" s="71">
        <v>1369.1</v>
      </c>
    </row>
    <row r="312" spans="1:4" s="11" customFormat="1">
      <c r="A312" s="9">
        <v>10007</v>
      </c>
      <c r="B312" s="9" t="s">
        <v>697</v>
      </c>
      <c r="C312" s="48" t="s">
        <v>711</v>
      </c>
      <c r="D312" s="71">
        <v>1407.84</v>
      </c>
    </row>
    <row r="313" spans="1:4" s="11" customFormat="1">
      <c r="A313" s="9">
        <v>10007</v>
      </c>
      <c r="B313" s="9" t="s">
        <v>697</v>
      </c>
      <c r="C313" s="48" t="s">
        <v>711</v>
      </c>
      <c r="D313" s="71">
        <v>1652.36</v>
      </c>
    </row>
    <row r="314" spans="1:4" s="11" customFormat="1">
      <c r="A314" s="9">
        <v>10007</v>
      </c>
      <c r="B314" s="9" t="s">
        <v>454</v>
      </c>
      <c r="C314" s="48" t="s">
        <v>707</v>
      </c>
      <c r="D314" s="71">
        <v>2930</v>
      </c>
    </row>
    <row r="315" spans="1:4" s="11" customFormat="1">
      <c r="A315" s="9">
        <v>10007</v>
      </c>
      <c r="B315" s="9" t="s">
        <v>697</v>
      </c>
      <c r="C315" s="48" t="s">
        <v>707</v>
      </c>
      <c r="D315" s="71">
        <v>850</v>
      </c>
    </row>
    <row r="316" spans="1:4" s="11" customFormat="1">
      <c r="A316" s="9">
        <v>10007</v>
      </c>
      <c r="B316" s="9" t="s">
        <v>454</v>
      </c>
      <c r="C316" s="48" t="s">
        <v>707</v>
      </c>
      <c r="D316" s="71">
        <v>1364</v>
      </c>
    </row>
    <row r="317" spans="1:4" s="11" customFormat="1">
      <c r="A317" s="9">
        <v>10007</v>
      </c>
      <c r="B317" s="9" t="s">
        <v>454</v>
      </c>
      <c r="C317" s="48" t="s">
        <v>707</v>
      </c>
      <c r="D317" s="71">
        <v>1675</v>
      </c>
    </row>
    <row r="318" spans="1:4" s="11" customFormat="1">
      <c r="A318" s="9">
        <v>10007</v>
      </c>
      <c r="B318" s="9" t="s">
        <v>454</v>
      </c>
      <c r="C318" s="48" t="s">
        <v>707</v>
      </c>
      <c r="D318" s="71">
        <v>1395</v>
      </c>
    </row>
    <row r="319" spans="1:4" s="11" customFormat="1">
      <c r="A319" s="9">
        <v>10007</v>
      </c>
      <c r="B319" s="9" t="s">
        <v>708</v>
      </c>
      <c r="C319" s="48" t="s">
        <v>716</v>
      </c>
      <c r="D319" s="71">
        <v>610.70000000000005</v>
      </c>
    </row>
    <row r="320" spans="1:4" s="11" customFormat="1">
      <c r="A320" s="9">
        <v>10008</v>
      </c>
      <c r="B320" s="9" t="s">
        <v>454</v>
      </c>
      <c r="C320" s="48" t="s">
        <v>699</v>
      </c>
      <c r="D320" s="71">
        <v>4860</v>
      </c>
    </row>
    <row r="321" spans="1:4" s="11" customFormat="1">
      <c r="A321" s="9">
        <v>10008</v>
      </c>
      <c r="B321" s="9" t="s">
        <v>454</v>
      </c>
      <c r="C321" s="48" t="s">
        <v>699</v>
      </c>
      <c r="D321" s="71">
        <v>5520</v>
      </c>
    </row>
    <row r="322" spans="1:4" s="11" customFormat="1">
      <c r="A322" s="9">
        <v>10008</v>
      </c>
      <c r="B322" s="9" t="s">
        <v>454</v>
      </c>
      <c r="C322" s="48" t="s">
        <v>699</v>
      </c>
      <c r="D322" s="71">
        <v>6180</v>
      </c>
    </row>
    <row r="323" spans="1:4" s="11" customFormat="1">
      <c r="A323" s="9">
        <v>10008</v>
      </c>
      <c r="B323" s="9" t="s">
        <v>454</v>
      </c>
      <c r="C323" s="48" t="s">
        <v>707</v>
      </c>
      <c r="D323" s="71">
        <v>500</v>
      </c>
    </row>
    <row r="324" spans="1:4" s="11" customFormat="1">
      <c r="A324" s="9">
        <v>10008</v>
      </c>
      <c r="B324" s="9" t="s">
        <v>454</v>
      </c>
      <c r="C324" s="48" t="s">
        <v>707</v>
      </c>
      <c r="D324" s="71">
        <v>105</v>
      </c>
    </row>
    <row r="325" spans="1:4" s="11" customFormat="1">
      <c r="A325" s="9">
        <v>40001</v>
      </c>
      <c r="B325" s="9" t="s">
        <v>717</v>
      </c>
      <c r="C325" s="48" t="s">
        <v>718</v>
      </c>
      <c r="D325" s="71">
        <v>4108</v>
      </c>
    </row>
    <row r="326" spans="1:4" s="11" customFormat="1">
      <c r="A326" s="9">
        <v>40001</v>
      </c>
      <c r="B326" s="9" t="s">
        <v>717</v>
      </c>
      <c r="C326" s="48" t="s">
        <v>719</v>
      </c>
      <c r="D326" s="71">
        <v>46400</v>
      </c>
    </row>
    <row r="327" spans="1:4" s="11" customFormat="1">
      <c r="A327" s="9">
        <v>40001</v>
      </c>
      <c r="B327" s="9" t="s">
        <v>717</v>
      </c>
      <c r="C327" s="48" t="s">
        <v>720</v>
      </c>
      <c r="D327" s="71">
        <v>1095</v>
      </c>
    </row>
    <row r="328" spans="1:4" s="11" customFormat="1">
      <c r="A328" s="9">
        <v>40001</v>
      </c>
      <c r="B328" s="9" t="s">
        <v>717</v>
      </c>
      <c r="C328" s="48" t="s">
        <v>721</v>
      </c>
      <c r="D328" s="71">
        <v>550.01</v>
      </c>
    </row>
    <row r="329" spans="1:4" s="11" customFormat="1">
      <c r="A329" s="9">
        <v>40001</v>
      </c>
      <c r="B329" s="9" t="s">
        <v>717</v>
      </c>
      <c r="C329" s="48" t="s">
        <v>722</v>
      </c>
      <c r="D329" s="71">
        <v>1720.19</v>
      </c>
    </row>
    <row r="330" spans="1:4" s="11" customFormat="1">
      <c r="A330" s="9">
        <v>40001</v>
      </c>
      <c r="B330" s="9" t="s">
        <v>717</v>
      </c>
      <c r="C330" s="48" t="s">
        <v>723</v>
      </c>
      <c r="D330" s="71">
        <v>1820.29</v>
      </c>
    </row>
    <row r="331" spans="1:4" s="11" customFormat="1">
      <c r="A331" s="9">
        <v>40001</v>
      </c>
      <c r="B331" s="9" t="s">
        <v>717</v>
      </c>
      <c r="C331" s="48" t="s">
        <v>722</v>
      </c>
      <c r="D331" s="71">
        <v>1600.3</v>
      </c>
    </row>
    <row r="332" spans="1:4" s="11" customFormat="1">
      <c r="A332" s="9">
        <v>40001</v>
      </c>
      <c r="B332" s="9" t="s">
        <v>717</v>
      </c>
      <c r="C332" s="48" t="s">
        <v>723</v>
      </c>
      <c r="D332" s="71">
        <v>1170.04</v>
      </c>
    </row>
    <row r="333" spans="1:4" s="11" customFormat="1">
      <c r="A333" s="9">
        <v>40001</v>
      </c>
      <c r="B333" s="9" t="s">
        <v>717</v>
      </c>
      <c r="C333" s="48" t="s">
        <v>724</v>
      </c>
      <c r="D333" s="71">
        <v>1396.24</v>
      </c>
    </row>
    <row r="334" spans="1:4" s="11" customFormat="1">
      <c r="A334" s="9">
        <v>40001</v>
      </c>
      <c r="B334" s="9" t="s">
        <v>717</v>
      </c>
      <c r="C334" s="48" t="s">
        <v>724</v>
      </c>
      <c r="D334" s="71">
        <v>1535.12</v>
      </c>
    </row>
    <row r="335" spans="1:4" s="11" customFormat="1">
      <c r="A335" s="9">
        <v>40001</v>
      </c>
      <c r="B335" s="9" t="s">
        <v>717</v>
      </c>
      <c r="C335" s="48" t="s">
        <v>725</v>
      </c>
      <c r="D335" s="71">
        <v>1600.07</v>
      </c>
    </row>
    <row r="336" spans="1:4" s="11" customFormat="1">
      <c r="A336" s="9">
        <v>40001</v>
      </c>
      <c r="B336" s="9" t="s">
        <v>717</v>
      </c>
      <c r="C336" s="48" t="s">
        <v>725</v>
      </c>
      <c r="D336" s="71">
        <v>1400.13</v>
      </c>
    </row>
    <row r="337" spans="1:4" s="11" customFormat="1">
      <c r="A337" s="9">
        <v>40001</v>
      </c>
      <c r="B337" s="9" t="s">
        <v>717</v>
      </c>
      <c r="C337" s="48" t="s">
        <v>726</v>
      </c>
      <c r="D337" s="71">
        <v>500</v>
      </c>
    </row>
    <row r="338" spans="1:4" s="11" customFormat="1">
      <c r="A338" s="9">
        <v>40001</v>
      </c>
      <c r="B338" s="9" t="s">
        <v>717</v>
      </c>
      <c r="C338" s="48" t="s">
        <v>726</v>
      </c>
      <c r="D338" s="71">
        <v>500</v>
      </c>
    </row>
    <row r="339" spans="1:4" s="11" customFormat="1">
      <c r="A339" s="9">
        <v>40001</v>
      </c>
      <c r="B339" s="9" t="s">
        <v>717</v>
      </c>
      <c r="C339" s="48" t="s">
        <v>727</v>
      </c>
      <c r="D339" s="71">
        <v>81648.210000000006</v>
      </c>
    </row>
    <row r="340" spans="1:4" s="11" customFormat="1">
      <c r="A340" s="9">
        <v>40001</v>
      </c>
      <c r="B340" s="9" t="s">
        <v>717</v>
      </c>
      <c r="C340" s="48" t="s">
        <v>728</v>
      </c>
      <c r="D340" s="71">
        <v>29000</v>
      </c>
    </row>
    <row r="341" spans="1:4" s="11" customFormat="1">
      <c r="A341" s="9">
        <v>40001</v>
      </c>
      <c r="B341" s="9" t="s">
        <v>717</v>
      </c>
      <c r="C341" s="48" t="s">
        <v>729</v>
      </c>
      <c r="D341" s="71">
        <v>5296</v>
      </c>
    </row>
    <row r="342" spans="1:4" s="11" customFormat="1">
      <c r="A342" s="9">
        <v>40001</v>
      </c>
      <c r="B342" s="9" t="s">
        <v>717</v>
      </c>
      <c r="C342" s="48" t="s">
        <v>729</v>
      </c>
      <c r="D342" s="71">
        <v>5831</v>
      </c>
    </row>
    <row r="343" spans="1:4" s="11" customFormat="1">
      <c r="A343" s="9">
        <v>40001</v>
      </c>
      <c r="B343" s="9" t="s">
        <v>717</v>
      </c>
      <c r="C343" s="48" t="s">
        <v>730</v>
      </c>
      <c r="D343" s="71">
        <v>2176</v>
      </c>
    </row>
    <row r="344" spans="1:4" s="11" customFormat="1">
      <c r="A344" s="9">
        <v>40001</v>
      </c>
      <c r="B344" s="9" t="s">
        <v>717</v>
      </c>
      <c r="C344" s="48" t="s">
        <v>731</v>
      </c>
      <c r="D344" s="71">
        <v>497</v>
      </c>
    </row>
    <row r="345" spans="1:4" s="11" customFormat="1">
      <c r="A345" s="9">
        <v>40001</v>
      </c>
      <c r="B345" s="9" t="s">
        <v>717</v>
      </c>
      <c r="C345" s="48" t="s">
        <v>731</v>
      </c>
      <c r="D345" s="71">
        <v>492</v>
      </c>
    </row>
    <row r="346" spans="1:4" s="11" customFormat="1">
      <c r="A346" s="9">
        <v>40001</v>
      </c>
      <c r="B346" s="9" t="s">
        <v>717</v>
      </c>
      <c r="C346" s="48" t="s">
        <v>731</v>
      </c>
      <c r="D346" s="71">
        <v>395</v>
      </c>
    </row>
    <row r="347" spans="1:4" s="11" customFormat="1">
      <c r="A347" s="9">
        <v>40001</v>
      </c>
      <c r="B347" s="9" t="s">
        <v>717</v>
      </c>
      <c r="C347" s="48" t="s">
        <v>732</v>
      </c>
      <c r="D347" s="71">
        <v>395</v>
      </c>
    </row>
    <row r="348" spans="1:4" s="11" customFormat="1">
      <c r="A348" s="9">
        <v>40001</v>
      </c>
      <c r="B348" s="9" t="s">
        <v>717</v>
      </c>
      <c r="C348" s="48" t="s">
        <v>732</v>
      </c>
      <c r="D348" s="71">
        <v>952.99</v>
      </c>
    </row>
    <row r="349" spans="1:4" s="11" customFormat="1">
      <c r="A349" s="9">
        <v>40001</v>
      </c>
      <c r="B349" s="9" t="s">
        <v>717</v>
      </c>
      <c r="C349" s="48" t="s">
        <v>732</v>
      </c>
      <c r="D349" s="71">
        <v>762.56</v>
      </c>
    </row>
    <row r="350" spans="1:4" s="11" customFormat="1">
      <c r="A350" s="9">
        <v>40001</v>
      </c>
      <c r="B350" s="9" t="s">
        <v>717</v>
      </c>
      <c r="C350" s="48" t="s">
        <v>732</v>
      </c>
      <c r="D350" s="71">
        <v>972.8</v>
      </c>
    </row>
    <row r="351" spans="1:4" s="11" customFormat="1">
      <c r="A351" s="9">
        <v>40001</v>
      </c>
      <c r="B351" s="9" t="s">
        <v>717</v>
      </c>
      <c r="C351" s="48" t="s">
        <v>732</v>
      </c>
      <c r="D351" s="71">
        <v>848.81</v>
      </c>
    </row>
    <row r="352" spans="1:4" s="11" customFormat="1">
      <c r="A352" s="9">
        <v>40001</v>
      </c>
      <c r="B352" s="9" t="s">
        <v>708</v>
      </c>
      <c r="C352" s="48" t="s">
        <v>733</v>
      </c>
      <c r="D352" s="71">
        <v>26271.24</v>
      </c>
    </row>
    <row r="353" spans="1:4" s="11" customFormat="1">
      <c r="A353" s="9">
        <v>40002</v>
      </c>
      <c r="B353" s="9" t="s">
        <v>734</v>
      </c>
      <c r="C353" s="48" t="s">
        <v>735</v>
      </c>
      <c r="D353" s="71">
        <v>99.5</v>
      </c>
    </row>
    <row r="354" spans="1:4" s="11" customFormat="1">
      <c r="A354" s="9">
        <v>40002</v>
      </c>
      <c r="B354" s="9" t="s">
        <v>734</v>
      </c>
      <c r="C354" s="48" t="s">
        <v>736</v>
      </c>
      <c r="D354" s="71">
        <v>62</v>
      </c>
    </row>
    <row r="355" spans="1:4" s="11" customFormat="1">
      <c r="A355" s="9">
        <v>40002</v>
      </c>
      <c r="B355" s="9" t="s">
        <v>734</v>
      </c>
      <c r="C355" s="48" t="s">
        <v>737</v>
      </c>
      <c r="D355" s="71">
        <v>80</v>
      </c>
    </row>
    <row r="356" spans="1:4" s="11" customFormat="1">
      <c r="A356" s="9">
        <v>40002</v>
      </c>
      <c r="B356" s="9" t="s">
        <v>734</v>
      </c>
      <c r="C356" s="48" t="s">
        <v>737</v>
      </c>
      <c r="D356" s="71">
        <v>39</v>
      </c>
    </row>
    <row r="357" spans="1:4" s="11" customFormat="1">
      <c r="A357" s="9">
        <v>40002</v>
      </c>
      <c r="B357" s="9" t="s">
        <v>734</v>
      </c>
      <c r="C357" s="48" t="s">
        <v>738</v>
      </c>
      <c r="D357" s="71">
        <v>634</v>
      </c>
    </row>
    <row r="358" spans="1:4" s="11" customFormat="1">
      <c r="A358" s="9">
        <v>40002</v>
      </c>
      <c r="B358" s="9" t="s">
        <v>734</v>
      </c>
      <c r="C358" s="48" t="s">
        <v>739</v>
      </c>
      <c r="D358" s="71">
        <v>65</v>
      </c>
    </row>
    <row r="359" spans="1:4" s="11" customFormat="1">
      <c r="A359" s="9">
        <v>40002</v>
      </c>
      <c r="B359" s="9" t="s">
        <v>734</v>
      </c>
      <c r="C359" s="48" t="s">
        <v>739</v>
      </c>
      <c r="D359" s="71">
        <v>120</v>
      </c>
    </row>
    <row r="360" spans="1:4" s="11" customFormat="1">
      <c r="A360" s="9">
        <v>40002</v>
      </c>
      <c r="B360" s="9" t="s">
        <v>734</v>
      </c>
      <c r="C360" s="48" t="s">
        <v>740</v>
      </c>
      <c r="D360" s="71">
        <v>2839.1</v>
      </c>
    </row>
    <row r="361" spans="1:4" s="11" customFormat="1">
      <c r="A361" s="9">
        <v>40002</v>
      </c>
      <c r="B361" s="9" t="s">
        <v>734</v>
      </c>
      <c r="C361" s="48" t="s">
        <v>741</v>
      </c>
      <c r="D361" s="71">
        <v>19647</v>
      </c>
    </row>
    <row r="362" spans="1:4" s="11" customFormat="1">
      <c r="A362" s="9">
        <v>40002</v>
      </c>
      <c r="B362" s="9" t="s">
        <v>734</v>
      </c>
      <c r="C362" s="48" t="s">
        <v>742</v>
      </c>
      <c r="D362" s="71">
        <v>95</v>
      </c>
    </row>
    <row r="363" spans="1:4" s="11" customFormat="1">
      <c r="A363" s="9">
        <v>40003</v>
      </c>
      <c r="B363" s="9" t="s">
        <v>717</v>
      </c>
      <c r="C363" s="48" t="s">
        <v>743</v>
      </c>
      <c r="D363" s="71">
        <v>290</v>
      </c>
    </row>
    <row r="364" spans="1:4" s="11" customFormat="1">
      <c r="A364" s="9">
        <v>40003</v>
      </c>
      <c r="B364" s="9" t="s">
        <v>717</v>
      </c>
      <c r="C364" s="48" t="s">
        <v>744</v>
      </c>
      <c r="D364" s="71">
        <v>6197</v>
      </c>
    </row>
    <row r="365" spans="1:4" s="11" customFormat="1">
      <c r="A365" s="9">
        <v>40003</v>
      </c>
      <c r="B365" s="9" t="s">
        <v>717</v>
      </c>
      <c r="C365" s="48" t="s">
        <v>745</v>
      </c>
      <c r="D365" s="71">
        <v>600</v>
      </c>
    </row>
    <row r="366" spans="1:4" s="11" customFormat="1">
      <c r="A366" s="9">
        <v>40004</v>
      </c>
      <c r="B366" s="9" t="s">
        <v>734</v>
      </c>
      <c r="C366" s="48" t="s">
        <v>746</v>
      </c>
      <c r="D366" s="71">
        <v>109</v>
      </c>
    </row>
    <row r="367" spans="1:4" s="11" customFormat="1">
      <c r="A367" s="9">
        <v>40004</v>
      </c>
      <c r="B367" s="9" t="s">
        <v>734</v>
      </c>
      <c r="C367" s="48" t="s">
        <v>747</v>
      </c>
      <c r="D367" s="71">
        <v>270</v>
      </c>
    </row>
    <row r="368" spans="1:4" s="11" customFormat="1">
      <c r="A368" s="9">
        <v>40004</v>
      </c>
      <c r="B368" s="9" t="s">
        <v>734</v>
      </c>
      <c r="C368" s="48" t="s">
        <v>748</v>
      </c>
      <c r="D368" s="71">
        <v>300</v>
      </c>
    </row>
    <row r="369" spans="1:4" s="11" customFormat="1">
      <c r="A369" s="9">
        <v>40004</v>
      </c>
      <c r="B369" s="9" t="s">
        <v>734</v>
      </c>
      <c r="C369" s="48" t="s">
        <v>749</v>
      </c>
      <c r="D369" s="71">
        <v>305</v>
      </c>
    </row>
    <row r="370" spans="1:4" s="11" customFormat="1">
      <c r="A370" s="9">
        <v>40004</v>
      </c>
      <c r="B370" s="9" t="s">
        <v>734</v>
      </c>
      <c r="C370" s="48" t="s">
        <v>750</v>
      </c>
      <c r="D370" s="71">
        <v>4062.31</v>
      </c>
    </row>
    <row r="371" spans="1:4" s="11" customFormat="1">
      <c r="A371" s="9">
        <v>40004</v>
      </c>
      <c r="B371" s="9" t="s">
        <v>734</v>
      </c>
      <c r="C371" s="48" t="s">
        <v>751</v>
      </c>
      <c r="D371" s="71">
        <v>240</v>
      </c>
    </row>
    <row r="372" spans="1:4" s="11" customFormat="1">
      <c r="A372" s="9">
        <v>40004</v>
      </c>
      <c r="B372" s="9" t="s">
        <v>734</v>
      </c>
      <c r="C372" s="48" t="s">
        <v>707</v>
      </c>
      <c r="D372" s="71">
        <v>270</v>
      </c>
    </row>
    <row r="373" spans="1:4" s="11" customFormat="1">
      <c r="A373" s="9">
        <v>40004</v>
      </c>
      <c r="B373" s="9" t="s">
        <v>734</v>
      </c>
      <c r="C373" s="48" t="s">
        <v>707</v>
      </c>
      <c r="D373" s="71">
        <v>238</v>
      </c>
    </row>
    <row r="374" spans="1:4" s="11" customFormat="1">
      <c r="A374" s="9">
        <v>40004</v>
      </c>
      <c r="B374" s="9" t="s">
        <v>717</v>
      </c>
      <c r="C374" s="48" t="s">
        <v>752</v>
      </c>
      <c r="D374" s="71">
        <v>83.78</v>
      </c>
    </row>
    <row r="375" spans="1:4" s="11" customFormat="1">
      <c r="A375" s="9">
        <v>40004</v>
      </c>
      <c r="B375" s="9" t="s">
        <v>717</v>
      </c>
      <c r="C375" s="48" t="s">
        <v>753</v>
      </c>
      <c r="D375" s="71">
        <v>305</v>
      </c>
    </row>
    <row r="376" spans="1:4" s="11" customFormat="1">
      <c r="A376" s="9">
        <v>40004</v>
      </c>
      <c r="B376" s="9" t="s">
        <v>717</v>
      </c>
      <c r="C376" s="48" t="s">
        <v>754</v>
      </c>
      <c r="D376" s="71">
        <v>62.74</v>
      </c>
    </row>
    <row r="377" spans="1:4" s="11" customFormat="1">
      <c r="A377" s="9">
        <v>40004</v>
      </c>
      <c r="B377" s="9" t="s">
        <v>717</v>
      </c>
      <c r="C377" s="48" t="s">
        <v>755</v>
      </c>
      <c r="D377" s="71">
        <v>177.63</v>
      </c>
    </row>
    <row r="378" spans="1:4" s="11" customFormat="1">
      <c r="A378" s="9">
        <v>40004</v>
      </c>
      <c r="B378" s="9" t="s">
        <v>717</v>
      </c>
      <c r="C378" s="48" t="s">
        <v>755</v>
      </c>
      <c r="D378" s="71">
        <v>155.72999999999999</v>
      </c>
    </row>
    <row r="379" spans="1:4" s="11" customFormat="1">
      <c r="A379" s="9">
        <v>40004</v>
      </c>
      <c r="B379" s="9" t="s">
        <v>717</v>
      </c>
      <c r="C379" s="48" t="s">
        <v>755</v>
      </c>
      <c r="D379" s="71">
        <v>144.31</v>
      </c>
    </row>
    <row r="380" spans="1:4" s="11" customFormat="1">
      <c r="A380" s="9">
        <v>40004</v>
      </c>
      <c r="B380" s="9" t="s">
        <v>717</v>
      </c>
      <c r="C380" s="48" t="s">
        <v>755</v>
      </c>
      <c r="D380" s="71">
        <v>61.2</v>
      </c>
    </row>
    <row r="381" spans="1:4" s="11" customFormat="1">
      <c r="A381" s="9">
        <v>40004</v>
      </c>
      <c r="B381" s="9" t="s">
        <v>717</v>
      </c>
      <c r="C381" s="48" t="s">
        <v>756</v>
      </c>
      <c r="D381" s="71">
        <v>139.46</v>
      </c>
    </row>
    <row r="382" spans="1:4" s="11" customFormat="1">
      <c r="A382" s="9">
        <v>40004</v>
      </c>
      <c r="B382" s="9" t="s">
        <v>717</v>
      </c>
      <c r="C382" s="48" t="s">
        <v>755</v>
      </c>
      <c r="D382" s="71">
        <v>144</v>
      </c>
    </row>
    <row r="383" spans="1:4" s="11" customFormat="1">
      <c r="A383" s="9">
        <v>40004</v>
      </c>
      <c r="B383" s="9" t="s">
        <v>717</v>
      </c>
      <c r="C383" s="48" t="s">
        <v>757</v>
      </c>
      <c r="D383" s="71">
        <v>68.09</v>
      </c>
    </row>
    <row r="384" spans="1:4" s="11" customFormat="1">
      <c r="A384" s="9">
        <v>40004</v>
      </c>
      <c r="B384" s="9" t="s">
        <v>717</v>
      </c>
      <c r="C384" s="48" t="s">
        <v>758</v>
      </c>
      <c r="D384" s="71">
        <v>224.63</v>
      </c>
    </row>
    <row r="385" spans="1:4" s="11" customFormat="1">
      <c r="A385" s="9">
        <v>40004</v>
      </c>
      <c r="B385" s="9" t="s">
        <v>734</v>
      </c>
      <c r="C385" s="48" t="s">
        <v>755</v>
      </c>
      <c r="D385" s="71">
        <v>52.6</v>
      </c>
    </row>
    <row r="386" spans="1:4" s="11" customFormat="1">
      <c r="A386" s="9">
        <v>40004</v>
      </c>
      <c r="B386" s="9" t="s">
        <v>708</v>
      </c>
      <c r="C386" s="48" t="s">
        <v>733</v>
      </c>
      <c r="D386" s="71">
        <v>5336.52</v>
      </c>
    </row>
    <row r="387" spans="1:4" s="11" customFormat="1">
      <c r="A387" s="9">
        <v>40005</v>
      </c>
      <c r="B387" s="9" t="s">
        <v>734</v>
      </c>
      <c r="C387" s="48" t="s">
        <v>759</v>
      </c>
      <c r="D387" s="71">
        <v>187</v>
      </c>
    </row>
    <row r="388" spans="1:4" s="11" customFormat="1">
      <c r="A388" s="9">
        <v>40005</v>
      </c>
      <c r="B388" s="9" t="s">
        <v>734</v>
      </c>
      <c r="C388" s="48" t="s">
        <v>760</v>
      </c>
      <c r="D388" s="71">
        <v>250.01</v>
      </c>
    </row>
    <row r="389" spans="1:4" s="11" customFormat="1">
      <c r="A389" s="9">
        <v>40005</v>
      </c>
      <c r="B389" s="9" t="s">
        <v>734</v>
      </c>
      <c r="C389" s="48" t="s">
        <v>737</v>
      </c>
      <c r="D389" s="71">
        <v>177</v>
      </c>
    </row>
    <row r="390" spans="1:4" s="11" customFormat="1">
      <c r="A390" s="9">
        <v>40005</v>
      </c>
      <c r="B390" s="9" t="s">
        <v>734</v>
      </c>
      <c r="C390" s="48" t="s">
        <v>761</v>
      </c>
      <c r="D390" s="71">
        <v>175.01</v>
      </c>
    </row>
    <row r="391" spans="1:4" s="11" customFormat="1">
      <c r="A391" s="9">
        <v>40005</v>
      </c>
      <c r="B391" s="9" t="s">
        <v>734</v>
      </c>
      <c r="C391" s="48" t="s">
        <v>762</v>
      </c>
      <c r="D391" s="71">
        <v>350</v>
      </c>
    </row>
    <row r="392" spans="1:4" s="11" customFormat="1">
      <c r="A392" s="9">
        <v>40005</v>
      </c>
      <c r="B392" s="9" t="s">
        <v>734</v>
      </c>
      <c r="C392" s="48" t="s">
        <v>763</v>
      </c>
      <c r="D392" s="71">
        <v>260</v>
      </c>
    </row>
    <row r="393" spans="1:4" s="11" customFormat="1">
      <c r="A393" s="9">
        <v>40005</v>
      </c>
      <c r="B393" s="9" t="s">
        <v>734</v>
      </c>
      <c r="C393" s="48" t="s">
        <v>737</v>
      </c>
      <c r="D393" s="71">
        <v>294</v>
      </c>
    </row>
    <row r="394" spans="1:4" s="11" customFormat="1">
      <c r="A394" s="9">
        <v>40005</v>
      </c>
      <c r="B394" s="9" t="s">
        <v>734</v>
      </c>
      <c r="C394" s="48" t="s">
        <v>764</v>
      </c>
      <c r="D394" s="71">
        <v>2985.88</v>
      </c>
    </row>
    <row r="395" spans="1:4" s="11" customFormat="1">
      <c r="A395" s="9">
        <v>40005</v>
      </c>
      <c r="B395" s="9" t="s">
        <v>734</v>
      </c>
      <c r="C395" s="48" t="s">
        <v>765</v>
      </c>
      <c r="D395" s="71">
        <v>2845.92</v>
      </c>
    </row>
    <row r="396" spans="1:4" s="11" customFormat="1">
      <c r="A396" s="9">
        <v>40005</v>
      </c>
      <c r="B396" s="9" t="s">
        <v>717</v>
      </c>
      <c r="C396" s="48" t="s">
        <v>755</v>
      </c>
      <c r="D396" s="71">
        <v>99.96</v>
      </c>
    </row>
    <row r="397" spans="1:4" s="11" customFormat="1">
      <c r="A397" s="9">
        <v>40005</v>
      </c>
      <c r="B397" s="9" t="s">
        <v>717</v>
      </c>
      <c r="C397" s="48" t="s">
        <v>755</v>
      </c>
      <c r="D397" s="71">
        <v>79.900000000000006</v>
      </c>
    </row>
    <row r="398" spans="1:4" s="11" customFormat="1">
      <c r="A398" s="9">
        <v>40005</v>
      </c>
      <c r="B398" s="9" t="s">
        <v>717</v>
      </c>
      <c r="C398" s="48" t="s">
        <v>755</v>
      </c>
      <c r="D398" s="71">
        <v>139.9</v>
      </c>
    </row>
    <row r="399" spans="1:4" s="11" customFormat="1">
      <c r="A399" s="9">
        <v>40005</v>
      </c>
      <c r="B399" s="9" t="s">
        <v>708</v>
      </c>
      <c r="C399" s="48" t="s">
        <v>733</v>
      </c>
      <c r="D399" s="71">
        <v>1455.42</v>
      </c>
    </row>
    <row r="400" spans="1:4" s="11" customFormat="1">
      <c r="A400" s="9">
        <v>40006</v>
      </c>
      <c r="B400" s="9" t="s">
        <v>734</v>
      </c>
      <c r="C400" s="48" t="s">
        <v>766</v>
      </c>
      <c r="D400" s="71">
        <v>315</v>
      </c>
    </row>
    <row r="401" spans="1:4" s="11" customFormat="1">
      <c r="A401" s="9">
        <v>40006</v>
      </c>
      <c r="B401" s="9" t="s">
        <v>734</v>
      </c>
      <c r="C401" s="48" t="s">
        <v>759</v>
      </c>
      <c r="D401" s="71">
        <v>181</v>
      </c>
    </row>
    <row r="402" spans="1:4" s="11" customFormat="1">
      <c r="A402" s="9">
        <v>40006</v>
      </c>
      <c r="B402" s="9" t="s">
        <v>717</v>
      </c>
      <c r="C402" s="48" t="s">
        <v>767</v>
      </c>
      <c r="D402" s="71">
        <v>58.1</v>
      </c>
    </row>
    <row r="403" spans="1:4" s="11" customFormat="1">
      <c r="A403" s="9">
        <v>40006</v>
      </c>
      <c r="B403" s="9" t="s">
        <v>734</v>
      </c>
      <c r="C403" s="48" t="s">
        <v>737</v>
      </c>
      <c r="D403" s="71">
        <v>288.99</v>
      </c>
    </row>
    <row r="404" spans="1:4" s="11" customFormat="1">
      <c r="A404" s="9">
        <v>40006</v>
      </c>
      <c r="B404" s="9" t="s">
        <v>734</v>
      </c>
      <c r="C404" s="48" t="s">
        <v>768</v>
      </c>
      <c r="D404" s="71">
        <v>49</v>
      </c>
    </row>
    <row r="405" spans="1:4" s="11" customFormat="1">
      <c r="A405" s="9">
        <v>40006</v>
      </c>
      <c r="B405" s="9" t="s">
        <v>734</v>
      </c>
      <c r="C405" s="48" t="s">
        <v>769</v>
      </c>
      <c r="D405" s="71">
        <v>3678.22</v>
      </c>
    </row>
    <row r="406" spans="1:4" s="11" customFormat="1">
      <c r="A406" s="9">
        <v>40006</v>
      </c>
      <c r="B406" s="9" t="s">
        <v>717</v>
      </c>
      <c r="C406" s="48" t="s">
        <v>755</v>
      </c>
      <c r="D406" s="71">
        <v>296.77</v>
      </c>
    </row>
    <row r="407" spans="1:4" s="11" customFormat="1">
      <c r="A407" s="9">
        <v>40006</v>
      </c>
      <c r="B407" s="9" t="s">
        <v>717</v>
      </c>
      <c r="C407" s="48" t="s">
        <v>755</v>
      </c>
      <c r="D407" s="71">
        <v>63.07</v>
      </c>
    </row>
    <row r="408" spans="1:4" s="11" customFormat="1">
      <c r="A408" s="9">
        <v>40006</v>
      </c>
      <c r="B408" s="9" t="s">
        <v>717</v>
      </c>
      <c r="C408" s="48" t="s">
        <v>755</v>
      </c>
      <c r="D408" s="71">
        <v>55.86</v>
      </c>
    </row>
    <row r="409" spans="1:4" s="11" customFormat="1">
      <c r="A409" s="9">
        <v>40006</v>
      </c>
      <c r="B409" s="9" t="s">
        <v>717</v>
      </c>
      <c r="C409" s="48" t="s">
        <v>755</v>
      </c>
      <c r="D409" s="71">
        <v>79.069999999999993</v>
      </c>
    </row>
    <row r="410" spans="1:4" s="11" customFormat="1">
      <c r="A410" s="9">
        <v>40006</v>
      </c>
      <c r="B410" s="9" t="s">
        <v>717</v>
      </c>
      <c r="C410" s="48" t="s">
        <v>755</v>
      </c>
      <c r="D410" s="71">
        <v>180.11</v>
      </c>
    </row>
    <row r="411" spans="1:4" s="11" customFormat="1">
      <c r="A411" s="9">
        <v>40006</v>
      </c>
      <c r="B411" s="9" t="s">
        <v>717</v>
      </c>
      <c r="C411" s="48" t="s">
        <v>755</v>
      </c>
      <c r="D411" s="71">
        <v>56.55</v>
      </c>
    </row>
    <row r="412" spans="1:4" s="11" customFormat="1">
      <c r="A412" s="9">
        <v>40006</v>
      </c>
      <c r="B412" s="9" t="s">
        <v>717</v>
      </c>
      <c r="C412" s="48" t="s">
        <v>755</v>
      </c>
      <c r="D412" s="71">
        <v>50.7</v>
      </c>
    </row>
    <row r="413" spans="1:4" s="11" customFormat="1">
      <c r="A413" s="9">
        <v>40006</v>
      </c>
      <c r="B413" s="9" t="s">
        <v>734</v>
      </c>
      <c r="C413" s="48" t="s">
        <v>770</v>
      </c>
      <c r="D413" s="71">
        <v>307.01</v>
      </c>
    </row>
    <row r="414" spans="1:4" s="11" customFormat="1">
      <c r="A414" s="9">
        <v>40006</v>
      </c>
      <c r="B414" s="9" t="s">
        <v>708</v>
      </c>
      <c r="C414" s="48" t="s">
        <v>733</v>
      </c>
      <c r="D414" s="71">
        <v>2340.5500000000002</v>
      </c>
    </row>
    <row r="415" spans="1:4" s="11" customFormat="1">
      <c r="A415" s="9">
        <v>40007</v>
      </c>
      <c r="B415" s="9" t="s">
        <v>734</v>
      </c>
      <c r="C415" s="48" t="s">
        <v>771</v>
      </c>
      <c r="D415" s="71">
        <v>3388</v>
      </c>
    </row>
    <row r="416" spans="1:4" s="11" customFormat="1">
      <c r="A416" s="9">
        <v>40007</v>
      </c>
      <c r="B416" s="9" t="s">
        <v>734</v>
      </c>
      <c r="C416" s="48" t="s">
        <v>706</v>
      </c>
      <c r="D416" s="71">
        <v>1390</v>
      </c>
    </row>
    <row r="417" spans="1:4" s="11" customFormat="1">
      <c r="A417" s="9">
        <v>40007</v>
      </c>
      <c r="B417" s="9" t="s">
        <v>734</v>
      </c>
      <c r="C417" s="48" t="s">
        <v>706</v>
      </c>
      <c r="D417" s="71">
        <v>1390</v>
      </c>
    </row>
    <row r="418" spans="1:4" s="11" customFormat="1">
      <c r="A418" s="9">
        <v>40007</v>
      </c>
      <c r="B418" s="9" t="s">
        <v>734</v>
      </c>
      <c r="C418" s="48" t="s">
        <v>706</v>
      </c>
      <c r="D418" s="71">
        <v>1390</v>
      </c>
    </row>
    <row r="419" spans="1:4" s="11" customFormat="1">
      <c r="A419" s="9">
        <v>40007</v>
      </c>
      <c r="B419" s="9" t="s">
        <v>734</v>
      </c>
      <c r="C419" s="48" t="s">
        <v>706</v>
      </c>
      <c r="D419" s="71">
        <v>1390</v>
      </c>
    </row>
    <row r="420" spans="1:4" s="11" customFormat="1">
      <c r="A420" s="9">
        <v>40007</v>
      </c>
      <c r="B420" s="9" t="s">
        <v>734</v>
      </c>
      <c r="C420" s="48" t="s">
        <v>706</v>
      </c>
      <c r="D420" s="71">
        <v>1390</v>
      </c>
    </row>
    <row r="421" spans="1:4" s="11" customFormat="1">
      <c r="A421" s="9">
        <v>40007</v>
      </c>
      <c r="B421" s="9" t="s">
        <v>717</v>
      </c>
      <c r="C421" s="48" t="s">
        <v>772</v>
      </c>
      <c r="D421" s="71">
        <v>1800.32</v>
      </c>
    </row>
    <row r="422" spans="1:4" s="11" customFormat="1">
      <c r="A422" s="9">
        <v>40007</v>
      </c>
      <c r="B422" s="9" t="s">
        <v>717</v>
      </c>
      <c r="C422" s="48" t="s">
        <v>772</v>
      </c>
      <c r="D422" s="71">
        <v>1410.96</v>
      </c>
    </row>
    <row r="423" spans="1:4" s="11" customFormat="1">
      <c r="A423" s="9">
        <v>40008</v>
      </c>
      <c r="B423" s="9" t="s">
        <v>717</v>
      </c>
      <c r="C423" s="48" t="s">
        <v>718</v>
      </c>
      <c r="D423" s="71">
        <v>582</v>
      </c>
    </row>
    <row r="424" spans="1:4" s="11" customFormat="1">
      <c r="A424" s="9">
        <v>40008</v>
      </c>
      <c r="B424" s="9" t="s">
        <v>734</v>
      </c>
      <c r="C424" s="48" t="s">
        <v>773</v>
      </c>
      <c r="D424" s="71">
        <v>166</v>
      </c>
    </row>
    <row r="425" spans="1:4" s="11" customFormat="1">
      <c r="A425" s="9">
        <v>40008</v>
      </c>
      <c r="B425" s="9" t="s">
        <v>734</v>
      </c>
      <c r="C425" s="48" t="s">
        <v>774</v>
      </c>
      <c r="D425" s="71">
        <v>33.799999999999997</v>
      </c>
    </row>
    <row r="426" spans="1:4" s="11" customFormat="1">
      <c r="A426" s="9">
        <v>40009</v>
      </c>
      <c r="B426" s="9" t="s">
        <v>717</v>
      </c>
      <c r="C426" s="48" t="s">
        <v>718</v>
      </c>
      <c r="D426" s="71">
        <v>582</v>
      </c>
    </row>
    <row r="427" spans="1:4" s="11" customFormat="1">
      <c r="A427" s="9">
        <v>40009</v>
      </c>
      <c r="B427" s="9" t="s">
        <v>717</v>
      </c>
      <c r="C427" s="48" t="s">
        <v>775</v>
      </c>
      <c r="D427" s="71">
        <v>716.25</v>
      </c>
    </row>
    <row r="428" spans="1:4" s="11" customFormat="1">
      <c r="A428" s="9">
        <v>40010</v>
      </c>
      <c r="B428" s="9" t="s">
        <v>717</v>
      </c>
      <c r="C428" s="48" t="s">
        <v>718</v>
      </c>
      <c r="D428" s="71">
        <v>582</v>
      </c>
    </row>
    <row r="429" spans="1:4" s="11" customFormat="1">
      <c r="A429" s="9">
        <v>40010</v>
      </c>
      <c r="B429" s="9" t="s">
        <v>717</v>
      </c>
      <c r="C429" s="48" t="s">
        <v>776</v>
      </c>
      <c r="D429" s="71">
        <v>650.38</v>
      </c>
    </row>
    <row r="430" spans="1:4" s="11" customFormat="1">
      <c r="A430" s="9">
        <v>40010</v>
      </c>
      <c r="B430" s="9" t="s">
        <v>734</v>
      </c>
      <c r="C430" s="48" t="s">
        <v>777</v>
      </c>
      <c r="D430" s="71">
        <v>1209.98</v>
      </c>
    </row>
    <row r="431" spans="1:4" s="11" customFormat="1">
      <c r="A431" s="9">
        <v>40010</v>
      </c>
      <c r="B431" s="9" t="s">
        <v>734</v>
      </c>
      <c r="C431" s="48" t="s">
        <v>778</v>
      </c>
      <c r="D431" s="71">
        <v>1344.99</v>
      </c>
    </row>
    <row r="432" spans="1:4" s="11" customFormat="1">
      <c r="A432" s="9">
        <v>40010</v>
      </c>
      <c r="B432" s="9" t="s">
        <v>734</v>
      </c>
      <c r="C432" s="48" t="s">
        <v>779</v>
      </c>
      <c r="D432" s="71">
        <v>1900</v>
      </c>
    </row>
    <row r="433" spans="1:4" s="11" customFormat="1">
      <c r="A433" s="9">
        <v>40011</v>
      </c>
      <c r="B433" s="9" t="s">
        <v>717</v>
      </c>
      <c r="C433" s="48" t="s">
        <v>718</v>
      </c>
      <c r="D433" s="71">
        <v>582</v>
      </c>
    </row>
    <row r="434" spans="1:4" s="11" customFormat="1">
      <c r="A434" s="9">
        <v>40011</v>
      </c>
      <c r="B434" s="9" t="s">
        <v>717</v>
      </c>
      <c r="C434" s="48" t="s">
        <v>776</v>
      </c>
      <c r="D434" s="71">
        <v>790.65</v>
      </c>
    </row>
    <row r="435" spans="1:4" s="11" customFormat="1">
      <c r="A435" s="9">
        <v>40011</v>
      </c>
      <c r="B435" s="9" t="s">
        <v>734</v>
      </c>
      <c r="C435" s="48" t="s">
        <v>780</v>
      </c>
      <c r="D435" s="71">
        <v>1139.94</v>
      </c>
    </row>
    <row r="436" spans="1:4" s="11" customFormat="1">
      <c r="A436" s="9">
        <v>40011</v>
      </c>
      <c r="B436" s="9" t="s">
        <v>734</v>
      </c>
      <c r="C436" s="48" t="s">
        <v>781</v>
      </c>
      <c r="D436" s="71">
        <v>1421.99</v>
      </c>
    </row>
    <row r="437" spans="1:4" s="11" customFormat="1">
      <c r="A437" s="9">
        <v>40012</v>
      </c>
      <c r="B437" s="9" t="s">
        <v>717</v>
      </c>
      <c r="C437" s="48" t="s">
        <v>718</v>
      </c>
      <c r="D437" s="71">
        <v>1537</v>
      </c>
    </row>
    <row r="438" spans="1:4" s="11" customFormat="1">
      <c r="A438" s="9">
        <v>40012</v>
      </c>
      <c r="B438" s="9" t="s">
        <v>717</v>
      </c>
      <c r="C438" s="48" t="s">
        <v>718</v>
      </c>
      <c r="D438" s="71">
        <v>209</v>
      </c>
    </row>
    <row r="439" spans="1:4" s="11" customFormat="1">
      <c r="A439" s="9">
        <v>40012</v>
      </c>
      <c r="B439" s="9" t="s">
        <v>717</v>
      </c>
      <c r="C439" s="48" t="s">
        <v>782</v>
      </c>
      <c r="D439" s="71">
        <v>1290.45</v>
      </c>
    </row>
    <row r="440" spans="1:4" s="11" customFormat="1">
      <c r="A440" s="9">
        <v>40012</v>
      </c>
      <c r="B440" s="9" t="s">
        <v>717</v>
      </c>
      <c r="C440" s="48" t="s">
        <v>782</v>
      </c>
      <c r="D440" s="71">
        <v>1450.02</v>
      </c>
    </row>
    <row r="441" spans="1:4" s="11" customFormat="1">
      <c r="A441" s="9">
        <v>40012</v>
      </c>
      <c r="B441" s="9" t="s">
        <v>717</v>
      </c>
      <c r="C441" s="48" t="s">
        <v>782</v>
      </c>
      <c r="D441" s="71">
        <v>1800.16</v>
      </c>
    </row>
    <row r="442" spans="1:4" s="11" customFormat="1">
      <c r="A442" s="9">
        <v>40012</v>
      </c>
      <c r="B442" s="9" t="s">
        <v>734</v>
      </c>
      <c r="C442" s="48" t="s">
        <v>783</v>
      </c>
      <c r="D442" s="71">
        <v>1235.01</v>
      </c>
    </row>
    <row r="443" spans="1:4" s="11" customFormat="1">
      <c r="A443" s="9">
        <v>40012</v>
      </c>
      <c r="B443" s="9" t="s">
        <v>734</v>
      </c>
      <c r="C443" s="48" t="s">
        <v>783</v>
      </c>
      <c r="D443" s="71">
        <v>168</v>
      </c>
    </row>
    <row r="444" spans="1:4" s="11" customFormat="1">
      <c r="A444" s="9">
        <v>40012</v>
      </c>
      <c r="B444" s="9" t="s">
        <v>734</v>
      </c>
      <c r="C444" s="48" t="s">
        <v>783</v>
      </c>
      <c r="D444" s="71">
        <v>176</v>
      </c>
    </row>
    <row r="445" spans="1:4" s="11" customFormat="1">
      <c r="A445" s="9">
        <v>40012</v>
      </c>
      <c r="B445" s="9" t="s">
        <v>734</v>
      </c>
      <c r="C445" s="48" t="s">
        <v>731</v>
      </c>
      <c r="D445" s="71">
        <v>1607</v>
      </c>
    </row>
    <row r="446" spans="1:4" s="11" customFormat="1">
      <c r="A446" s="9">
        <v>40012</v>
      </c>
      <c r="B446" s="9" t="s">
        <v>734</v>
      </c>
      <c r="C446" s="48" t="s">
        <v>731</v>
      </c>
      <c r="D446" s="71">
        <v>1473</v>
      </c>
    </row>
    <row r="447" spans="1:4" s="11" customFormat="1">
      <c r="A447" s="9">
        <v>40012</v>
      </c>
      <c r="B447" s="9" t="s">
        <v>708</v>
      </c>
      <c r="C447" s="48" t="s">
        <v>733</v>
      </c>
      <c r="D447" s="71">
        <v>4054.36</v>
      </c>
    </row>
    <row r="448" spans="1:4" s="11" customFormat="1">
      <c r="A448" s="9">
        <v>40013</v>
      </c>
      <c r="B448" s="9" t="s">
        <v>717</v>
      </c>
      <c r="C448" s="48" t="s">
        <v>718</v>
      </c>
      <c r="D448" s="71">
        <v>3336</v>
      </c>
    </row>
    <row r="449" spans="1:4" s="11" customFormat="1">
      <c r="A449" s="9">
        <v>40013</v>
      </c>
      <c r="B449" s="9" t="s">
        <v>717</v>
      </c>
      <c r="C449" s="48" t="s">
        <v>711</v>
      </c>
      <c r="D449" s="71">
        <v>1070</v>
      </c>
    </row>
    <row r="450" spans="1:4" s="11" customFormat="1">
      <c r="A450" s="9">
        <v>40013</v>
      </c>
      <c r="B450" s="9" t="s">
        <v>717</v>
      </c>
      <c r="C450" s="48" t="s">
        <v>784</v>
      </c>
      <c r="D450" s="71">
        <v>970.21</v>
      </c>
    </row>
    <row r="451" spans="1:4" s="11" customFormat="1">
      <c r="A451" s="9">
        <v>40013</v>
      </c>
      <c r="B451" s="9" t="s">
        <v>717</v>
      </c>
      <c r="C451" s="48" t="s">
        <v>784</v>
      </c>
      <c r="D451" s="71">
        <v>1210.6600000000001</v>
      </c>
    </row>
    <row r="452" spans="1:4" s="11" customFormat="1">
      <c r="A452" s="9">
        <v>40013</v>
      </c>
      <c r="B452" s="9" t="s">
        <v>717</v>
      </c>
      <c r="C452" s="48" t="s">
        <v>711</v>
      </c>
      <c r="D452" s="71">
        <v>1970.23</v>
      </c>
    </row>
    <row r="453" spans="1:4" s="11" customFormat="1">
      <c r="A453" s="9">
        <v>40013</v>
      </c>
      <c r="B453" s="9" t="s">
        <v>717</v>
      </c>
      <c r="C453" s="48" t="s">
        <v>785</v>
      </c>
      <c r="D453" s="71">
        <v>2314.7600000000002</v>
      </c>
    </row>
    <row r="454" spans="1:4" s="11" customFormat="1">
      <c r="A454" s="9">
        <v>40013</v>
      </c>
      <c r="B454" s="9" t="s">
        <v>734</v>
      </c>
      <c r="C454" s="48" t="s">
        <v>786</v>
      </c>
      <c r="D454" s="71">
        <v>196.2</v>
      </c>
    </row>
    <row r="455" spans="1:4" s="11" customFormat="1">
      <c r="A455" s="9">
        <v>40013</v>
      </c>
      <c r="B455" s="9" t="s">
        <v>734</v>
      </c>
      <c r="C455" s="48" t="s">
        <v>707</v>
      </c>
      <c r="D455" s="71">
        <v>316.5</v>
      </c>
    </row>
    <row r="456" spans="1:4" s="11" customFormat="1">
      <c r="A456" s="9">
        <v>40013</v>
      </c>
      <c r="B456" s="9" t="s">
        <v>717</v>
      </c>
      <c r="C456" s="48" t="s">
        <v>787</v>
      </c>
      <c r="D456" s="71">
        <v>219</v>
      </c>
    </row>
    <row r="457" spans="1:4" s="11" customFormat="1">
      <c r="A457" s="9">
        <v>40013</v>
      </c>
      <c r="B457" s="9" t="s">
        <v>734</v>
      </c>
      <c r="C457" s="48" t="s">
        <v>707</v>
      </c>
      <c r="D457" s="71">
        <v>481.5</v>
      </c>
    </row>
    <row r="458" spans="1:4" s="11" customFormat="1">
      <c r="A458" s="9">
        <v>40013</v>
      </c>
      <c r="B458" s="9" t="s">
        <v>734</v>
      </c>
      <c r="C458" s="48" t="s">
        <v>707</v>
      </c>
      <c r="D458" s="71">
        <v>936</v>
      </c>
    </row>
    <row r="459" spans="1:4" s="11" customFormat="1">
      <c r="A459" s="9">
        <v>40013</v>
      </c>
      <c r="B459" s="9" t="s">
        <v>734</v>
      </c>
      <c r="C459" s="48" t="s">
        <v>707</v>
      </c>
      <c r="D459" s="71">
        <v>1020</v>
      </c>
    </row>
    <row r="460" spans="1:4" s="11" customFormat="1">
      <c r="A460" s="9">
        <v>40013</v>
      </c>
      <c r="B460" s="9" t="s">
        <v>734</v>
      </c>
      <c r="C460" s="48" t="s">
        <v>707</v>
      </c>
      <c r="D460" s="71">
        <v>850</v>
      </c>
    </row>
    <row r="461" spans="1:4" s="11" customFormat="1">
      <c r="A461" s="9">
        <v>40013</v>
      </c>
      <c r="B461" s="9" t="s">
        <v>708</v>
      </c>
      <c r="C461" s="48" t="s">
        <v>733</v>
      </c>
      <c r="D461" s="71">
        <v>190</v>
      </c>
    </row>
    <row r="462" spans="1:4" s="11" customFormat="1">
      <c r="A462" s="9">
        <v>40013</v>
      </c>
      <c r="B462" s="9" t="s">
        <v>708</v>
      </c>
      <c r="C462" s="48" t="s">
        <v>733</v>
      </c>
      <c r="D462" s="71">
        <v>4918.9399999999996</v>
      </c>
    </row>
    <row r="463" spans="1:4" s="11" customFormat="1">
      <c r="A463" s="9">
        <v>40014</v>
      </c>
      <c r="B463" s="9" t="s">
        <v>717</v>
      </c>
      <c r="C463" s="48" t="s">
        <v>788</v>
      </c>
      <c r="D463" s="71">
        <v>17027</v>
      </c>
    </row>
    <row r="464" spans="1:4" s="11" customFormat="1">
      <c r="A464" s="9">
        <v>40014</v>
      </c>
      <c r="B464" s="9" t="s">
        <v>734</v>
      </c>
      <c r="C464" s="48" t="s">
        <v>789</v>
      </c>
      <c r="D464" s="71">
        <v>272</v>
      </c>
    </row>
    <row r="465" spans="1:4" s="11" customFormat="1">
      <c r="A465" s="9">
        <v>40014</v>
      </c>
      <c r="B465" s="9" t="s">
        <v>734</v>
      </c>
      <c r="C465" s="48" t="s">
        <v>789</v>
      </c>
      <c r="D465" s="71">
        <v>76</v>
      </c>
    </row>
    <row r="466" spans="1:4" s="11" customFormat="1">
      <c r="A466" s="9">
        <v>40014</v>
      </c>
      <c r="B466" s="9" t="s">
        <v>734</v>
      </c>
      <c r="C466" s="48" t="s">
        <v>789</v>
      </c>
      <c r="D466" s="71">
        <v>58</v>
      </c>
    </row>
    <row r="467" spans="1:4" s="11" customFormat="1">
      <c r="A467" s="9">
        <v>40014</v>
      </c>
      <c r="B467" s="9" t="s">
        <v>734</v>
      </c>
      <c r="C467" s="48" t="s">
        <v>790</v>
      </c>
      <c r="D467" s="71">
        <v>133</v>
      </c>
    </row>
    <row r="468" spans="1:4" s="11" customFormat="1">
      <c r="A468" s="9">
        <v>40014</v>
      </c>
      <c r="B468" s="9" t="s">
        <v>734</v>
      </c>
      <c r="C468" s="48" t="s">
        <v>790</v>
      </c>
      <c r="D468" s="71">
        <v>35</v>
      </c>
    </row>
    <row r="469" spans="1:4" s="11" customFormat="1">
      <c r="A469" s="9">
        <v>40014</v>
      </c>
      <c r="B469" s="9" t="s">
        <v>734</v>
      </c>
      <c r="C469" s="48" t="s">
        <v>790</v>
      </c>
      <c r="D469" s="71">
        <v>370</v>
      </c>
    </row>
    <row r="470" spans="1:4" s="11" customFormat="1">
      <c r="A470" s="9">
        <v>40014</v>
      </c>
      <c r="B470" s="9" t="s">
        <v>734</v>
      </c>
      <c r="C470" s="48" t="s">
        <v>707</v>
      </c>
      <c r="D470" s="71">
        <v>414</v>
      </c>
    </row>
    <row r="471" spans="1:4" s="11" customFormat="1">
      <c r="A471" s="9">
        <v>40014</v>
      </c>
      <c r="B471" s="9" t="s">
        <v>734</v>
      </c>
      <c r="C471" s="48" t="s">
        <v>707</v>
      </c>
      <c r="D471" s="71">
        <v>207</v>
      </c>
    </row>
    <row r="472" spans="1:4" s="11" customFormat="1">
      <c r="A472" s="9">
        <v>40014</v>
      </c>
      <c r="B472" s="9" t="s">
        <v>734</v>
      </c>
      <c r="C472" s="48" t="s">
        <v>707</v>
      </c>
      <c r="D472" s="71">
        <v>378</v>
      </c>
    </row>
    <row r="473" spans="1:4" s="11" customFormat="1">
      <c r="A473" s="9">
        <v>40014</v>
      </c>
      <c r="B473" s="9" t="s">
        <v>734</v>
      </c>
      <c r="C473" s="48" t="s">
        <v>707</v>
      </c>
      <c r="D473" s="71">
        <v>456</v>
      </c>
    </row>
    <row r="474" spans="1:4" s="11" customFormat="1">
      <c r="A474" s="9">
        <v>40014</v>
      </c>
      <c r="B474" s="9" t="s">
        <v>734</v>
      </c>
      <c r="C474" s="48" t="s">
        <v>791</v>
      </c>
      <c r="D474" s="71">
        <v>2880</v>
      </c>
    </row>
    <row r="475" spans="1:4" s="11" customFormat="1">
      <c r="A475" s="9">
        <v>40015</v>
      </c>
      <c r="B475" s="9" t="s">
        <v>734</v>
      </c>
      <c r="C475" s="48" t="s">
        <v>766</v>
      </c>
      <c r="D475" s="71">
        <v>350</v>
      </c>
    </row>
    <row r="476" spans="1:4" s="11" customFormat="1">
      <c r="A476" s="9">
        <v>40015</v>
      </c>
      <c r="B476" s="9" t="s">
        <v>734</v>
      </c>
      <c r="C476" s="48" t="s">
        <v>792</v>
      </c>
      <c r="D476" s="71">
        <v>175</v>
      </c>
    </row>
    <row r="477" spans="1:4" s="11" customFormat="1">
      <c r="A477" s="9">
        <v>40015</v>
      </c>
      <c r="B477" s="9" t="s">
        <v>734</v>
      </c>
      <c r="C477" s="48" t="s">
        <v>793</v>
      </c>
      <c r="D477" s="71">
        <v>98</v>
      </c>
    </row>
    <row r="478" spans="1:4" s="11" customFormat="1">
      <c r="A478" s="9">
        <v>40015</v>
      </c>
      <c r="B478" s="9" t="s">
        <v>717</v>
      </c>
      <c r="C478" s="48" t="s">
        <v>794</v>
      </c>
      <c r="D478" s="71">
        <v>200.26</v>
      </c>
    </row>
    <row r="479" spans="1:4" s="11" customFormat="1">
      <c r="A479" s="9">
        <v>40015</v>
      </c>
      <c r="B479" s="9" t="s">
        <v>717</v>
      </c>
      <c r="C479" s="48" t="s">
        <v>755</v>
      </c>
      <c r="D479" s="71">
        <v>315.52</v>
      </c>
    </row>
    <row r="480" spans="1:4" s="11" customFormat="1">
      <c r="A480" s="9">
        <v>40015</v>
      </c>
      <c r="B480" s="9" t="s">
        <v>717</v>
      </c>
      <c r="C480" s="48" t="s">
        <v>755</v>
      </c>
      <c r="D480" s="71">
        <v>325.86</v>
      </c>
    </row>
    <row r="481" spans="1:4" s="11" customFormat="1">
      <c r="A481" s="9">
        <v>40015</v>
      </c>
      <c r="B481" s="9" t="s">
        <v>717</v>
      </c>
      <c r="C481" s="48" t="s">
        <v>755</v>
      </c>
      <c r="D481" s="71">
        <v>200.26</v>
      </c>
    </row>
    <row r="482" spans="1:4" s="11" customFormat="1">
      <c r="A482" s="9">
        <v>40015</v>
      </c>
      <c r="B482" s="9" t="s">
        <v>734</v>
      </c>
      <c r="C482" s="48" t="s">
        <v>737</v>
      </c>
      <c r="D482" s="71">
        <v>295</v>
      </c>
    </row>
    <row r="483" spans="1:4" s="11" customFormat="1">
      <c r="A483" s="9">
        <v>40016</v>
      </c>
      <c r="B483" s="9" t="s">
        <v>717</v>
      </c>
      <c r="C483" s="48" t="s">
        <v>795</v>
      </c>
      <c r="D483" s="71">
        <v>2724</v>
      </c>
    </row>
    <row r="484" spans="1:4" s="11" customFormat="1">
      <c r="A484" s="9">
        <v>40016</v>
      </c>
      <c r="B484" s="9" t="s">
        <v>717</v>
      </c>
      <c r="C484" s="48" t="s">
        <v>796</v>
      </c>
      <c r="D484" s="71">
        <v>330</v>
      </c>
    </row>
    <row r="485" spans="1:4" s="11" customFormat="1">
      <c r="A485" s="9">
        <v>40016</v>
      </c>
      <c r="B485" s="9" t="s">
        <v>717</v>
      </c>
      <c r="C485" s="48" t="s">
        <v>797</v>
      </c>
      <c r="D485" s="71">
        <v>2724</v>
      </c>
    </row>
    <row r="486" spans="1:4" s="11" customFormat="1">
      <c r="A486" s="9">
        <v>40016</v>
      </c>
      <c r="B486" s="9" t="s">
        <v>717</v>
      </c>
      <c r="C486" s="48" t="s">
        <v>798</v>
      </c>
      <c r="D486" s="71">
        <v>220</v>
      </c>
    </row>
    <row r="487" spans="1:4" s="11" customFormat="1">
      <c r="A487" s="9">
        <v>40016</v>
      </c>
      <c r="B487" s="9" t="s">
        <v>717</v>
      </c>
      <c r="C487" s="48" t="s">
        <v>799</v>
      </c>
      <c r="D487" s="71">
        <v>6672</v>
      </c>
    </row>
    <row r="488" spans="1:4" s="11" customFormat="1">
      <c r="A488" s="9">
        <v>40016</v>
      </c>
      <c r="B488" s="9" t="s">
        <v>717</v>
      </c>
      <c r="C488" s="48" t="s">
        <v>800</v>
      </c>
      <c r="D488" s="71">
        <v>46.22</v>
      </c>
    </row>
    <row r="489" spans="1:4" s="11" customFormat="1">
      <c r="A489" s="9">
        <v>40016</v>
      </c>
      <c r="B489" s="9" t="s">
        <v>717</v>
      </c>
      <c r="C489" s="48" t="s">
        <v>801</v>
      </c>
      <c r="D489" s="71">
        <v>480</v>
      </c>
    </row>
    <row r="490" spans="1:4" s="11" customFormat="1">
      <c r="A490" s="9">
        <v>40016</v>
      </c>
      <c r="B490" s="9" t="s">
        <v>734</v>
      </c>
      <c r="C490" s="48" t="s">
        <v>802</v>
      </c>
      <c r="D490" s="71">
        <v>145</v>
      </c>
    </row>
    <row r="491" spans="1:4" s="11" customFormat="1">
      <c r="A491" s="9">
        <v>40016</v>
      </c>
      <c r="B491" s="9" t="s">
        <v>734</v>
      </c>
      <c r="C491" s="48" t="s">
        <v>803</v>
      </c>
      <c r="D491" s="71">
        <v>194</v>
      </c>
    </row>
    <row r="492" spans="1:4" s="11" customFormat="1">
      <c r="A492" s="9">
        <v>40016</v>
      </c>
      <c r="B492" s="9" t="s">
        <v>734</v>
      </c>
      <c r="C492" s="48" t="s">
        <v>804</v>
      </c>
      <c r="D492" s="71">
        <v>1989.81</v>
      </c>
    </row>
    <row r="493" spans="1:4" s="11" customFormat="1">
      <c r="A493" s="9">
        <v>40016</v>
      </c>
      <c r="B493" s="9" t="s">
        <v>734</v>
      </c>
      <c r="C493" s="48" t="s">
        <v>770</v>
      </c>
      <c r="D493" s="71">
        <v>307.01</v>
      </c>
    </row>
    <row r="494" spans="1:4" s="11" customFormat="1">
      <c r="A494" s="9">
        <v>40016</v>
      </c>
      <c r="B494" s="9" t="s">
        <v>734</v>
      </c>
      <c r="C494" s="48" t="s">
        <v>759</v>
      </c>
      <c r="D494" s="71">
        <v>162</v>
      </c>
    </row>
    <row r="495" spans="1:4" s="11" customFormat="1">
      <c r="A495" s="9">
        <v>40016</v>
      </c>
      <c r="B495" s="9" t="s">
        <v>734</v>
      </c>
      <c r="C495" s="48" t="s">
        <v>759</v>
      </c>
      <c r="D495" s="71">
        <v>179</v>
      </c>
    </row>
    <row r="496" spans="1:4" s="11" customFormat="1">
      <c r="A496" s="9">
        <v>40016</v>
      </c>
      <c r="B496" s="9" t="s">
        <v>734</v>
      </c>
      <c r="C496" s="48" t="s">
        <v>803</v>
      </c>
      <c r="D496" s="71">
        <v>194</v>
      </c>
    </row>
    <row r="497" spans="1:4" s="11" customFormat="1">
      <c r="A497" s="9">
        <v>40016</v>
      </c>
      <c r="B497" s="9" t="s">
        <v>734</v>
      </c>
      <c r="C497" s="48" t="s">
        <v>770</v>
      </c>
      <c r="D497" s="71">
        <v>179</v>
      </c>
    </row>
    <row r="498" spans="1:4" s="11" customFormat="1">
      <c r="A498" s="9">
        <v>40016</v>
      </c>
      <c r="B498" s="9" t="s">
        <v>734</v>
      </c>
      <c r="C498" s="48" t="s">
        <v>755</v>
      </c>
      <c r="D498" s="71">
        <v>35.79</v>
      </c>
    </row>
    <row r="499" spans="1:4" s="11" customFormat="1">
      <c r="A499" s="9">
        <v>40016</v>
      </c>
      <c r="B499" s="9" t="s">
        <v>717</v>
      </c>
      <c r="C499" s="48" t="s">
        <v>755</v>
      </c>
      <c r="D499" s="71">
        <v>182.96</v>
      </c>
    </row>
    <row r="500" spans="1:4" s="11" customFormat="1">
      <c r="A500" s="9">
        <v>40016</v>
      </c>
      <c r="B500" s="9" t="s">
        <v>717</v>
      </c>
      <c r="C500" s="48" t="s">
        <v>755</v>
      </c>
      <c r="D500" s="71">
        <v>193.62</v>
      </c>
    </row>
    <row r="501" spans="1:4" s="11" customFormat="1">
      <c r="A501" s="9">
        <v>40016</v>
      </c>
      <c r="B501" s="9" t="s">
        <v>717</v>
      </c>
      <c r="C501" s="48" t="s">
        <v>755</v>
      </c>
      <c r="D501" s="71">
        <v>46.27</v>
      </c>
    </row>
    <row r="502" spans="1:4" s="11" customFormat="1">
      <c r="A502" s="9">
        <v>40017</v>
      </c>
      <c r="B502" s="9" t="s">
        <v>717</v>
      </c>
      <c r="C502" s="48" t="s">
        <v>718</v>
      </c>
      <c r="D502" s="71">
        <v>1164</v>
      </c>
    </row>
    <row r="503" spans="1:4" s="11" customFormat="1">
      <c r="A503" s="9">
        <v>40017</v>
      </c>
      <c r="B503" s="9" t="s">
        <v>717</v>
      </c>
      <c r="C503" s="48" t="s">
        <v>711</v>
      </c>
      <c r="D503" s="71">
        <v>614.57000000000005</v>
      </c>
    </row>
    <row r="504" spans="1:4" s="11" customFormat="1">
      <c r="A504" s="9">
        <v>40017</v>
      </c>
      <c r="B504" s="9" t="s">
        <v>717</v>
      </c>
      <c r="C504" s="48" t="s">
        <v>711</v>
      </c>
      <c r="D504" s="71">
        <v>850.24</v>
      </c>
    </row>
    <row r="505" spans="1:4" s="11" customFormat="1">
      <c r="A505" s="9">
        <v>40017</v>
      </c>
      <c r="B505" s="9" t="s">
        <v>717</v>
      </c>
      <c r="C505" s="48" t="s">
        <v>772</v>
      </c>
      <c r="D505" s="71">
        <v>1069.01</v>
      </c>
    </row>
    <row r="506" spans="1:4" s="11" customFormat="1">
      <c r="A506" s="9">
        <v>40017</v>
      </c>
      <c r="B506" s="9" t="s">
        <v>717</v>
      </c>
      <c r="C506" s="48" t="s">
        <v>772</v>
      </c>
      <c r="D506" s="71">
        <v>2014.57</v>
      </c>
    </row>
    <row r="507" spans="1:4" s="11" customFormat="1">
      <c r="A507" s="9">
        <v>40017</v>
      </c>
      <c r="B507" s="9" t="s">
        <v>734</v>
      </c>
      <c r="C507" s="48" t="s">
        <v>706</v>
      </c>
      <c r="D507" s="71">
        <v>1390</v>
      </c>
    </row>
    <row r="508" spans="1:4" s="11" customFormat="1">
      <c r="A508" s="9">
        <v>40017</v>
      </c>
      <c r="B508" s="9" t="s">
        <v>734</v>
      </c>
      <c r="C508" s="48" t="s">
        <v>706</v>
      </c>
      <c r="D508" s="71">
        <v>1390</v>
      </c>
    </row>
    <row r="509" spans="1:4" s="11" customFormat="1">
      <c r="A509" s="9">
        <v>40017</v>
      </c>
      <c r="B509" s="9" t="s">
        <v>734</v>
      </c>
      <c r="C509" s="48" t="s">
        <v>706</v>
      </c>
      <c r="D509" s="71">
        <v>1390</v>
      </c>
    </row>
    <row r="510" spans="1:4" s="11" customFormat="1">
      <c r="A510" s="9">
        <v>40017</v>
      </c>
      <c r="B510" s="9" t="s">
        <v>734</v>
      </c>
      <c r="C510" s="48" t="s">
        <v>706</v>
      </c>
      <c r="D510" s="71">
        <v>1390</v>
      </c>
    </row>
    <row r="511" spans="1:4" s="11" customFormat="1">
      <c r="A511" s="9">
        <v>40017</v>
      </c>
      <c r="B511" s="9" t="s">
        <v>734</v>
      </c>
      <c r="C511" s="48" t="s">
        <v>715</v>
      </c>
      <c r="D511" s="71">
        <v>2040</v>
      </c>
    </row>
    <row r="512" spans="1:4" s="11" customFormat="1">
      <c r="A512" s="9">
        <v>40017</v>
      </c>
      <c r="B512" s="9" t="s">
        <v>734</v>
      </c>
      <c r="C512" s="48" t="s">
        <v>707</v>
      </c>
      <c r="D512" s="71">
        <v>384</v>
      </c>
    </row>
    <row r="513" spans="1:4" s="11" customFormat="1">
      <c r="A513" s="9">
        <v>40017</v>
      </c>
      <c r="B513" s="9" t="s">
        <v>734</v>
      </c>
      <c r="C513" s="48" t="s">
        <v>707</v>
      </c>
      <c r="D513" s="71">
        <v>390</v>
      </c>
    </row>
    <row r="514" spans="1:4" s="11" customFormat="1">
      <c r="A514" s="9">
        <v>40017</v>
      </c>
      <c r="B514" s="9" t="s">
        <v>734</v>
      </c>
      <c r="C514" s="48" t="s">
        <v>707</v>
      </c>
      <c r="D514" s="71">
        <v>500</v>
      </c>
    </row>
    <row r="515" spans="1:4" s="11" customFormat="1">
      <c r="A515" s="9">
        <v>40018</v>
      </c>
      <c r="B515" s="9" t="s">
        <v>717</v>
      </c>
      <c r="C515" s="48" t="s">
        <v>727</v>
      </c>
      <c r="D515" s="71">
        <v>5184</v>
      </c>
    </row>
    <row r="516" spans="1:4" s="11" customFormat="1">
      <c r="A516" s="9">
        <v>40018</v>
      </c>
      <c r="B516" s="9" t="s">
        <v>734</v>
      </c>
      <c r="C516" s="48" t="s">
        <v>805</v>
      </c>
      <c r="D516" s="71">
        <v>10790.93</v>
      </c>
    </row>
    <row r="517" spans="1:4" s="11" customFormat="1">
      <c r="A517" s="9">
        <v>40018</v>
      </c>
      <c r="B517" s="9" t="s">
        <v>734</v>
      </c>
      <c r="C517" s="48" t="s">
        <v>806</v>
      </c>
      <c r="D517" s="71">
        <v>2226.96</v>
      </c>
    </row>
    <row r="518" spans="1:4" s="11" customFormat="1">
      <c r="A518" s="9">
        <v>40018</v>
      </c>
      <c r="B518" s="9" t="s">
        <v>717</v>
      </c>
      <c r="C518" s="48" t="s">
        <v>724</v>
      </c>
      <c r="D518" s="71">
        <v>660.74</v>
      </c>
    </row>
    <row r="519" spans="1:4" s="11" customFormat="1">
      <c r="A519" s="9">
        <v>40018</v>
      </c>
      <c r="B519" s="9" t="s">
        <v>717</v>
      </c>
      <c r="C519" s="48" t="s">
        <v>711</v>
      </c>
      <c r="D519" s="71">
        <v>697.47</v>
      </c>
    </row>
    <row r="520" spans="1:4" s="11" customFormat="1">
      <c r="A520" s="9">
        <v>40018</v>
      </c>
      <c r="B520" s="9" t="s">
        <v>717</v>
      </c>
      <c r="C520" s="48" t="s">
        <v>718</v>
      </c>
      <c r="D520" s="71">
        <v>582</v>
      </c>
    </row>
    <row r="521" spans="1:4" s="11" customFormat="1">
      <c r="A521" s="9">
        <v>40018</v>
      </c>
      <c r="B521" s="9" t="s">
        <v>708</v>
      </c>
      <c r="C521" s="48" t="s">
        <v>733</v>
      </c>
      <c r="D521" s="71">
        <v>9857.9</v>
      </c>
    </row>
    <row r="522" spans="1:4" s="11" customFormat="1">
      <c r="A522" s="9">
        <v>40019</v>
      </c>
      <c r="B522" s="9" t="s">
        <v>717</v>
      </c>
      <c r="C522" s="48" t="s">
        <v>807</v>
      </c>
      <c r="D522" s="71">
        <v>1719.68</v>
      </c>
    </row>
    <row r="523" spans="1:4" s="11" customFormat="1">
      <c r="A523" s="9">
        <v>40019</v>
      </c>
      <c r="B523" s="9" t="s">
        <v>734</v>
      </c>
      <c r="C523" s="48" t="s">
        <v>808</v>
      </c>
      <c r="D523" s="71">
        <v>683.74</v>
      </c>
    </row>
    <row r="524" spans="1:4" s="11" customFormat="1">
      <c r="A524" s="9">
        <v>40019</v>
      </c>
      <c r="B524" s="9" t="s">
        <v>734</v>
      </c>
      <c r="C524" s="48" t="s">
        <v>809</v>
      </c>
      <c r="D524" s="71">
        <v>1939</v>
      </c>
    </row>
    <row r="525" spans="1:4" s="11" customFormat="1">
      <c r="A525" s="9">
        <v>40019</v>
      </c>
      <c r="B525" s="9" t="s">
        <v>734</v>
      </c>
      <c r="C525" s="48" t="s">
        <v>810</v>
      </c>
      <c r="D525" s="71">
        <v>1037.5</v>
      </c>
    </row>
    <row r="526" spans="1:4" s="11" customFormat="1">
      <c r="A526" s="9">
        <v>40019</v>
      </c>
      <c r="B526" s="9" t="s">
        <v>734</v>
      </c>
      <c r="C526" s="48" t="s">
        <v>811</v>
      </c>
      <c r="D526" s="71">
        <v>377.76</v>
      </c>
    </row>
    <row r="527" spans="1:4" s="11" customFormat="1">
      <c r="A527" s="9">
        <v>40019</v>
      </c>
      <c r="B527" s="9" t="s">
        <v>734</v>
      </c>
      <c r="C527" s="48" t="s">
        <v>812</v>
      </c>
      <c r="D527" s="71">
        <v>639.91</v>
      </c>
    </row>
    <row r="528" spans="1:4" s="11" customFormat="1">
      <c r="A528" s="9">
        <v>40019</v>
      </c>
      <c r="B528" s="9" t="s">
        <v>734</v>
      </c>
      <c r="C528" s="48" t="s">
        <v>813</v>
      </c>
      <c r="D528" s="71">
        <v>19254.53</v>
      </c>
    </row>
    <row r="529" spans="1:4" s="11" customFormat="1">
      <c r="A529" s="9">
        <v>40020</v>
      </c>
      <c r="B529" s="9" t="s">
        <v>717</v>
      </c>
      <c r="C529" s="48" t="s">
        <v>721</v>
      </c>
      <c r="D529" s="71">
        <v>550.01</v>
      </c>
    </row>
    <row r="530" spans="1:4" s="11" customFormat="1">
      <c r="A530" s="9">
        <v>40020</v>
      </c>
      <c r="B530" s="9" t="s">
        <v>717</v>
      </c>
      <c r="C530" s="48" t="s">
        <v>726</v>
      </c>
      <c r="D530" s="71">
        <v>500</v>
      </c>
    </row>
    <row r="531" spans="1:4" s="11" customFormat="1">
      <c r="A531" s="9">
        <v>40020</v>
      </c>
      <c r="B531" s="9" t="s">
        <v>717</v>
      </c>
      <c r="C531" s="48" t="s">
        <v>726</v>
      </c>
      <c r="D531" s="71">
        <v>500</v>
      </c>
    </row>
    <row r="532" spans="1:4" s="11" customFormat="1">
      <c r="A532" s="9">
        <v>40020</v>
      </c>
      <c r="B532" s="9" t="s">
        <v>734</v>
      </c>
      <c r="C532" s="48" t="s">
        <v>814</v>
      </c>
      <c r="D532" s="71">
        <v>120</v>
      </c>
    </row>
    <row r="533" spans="1:4" s="11" customFormat="1">
      <c r="A533" s="9">
        <v>40020</v>
      </c>
      <c r="B533" s="9" t="s">
        <v>734</v>
      </c>
      <c r="C533" s="48" t="s">
        <v>736</v>
      </c>
      <c r="D533" s="71">
        <v>62</v>
      </c>
    </row>
    <row r="534" spans="1:4" s="7" customFormat="1">
      <c r="A534" s="7">
        <v>20001</v>
      </c>
      <c r="B534" s="7" t="s">
        <v>915</v>
      </c>
      <c r="C534" s="97" t="s">
        <v>687</v>
      </c>
      <c r="D534" s="7">
        <v>600</v>
      </c>
    </row>
    <row r="535" spans="1:4" s="7" customFormat="1">
      <c r="A535" s="7">
        <v>20001</v>
      </c>
      <c r="B535" s="7" t="s">
        <v>915</v>
      </c>
      <c r="C535" s="97" t="s">
        <v>687</v>
      </c>
      <c r="D535" s="7">
        <v>450</v>
      </c>
    </row>
    <row r="536" spans="1:4" s="7" customFormat="1">
      <c r="A536" s="7">
        <v>20001</v>
      </c>
      <c r="B536" s="7" t="s">
        <v>915</v>
      </c>
      <c r="C536" s="97" t="s">
        <v>916</v>
      </c>
      <c r="D536" s="7">
        <v>460</v>
      </c>
    </row>
    <row r="537" spans="1:4" s="7" customFormat="1">
      <c r="A537" s="7">
        <v>20001</v>
      </c>
      <c r="B537" s="101" t="s">
        <v>917</v>
      </c>
      <c r="C537" s="7" t="s">
        <v>472</v>
      </c>
      <c r="D537" s="7">
        <v>1540</v>
      </c>
    </row>
    <row r="538" spans="1:4" s="7" customFormat="1">
      <c r="A538" s="7">
        <v>20002</v>
      </c>
      <c r="B538" s="7" t="s">
        <v>915</v>
      </c>
      <c r="C538" s="7" t="s">
        <v>687</v>
      </c>
      <c r="D538" s="7">
        <v>3427.26</v>
      </c>
    </row>
    <row r="539" spans="1:4" s="7" customFormat="1">
      <c r="A539" s="7">
        <v>20002</v>
      </c>
      <c r="B539" s="7" t="s">
        <v>918</v>
      </c>
      <c r="C539" s="97" t="s">
        <v>919</v>
      </c>
      <c r="D539" s="7">
        <v>255</v>
      </c>
    </row>
    <row r="540" spans="1:4" s="7" customFormat="1">
      <c r="A540" s="7">
        <v>20002</v>
      </c>
      <c r="B540" s="101" t="s">
        <v>917</v>
      </c>
      <c r="C540" s="97" t="s">
        <v>472</v>
      </c>
      <c r="D540" s="7">
        <v>228</v>
      </c>
    </row>
    <row r="541" spans="1:4" s="7" customFormat="1">
      <c r="A541" s="7">
        <v>20003</v>
      </c>
      <c r="B541" s="7" t="s">
        <v>915</v>
      </c>
      <c r="C541" s="97" t="s">
        <v>687</v>
      </c>
      <c r="D541" s="7">
        <v>9460</v>
      </c>
    </row>
    <row r="542" spans="1:4" s="7" customFormat="1">
      <c r="A542" s="7">
        <v>20003</v>
      </c>
      <c r="B542" s="7" t="s">
        <v>915</v>
      </c>
      <c r="C542" s="97" t="s">
        <v>916</v>
      </c>
      <c r="D542" s="7">
        <v>1131</v>
      </c>
    </row>
    <row r="543" spans="1:4" s="7" customFormat="1">
      <c r="A543" s="7">
        <v>20003</v>
      </c>
      <c r="B543" s="7" t="s">
        <v>915</v>
      </c>
      <c r="C543" s="97" t="s">
        <v>916</v>
      </c>
      <c r="D543" s="7">
        <v>293</v>
      </c>
    </row>
    <row r="544" spans="1:4" s="7" customFormat="1">
      <c r="A544" s="7">
        <v>20003</v>
      </c>
      <c r="B544" s="7" t="s">
        <v>918</v>
      </c>
      <c r="C544" s="97" t="s">
        <v>919</v>
      </c>
      <c r="D544" s="7">
        <v>395</v>
      </c>
    </row>
    <row r="545" spans="1:4" s="7" customFormat="1">
      <c r="A545" s="7">
        <v>20003</v>
      </c>
      <c r="B545" s="101" t="s">
        <v>917</v>
      </c>
      <c r="C545" s="97" t="s">
        <v>472</v>
      </c>
      <c r="D545" s="7">
        <v>268</v>
      </c>
    </row>
    <row r="546" spans="1:4" s="7" customFormat="1">
      <c r="A546" s="7">
        <v>20004</v>
      </c>
      <c r="B546" s="7" t="s">
        <v>915</v>
      </c>
      <c r="C546" s="97" t="s">
        <v>916</v>
      </c>
      <c r="D546" s="7">
        <v>1276.99</v>
      </c>
    </row>
    <row r="547" spans="1:4" s="7" customFormat="1">
      <c r="A547" s="7">
        <v>20004</v>
      </c>
      <c r="B547" s="7" t="s">
        <v>915</v>
      </c>
      <c r="C547" s="97" t="s">
        <v>916</v>
      </c>
      <c r="D547" s="7">
        <v>1092.99</v>
      </c>
    </row>
    <row r="548" spans="1:4" s="7" customFormat="1">
      <c r="A548" s="7">
        <v>20004</v>
      </c>
      <c r="B548" s="7" t="s">
        <v>918</v>
      </c>
      <c r="C548" s="97" t="s">
        <v>920</v>
      </c>
      <c r="D548" s="7">
        <v>500</v>
      </c>
    </row>
    <row r="549" spans="1:4" s="7" customFormat="1">
      <c r="A549" s="7">
        <v>20004</v>
      </c>
      <c r="B549" s="101" t="s">
        <v>917</v>
      </c>
      <c r="C549" s="97" t="s">
        <v>472</v>
      </c>
      <c r="D549" s="7">
        <v>1130.02</v>
      </c>
    </row>
    <row r="550" spans="1:4" s="7" customFormat="1">
      <c r="A550" s="7">
        <v>20005</v>
      </c>
      <c r="B550" s="7" t="s">
        <v>915</v>
      </c>
      <c r="C550" s="97" t="s">
        <v>687</v>
      </c>
      <c r="D550" s="7">
        <v>9460</v>
      </c>
    </row>
    <row r="551" spans="1:4" s="7" customFormat="1">
      <c r="A551" s="7">
        <v>20005</v>
      </c>
      <c r="B551" s="7" t="s">
        <v>915</v>
      </c>
      <c r="C551" s="97" t="s">
        <v>916</v>
      </c>
      <c r="D551" s="7">
        <v>1535</v>
      </c>
    </row>
    <row r="552" spans="1:4" s="7" customFormat="1">
      <c r="A552" s="7">
        <v>20005</v>
      </c>
      <c r="B552" s="7" t="s">
        <v>915</v>
      </c>
      <c r="C552" s="97" t="s">
        <v>916</v>
      </c>
      <c r="D552" s="7">
        <v>360</v>
      </c>
    </row>
    <row r="553" spans="1:4" s="7" customFormat="1">
      <c r="A553" s="7">
        <v>20005</v>
      </c>
      <c r="B553" s="101" t="s">
        <v>917</v>
      </c>
      <c r="C553" s="97" t="s">
        <v>472</v>
      </c>
      <c r="D553" s="7">
        <v>192</v>
      </c>
    </row>
    <row r="554" spans="1:4" s="7" customFormat="1">
      <c r="A554" s="7">
        <v>20006</v>
      </c>
      <c r="B554" s="7" t="s">
        <v>915</v>
      </c>
      <c r="C554" s="97" t="s">
        <v>916</v>
      </c>
      <c r="D554" s="7">
        <v>287</v>
      </c>
    </row>
    <row r="555" spans="1:4" s="7" customFormat="1">
      <c r="A555" s="7">
        <v>20006</v>
      </c>
      <c r="B555" s="7" t="s">
        <v>918</v>
      </c>
      <c r="C555" s="97" t="s">
        <v>919</v>
      </c>
      <c r="D555" s="7">
        <v>325</v>
      </c>
    </row>
    <row r="556" spans="1:4" s="7" customFormat="1">
      <c r="A556" s="7">
        <v>20006</v>
      </c>
      <c r="B556" s="7" t="s">
        <v>918</v>
      </c>
      <c r="C556" s="97" t="s">
        <v>919</v>
      </c>
      <c r="D556" s="7">
        <v>270</v>
      </c>
    </row>
    <row r="557" spans="1:4" s="7" customFormat="1">
      <c r="A557" s="7">
        <v>20006</v>
      </c>
      <c r="B557" s="7" t="s">
        <v>918</v>
      </c>
      <c r="C557" s="97" t="s">
        <v>919</v>
      </c>
      <c r="D557" s="7">
        <v>250</v>
      </c>
    </row>
    <row r="558" spans="1:4" s="7" customFormat="1">
      <c r="A558" s="7">
        <v>20006</v>
      </c>
      <c r="B558" s="7" t="s">
        <v>918</v>
      </c>
      <c r="C558" s="97" t="s">
        <v>919</v>
      </c>
      <c r="D558" s="7">
        <v>250</v>
      </c>
    </row>
    <row r="559" spans="1:4" s="7" customFormat="1">
      <c r="A559" s="7">
        <v>20006</v>
      </c>
      <c r="B559" s="7" t="s">
        <v>918</v>
      </c>
      <c r="C559" s="97" t="s">
        <v>919</v>
      </c>
      <c r="D559" s="7">
        <v>250</v>
      </c>
    </row>
    <row r="560" spans="1:4" s="7" customFormat="1">
      <c r="A560" s="7">
        <v>20006</v>
      </c>
      <c r="B560" s="7" t="s">
        <v>918</v>
      </c>
      <c r="C560" s="97" t="s">
        <v>919</v>
      </c>
      <c r="D560" s="7">
        <v>250</v>
      </c>
    </row>
    <row r="561" spans="1:4" s="7" customFormat="1">
      <c r="A561" s="7">
        <v>20006</v>
      </c>
      <c r="B561" s="7" t="s">
        <v>918</v>
      </c>
      <c r="C561" s="97" t="s">
        <v>919</v>
      </c>
      <c r="D561" s="7">
        <v>250</v>
      </c>
    </row>
    <row r="562" spans="1:4" s="7" customFormat="1">
      <c r="A562" s="7">
        <v>20006</v>
      </c>
      <c r="B562" s="7" t="s">
        <v>918</v>
      </c>
      <c r="C562" s="97" t="s">
        <v>919</v>
      </c>
      <c r="D562" s="7">
        <v>250</v>
      </c>
    </row>
    <row r="563" spans="1:4" s="7" customFormat="1">
      <c r="A563" s="7">
        <v>20006</v>
      </c>
      <c r="B563" s="7" t="s">
        <v>918</v>
      </c>
      <c r="C563" s="97" t="s">
        <v>919</v>
      </c>
      <c r="D563" s="7">
        <v>250</v>
      </c>
    </row>
    <row r="564" spans="1:4" s="7" customFormat="1">
      <c r="A564" s="7">
        <v>20007</v>
      </c>
      <c r="B564" s="7" t="s">
        <v>915</v>
      </c>
      <c r="C564" s="97" t="s">
        <v>916</v>
      </c>
      <c r="D564" s="7">
        <v>350</v>
      </c>
    </row>
    <row r="565" spans="1:4" s="7" customFormat="1">
      <c r="A565" s="7">
        <v>20007</v>
      </c>
      <c r="B565" s="7" t="s">
        <v>915</v>
      </c>
      <c r="C565" s="97" t="s">
        <v>916</v>
      </c>
      <c r="D565" s="7">
        <v>350</v>
      </c>
    </row>
    <row r="566" spans="1:4" s="7" customFormat="1">
      <c r="A566" s="7">
        <v>20007</v>
      </c>
      <c r="B566" s="101" t="s">
        <v>917</v>
      </c>
      <c r="C566" s="97" t="s">
        <v>472</v>
      </c>
      <c r="D566" s="7">
        <v>1900</v>
      </c>
    </row>
    <row r="567" spans="1:4" s="7" customFormat="1">
      <c r="A567" s="7">
        <v>20008</v>
      </c>
      <c r="B567" s="7" t="s">
        <v>915</v>
      </c>
      <c r="C567" s="97" t="s">
        <v>687</v>
      </c>
      <c r="D567" s="7">
        <v>3100</v>
      </c>
    </row>
    <row r="568" spans="1:4" s="7" customFormat="1">
      <c r="A568" s="7">
        <v>20008</v>
      </c>
      <c r="B568" s="101" t="s">
        <v>917</v>
      </c>
      <c r="C568" s="97" t="s">
        <v>472</v>
      </c>
      <c r="D568" s="7">
        <v>4200</v>
      </c>
    </row>
    <row r="569" spans="1:4" s="7" customFormat="1">
      <c r="A569" s="7">
        <v>20009</v>
      </c>
      <c r="B569" s="7" t="s">
        <v>915</v>
      </c>
      <c r="C569" s="97" t="s">
        <v>687</v>
      </c>
      <c r="D569" s="7">
        <v>1650</v>
      </c>
    </row>
    <row r="570" spans="1:4" s="7" customFormat="1">
      <c r="A570" s="7">
        <v>20009</v>
      </c>
      <c r="B570" s="7" t="s">
        <v>915</v>
      </c>
      <c r="C570" s="97" t="s">
        <v>916</v>
      </c>
      <c r="D570" s="7">
        <v>457</v>
      </c>
    </row>
    <row r="571" spans="1:4" s="7" customFormat="1">
      <c r="A571" s="7">
        <v>20009</v>
      </c>
      <c r="B571" s="101" t="s">
        <v>917</v>
      </c>
      <c r="C571" s="97" t="s">
        <v>472</v>
      </c>
      <c r="D571" s="7">
        <v>5193</v>
      </c>
    </row>
    <row r="572" spans="1:4" s="7" customFormat="1">
      <c r="A572" s="7">
        <v>20010</v>
      </c>
      <c r="B572" s="7" t="s">
        <v>915</v>
      </c>
      <c r="C572" s="97" t="s">
        <v>687</v>
      </c>
      <c r="D572" s="7">
        <v>1650</v>
      </c>
    </row>
    <row r="573" spans="1:4" s="7" customFormat="1">
      <c r="A573" s="7">
        <v>20010</v>
      </c>
      <c r="B573" s="7" t="s">
        <v>915</v>
      </c>
      <c r="C573" s="97" t="s">
        <v>687</v>
      </c>
      <c r="D573" s="7">
        <v>1122.45</v>
      </c>
    </row>
    <row r="574" spans="1:4" s="7" customFormat="1">
      <c r="A574" s="7">
        <v>20010</v>
      </c>
      <c r="B574" s="7" t="s">
        <v>915</v>
      </c>
      <c r="C574" s="97" t="s">
        <v>916</v>
      </c>
      <c r="D574" s="7">
        <v>236</v>
      </c>
    </row>
    <row r="575" spans="1:4" s="7" customFormat="1">
      <c r="A575" s="7">
        <v>20010</v>
      </c>
      <c r="B575" s="7" t="s">
        <v>918</v>
      </c>
      <c r="C575" s="97" t="s">
        <v>919</v>
      </c>
      <c r="D575" s="7">
        <v>266.8</v>
      </c>
    </row>
    <row r="576" spans="1:4" s="7" customFormat="1">
      <c r="A576" s="7">
        <v>20010</v>
      </c>
      <c r="B576" s="101" t="s">
        <v>917</v>
      </c>
      <c r="C576" s="97" t="s">
        <v>472</v>
      </c>
      <c r="D576" s="7">
        <v>4024.75</v>
      </c>
    </row>
    <row r="577" spans="1:4" s="7" customFormat="1">
      <c r="A577" s="7">
        <v>20011</v>
      </c>
      <c r="B577" s="7" t="s">
        <v>915</v>
      </c>
      <c r="C577" s="97" t="s">
        <v>687</v>
      </c>
      <c r="D577" s="7">
        <v>1650</v>
      </c>
    </row>
    <row r="578" spans="1:4" s="7" customFormat="1">
      <c r="A578" s="7">
        <v>20011</v>
      </c>
      <c r="B578" s="7" t="s">
        <v>915</v>
      </c>
      <c r="C578" s="97" t="s">
        <v>687</v>
      </c>
      <c r="D578" s="7">
        <v>1122.45</v>
      </c>
    </row>
    <row r="579" spans="1:4" s="7" customFormat="1">
      <c r="A579" s="7">
        <v>20011</v>
      </c>
      <c r="B579" s="7" t="s">
        <v>915</v>
      </c>
      <c r="C579" s="97" t="s">
        <v>916</v>
      </c>
      <c r="D579" s="7">
        <v>1050</v>
      </c>
    </row>
    <row r="580" spans="1:4" s="7" customFormat="1">
      <c r="A580" s="7">
        <v>20011</v>
      </c>
      <c r="B580" s="101" t="s">
        <v>917</v>
      </c>
      <c r="C580" s="97" t="s">
        <v>472</v>
      </c>
      <c r="D580" s="7">
        <v>3127.55</v>
      </c>
    </row>
    <row r="581" spans="1:4" s="7" customFormat="1">
      <c r="A581" s="7">
        <v>20012</v>
      </c>
      <c r="B581" s="7" t="s">
        <v>915</v>
      </c>
      <c r="C581" s="97" t="s">
        <v>687</v>
      </c>
      <c r="D581" s="7">
        <v>700</v>
      </c>
    </row>
    <row r="582" spans="1:4" s="7" customFormat="1">
      <c r="A582" s="7">
        <v>20012</v>
      </c>
      <c r="B582" s="7" t="s">
        <v>915</v>
      </c>
      <c r="C582" s="97" t="s">
        <v>916</v>
      </c>
      <c r="D582" s="7">
        <v>465.01</v>
      </c>
    </row>
    <row r="583" spans="1:4" s="7" customFormat="1">
      <c r="A583" s="7">
        <v>20012</v>
      </c>
      <c r="B583" s="7" t="s">
        <v>915</v>
      </c>
      <c r="C583" s="97" t="s">
        <v>916</v>
      </c>
      <c r="D583" s="7">
        <v>947.95</v>
      </c>
    </row>
    <row r="584" spans="1:4" s="7" customFormat="1">
      <c r="A584" s="7">
        <v>20012</v>
      </c>
      <c r="B584" s="7" t="s">
        <v>915</v>
      </c>
      <c r="C584" s="97" t="s">
        <v>921</v>
      </c>
      <c r="D584" s="7">
        <v>1005.2</v>
      </c>
    </row>
    <row r="585" spans="1:4" s="7" customFormat="1">
      <c r="A585" s="7">
        <v>20012</v>
      </c>
      <c r="B585" s="7" t="s">
        <v>915</v>
      </c>
      <c r="C585" s="97" t="s">
        <v>921</v>
      </c>
      <c r="D585" s="7">
        <v>1050.0899999999999</v>
      </c>
    </row>
    <row r="586" spans="1:4" s="7" customFormat="1">
      <c r="A586" s="7">
        <v>20012</v>
      </c>
      <c r="B586" s="7" t="s">
        <v>915</v>
      </c>
      <c r="C586" s="97" t="s">
        <v>921</v>
      </c>
      <c r="D586" s="7">
        <v>800.06</v>
      </c>
    </row>
    <row r="587" spans="1:4" s="7" customFormat="1">
      <c r="A587" s="7">
        <v>20012</v>
      </c>
      <c r="B587" s="7" t="s">
        <v>918</v>
      </c>
      <c r="C587" s="97" t="s">
        <v>920</v>
      </c>
      <c r="D587" s="7">
        <v>82</v>
      </c>
    </row>
    <row r="588" spans="1:4" s="7" customFormat="1">
      <c r="A588" s="7">
        <v>20012</v>
      </c>
      <c r="B588" s="7" t="s">
        <v>918</v>
      </c>
      <c r="C588" s="97" t="s">
        <v>920</v>
      </c>
      <c r="D588" s="7">
        <v>337</v>
      </c>
    </row>
    <row r="589" spans="1:4" s="7" customFormat="1">
      <c r="A589" s="7">
        <v>20012</v>
      </c>
      <c r="B589" s="101" t="s">
        <v>917</v>
      </c>
      <c r="C589" s="97" t="s">
        <v>472</v>
      </c>
      <c r="D589" s="7">
        <v>112.69</v>
      </c>
    </row>
    <row r="590" spans="1:4" s="7" customFormat="1">
      <c r="A590" s="7">
        <v>20013</v>
      </c>
      <c r="B590" s="7" t="s">
        <v>915</v>
      </c>
      <c r="C590" s="97" t="s">
        <v>916</v>
      </c>
      <c r="D590" s="97">
        <v>763.01</v>
      </c>
    </row>
    <row r="591" spans="1:4" s="7" customFormat="1">
      <c r="A591" s="7">
        <v>20013</v>
      </c>
      <c r="B591" s="7" t="s">
        <v>915</v>
      </c>
      <c r="C591" s="97" t="s">
        <v>916</v>
      </c>
      <c r="D591" s="97">
        <v>935.96</v>
      </c>
    </row>
    <row r="592" spans="1:4" s="7" customFormat="1">
      <c r="A592" s="7">
        <v>20013</v>
      </c>
      <c r="B592" s="7" t="s">
        <v>915</v>
      </c>
      <c r="C592" s="97" t="s">
        <v>916</v>
      </c>
      <c r="D592" s="97">
        <v>1035.97</v>
      </c>
    </row>
    <row r="593" spans="1:4" s="7" customFormat="1">
      <c r="A593" s="7">
        <v>20013</v>
      </c>
      <c r="B593" s="101" t="s">
        <v>917</v>
      </c>
      <c r="C593" s="97" t="s">
        <v>472</v>
      </c>
      <c r="D593" s="97">
        <v>765.06</v>
      </c>
    </row>
    <row r="594" spans="1:4" s="7" customFormat="1">
      <c r="A594" s="7">
        <v>20014</v>
      </c>
      <c r="B594" s="7" t="s">
        <v>918</v>
      </c>
      <c r="C594" s="97" t="s">
        <v>922</v>
      </c>
      <c r="D594" s="97">
        <v>5502</v>
      </c>
    </row>
    <row r="595" spans="1:4" s="7" customFormat="1">
      <c r="A595" s="7">
        <v>20014</v>
      </c>
      <c r="B595" s="7" t="s">
        <v>918</v>
      </c>
      <c r="C595" s="97" t="s">
        <v>922</v>
      </c>
      <c r="D595" s="97">
        <v>5642.33</v>
      </c>
    </row>
    <row r="596" spans="1:4" s="7" customFormat="1">
      <c r="A596" s="7">
        <v>20014</v>
      </c>
      <c r="B596" s="7" t="s">
        <v>918</v>
      </c>
      <c r="C596" s="97" t="s">
        <v>923</v>
      </c>
      <c r="D596" s="97">
        <v>290</v>
      </c>
    </row>
    <row r="597" spans="1:4" s="7" customFormat="1">
      <c r="A597" s="7">
        <v>20015</v>
      </c>
      <c r="B597" s="7" t="s">
        <v>918</v>
      </c>
      <c r="C597" s="97" t="s">
        <v>922</v>
      </c>
      <c r="D597" s="97">
        <v>4354.6899999999996</v>
      </c>
    </row>
    <row r="598" spans="1:4" s="7" customFormat="1">
      <c r="A598" s="7">
        <v>20015</v>
      </c>
      <c r="B598" s="7" t="s">
        <v>918</v>
      </c>
      <c r="C598" s="97" t="s">
        <v>923</v>
      </c>
      <c r="D598" s="97">
        <v>290</v>
      </c>
    </row>
    <row r="599" spans="1:4" s="7" customFormat="1">
      <c r="A599" s="7">
        <v>20016</v>
      </c>
      <c r="B599" s="7" t="s">
        <v>918</v>
      </c>
      <c r="C599" s="97" t="s">
        <v>922</v>
      </c>
      <c r="D599" s="97">
        <v>3741</v>
      </c>
    </row>
    <row r="600" spans="1:4" s="7" customFormat="1">
      <c r="A600" s="7">
        <v>20016</v>
      </c>
      <c r="B600" s="7" t="s">
        <v>918</v>
      </c>
      <c r="C600" s="97" t="s">
        <v>922</v>
      </c>
      <c r="D600" s="97">
        <v>4127.8900000000003</v>
      </c>
    </row>
    <row r="601" spans="1:4" s="7" customFormat="1">
      <c r="A601" s="7">
        <v>20016</v>
      </c>
      <c r="B601" s="7" t="s">
        <v>918</v>
      </c>
      <c r="C601" s="97" t="s">
        <v>923</v>
      </c>
      <c r="D601" s="97">
        <v>290</v>
      </c>
    </row>
    <row r="602" spans="1:4" s="7" customFormat="1">
      <c r="A602" s="7">
        <v>20017</v>
      </c>
      <c r="B602" s="7" t="s">
        <v>918</v>
      </c>
      <c r="C602" s="97" t="s">
        <v>922</v>
      </c>
      <c r="D602" s="97">
        <v>7606</v>
      </c>
    </row>
    <row r="603" spans="1:4" s="7" customFormat="1">
      <c r="A603" s="7">
        <v>20017</v>
      </c>
      <c r="B603" s="7" t="s">
        <v>918</v>
      </c>
      <c r="C603" s="97" t="s">
        <v>923</v>
      </c>
      <c r="D603" s="97">
        <v>290</v>
      </c>
    </row>
    <row r="604" spans="1:4" s="7" customFormat="1">
      <c r="A604" s="7">
        <v>20018</v>
      </c>
      <c r="B604" s="7" t="s">
        <v>918</v>
      </c>
      <c r="C604" s="97" t="s">
        <v>922</v>
      </c>
      <c r="D604" s="97">
        <v>5051.6099999999997</v>
      </c>
    </row>
    <row r="605" spans="1:4" s="7" customFormat="1">
      <c r="A605" s="7">
        <v>20018</v>
      </c>
      <c r="B605" s="7" t="s">
        <v>918</v>
      </c>
      <c r="C605" s="97" t="s">
        <v>923</v>
      </c>
      <c r="D605" s="97">
        <v>290</v>
      </c>
    </row>
    <row r="606" spans="1:4" s="7" customFormat="1">
      <c r="A606" s="7">
        <v>20019</v>
      </c>
      <c r="B606" s="7" t="s">
        <v>918</v>
      </c>
      <c r="C606" s="97" t="s">
        <v>922</v>
      </c>
      <c r="D606" s="97">
        <v>11519</v>
      </c>
    </row>
    <row r="607" spans="1:4" s="7" customFormat="1">
      <c r="A607" s="7">
        <v>20019</v>
      </c>
      <c r="B607" s="7" t="s">
        <v>918</v>
      </c>
      <c r="C607" s="97" t="s">
        <v>923</v>
      </c>
      <c r="D607" s="97">
        <v>290</v>
      </c>
    </row>
    <row r="608" spans="1:4" s="7" customFormat="1">
      <c r="A608" s="7">
        <v>20020</v>
      </c>
      <c r="B608" s="7" t="s">
        <v>918</v>
      </c>
      <c r="C608" s="97" t="s">
        <v>922</v>
      </c>
      <c r="D608" s="97">
        <v>11656</v>
      </c>
    </row>
    <row r="609" spans="1:4" s="7" customFormat="1">
      <c r="A609" s="7">
        <v>20020</v>
      </c>
      <c r="B609" s="7" t="s">
        <v>918</v>
      </c>
      <c r="C609" s="97" t="s">
        <v>923</v>
      </c>
      <c r="D609" s="97">
        <v>290</v>
      </c>
    </row>
    <row r="610" spans="1:4" s="7" customFormat="1">
      <c r="A610" s="7">
        <v>20021</v>
      </c>
      <c r="B610" s="7" t="s">
        <v>918</v>
      </c>
      <c r="C610" s="97" t="s">
        <v>922</v>
      </c>
      <c r="D610" s="97">
        <v>5820</v>
      </c>
    </row>
    <row r="611" spans="1:4" s="7" customFormat="1">
      <c r="A611" s="7">
        <v>20021</v>
      </c>
      <c r="B611" s="7" t="s">
        <v>918</v>
      </c>
      <c r="C611" s="97" t="s">
        <v>922</v>
      </c>
      <c r="D611" s="97">
        <v>5294.2</v>
      </c>
    </row>
    <row r="612" spans="1:4" s="7" customFormat="1">
      <c r="A612" s="7">
        <v>20021</v>
      </c>
      <c r="B612" s="7" t="s">
        <v>918</v>
      </c>
      <c r="C612" s="97" t="s">
        <v>923</v>
      </c>
      <c r="D612" s="97">
        <v>290</v>
      </c>
    </row>
    <row r="613" spans="1:4" s="7" customFormat="1">
      <c r="A613" s="7">
        <v>20022</v>
      </c>
      <c r="B613" s="7" t="s">
        <v>918</v>
      </c>
      <c r="C613" s="97" t="s">
        <v>922</v>
      </c>
      <c r="D613" s="97">
        <v>6587</v>
      </c>
    </row>
  </sheetData>
  <pageMargins left="0.7" right="0.7" top="0.75" bottom="0.75" header="0.3" footer="0.3"/>
  <pageSetup orientation="portrait" horizontalDpi="4294967292" verticalDpi="4294967292"/>
  <ignoredErrors>
    <ignoredError sqref="B10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"/>
  <sheetViews>
    <sheetView tabSelected="1" topLeftCell="A68" workbookViewId="0">
      <selection activeCell="K154" sqref="K154"/>
    </sheetView>
  </sheetViews>
  <sheetFormatPr baseColWidth="10" defaultColWidth="8.83203125" defaultRowHeight="14" x14ac:dyDescent="0"/>
  <cols>
    <col min="1" max="1" width="7.83203125" style="7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63" t="s">
        <v>108</v>
      </c>
      <c r="B3" s="1" t="s">
        <v>113</v>
      </c>
    </row>
    <row r="4" spans="1:2" s="11" customFormat="1">
      <c r="A4" s="17">
        <v>30001</v>
      </c>
      <c r="B4" s="22" t="s">
        <v>136</v>
      </c>
    </row>
    <row r="5" spans="1:2" s="11" customFormat="1">
      <c r="A5" s="17">
        <v>30002</v>
      </c>
      <c r="B5" s="22" t="s">
        <v>137</v>
      </c>
    </row>
    <row r="6" spans="1:2" s="11" customFormat="1">
      <c r="A6" s="17">
        <v>30003</v>
      </c>
      <c r="B6" s="22" t="s">
        <v>138</v>
      </c>
    </row>
    <row r="7" spans="1:2" s="11" customFormat="1">
      <c r="A7" s="17">
        <v>30004</v>
      </c>
      <c r="B7" s="22" t="s">
        <v>139</v>
      </c>
    </row>
    <row r="8" spans="1:2" s="11" customFormat="1">
      <c r="A8" s="17">
        <v>30005</v>
      </c>
      <c r="B8" s="22" t="s">
        <v>140</v>
      </c>
    </row>
    <row r="9" spans="1:2" s="11" customFormat="1">
      <c r="A9" s="17">
        <v>30006</v>
      </c>
      <c r="B9" s="22" t="s">
        <v>141</v>
      </c>
    </row>
    <row r="10" spans="1:2" s="11" customFormat="1">
      <c r="A10" s="9">
        <v>100201</v>
      </c>
      <c r="B10" s="22" t="s">
        <v>166</v>
      </c>
    </row>
    <row r="11" spans="1:2" s="11" customFormat="1">
      <c r="A11" s="9">
        <v>100202</v>
      </c>
      <c r="B11" s="22" t="s">
        <v>167</v>
      </c>
    </row>
    <row r="12" spans="1:2" s="11" customFormat="1">
      <c r="A12" s="9">
        <v>100203</v>
      </c>
      <c r="B12" s="22" t="s">
        <v>168</v>
      </c>
    </row>
    <row r="13" spans="1:2" s="11" customFormat="1">
      <c r="A13" s="9">
        <v>100001</v>
      </c>
      <c r="B13" s="23" t="s">
        <v>169</v>
      </c>
    </row>
    <row r="14" spans="1:2" s="11" customFormat="1">
      <c r="A14" s="9">
        <v>22001</v>
      </c>
      <c r="B14" s="24" t="s">
        <v>183</v>
      </c>
    </row>
    <row r="15" spans="1:2" s="11" customFormat="1">
      <c r="A15" s="31">
        <v>140001</v>
      </c>
      <c r="B15" s="35" t="s">
        <v>486</v>
      </c>
    </row>
    <row r="16" spans="1:2" s="11" customFormat="1">
      <c r="A16" s="31">
        <v>140002</v>
      </c>
      <c r="B16" s="35" t="s">
        <v>487</v>
      </c>
    </row>
    <row r="17" spans="1:2" s="11" customFormat="1">
      <c r="A17" s="31">
        <v>140003</v>
      </c>
      <c r="B17" s="35" t="s">
        <v>488</v>
      </c>
    </row>
    <row r="18" spans="1:2" s="11" customFormat="1">
      <c r="A18" s="31">
        <v>140004</v>
      </c>
      <c r="B18" s="35" t="s">
        <v>489</v>
      </c>
    </row>
    <row r="19" spans="1:2" s="11" customFormat="1">
      <c r="A19" s="31">
        <v>140005</v>
      </c>
      <c r="B19" s="35" t="s">
        <v>490</v>
      </c>
    </row>
    <row r="20" spans="1:2" s="11" customFormat="1">
      <c r="A20" s="31">
        <v>210001</v>
      </c>
      <c r="B20" s="24" t="s">
        <v>491</v>
      </c>
    </row>
    <row r="21" spans="1:2" s="11" customFormat="1">
      <c r="A21" s="31">
        <v>210002</v>
      </c>
      <c r="B21" s="24" t="s">
        <v>492</v>
      </c>
    </row>
    <row r="22" spans="1:2" s="56" customFormat="1">
      <c r="A22" s="31">
        <v>80105</v>
      </c>
      <c r="B22" s="43" t="s">
        <v>493</v>
      </c>
    </row>
    <row r="23" spans="1:2" s="56" customFormat="1">
      <c r="A23" s="31">
        <v>80002</v>
      </c>
      <c r="B23" s="57" t="s">
        <v>494</v>
      </c>
    </row>
    <row r="24" spans="1:2" s="56" customFormat="1" ht="15" thickBot="1">
      <c r="A24" s="31">
        <v>80201</v>
      </c>
      <c r="B24" s="58" t="s">
        <v>495</v>
      </c>
    </row>
    <row r="25" spans="1:2" s="56" customFormat="1" ht="15" thickBot="1">
      <c r="A25" s="31">
        <v>80202</v>
      </c>
      <c r="B25" s="58" t="s">
        <v>496</v>
      </c>
    </row>
    <row r="26" spans="1:2" s="56" customFormat="1">
      <c r="A26" s="31">
        <v>80002</v>
      </c>
      <c r="B26" s="57" t="s">
        <v>497</v>
      </c>
    </row>
    <row r="27" spans="1:2" s="56" customFormat="1" ht="15" thickBot="1">
      <c r="A27" s="31">
        <v>80106</v>
      </c>
      <c r="B27" s="58" t="s">
        <v>498</v>
      </c>
    </row>
    <row r="28" spans="1:2" s="56" customFormat="1">
      <c r="A28" s="59">
        <v>80107</v>
      </c>
      <c r="B28" s="57" t="s">
        <v>499</v>
      </c>
    </row>
    <row r="29" spans="1:2" s="11" customFormat="1">
      <c r="A29" s="9">
        <v>120001</v>
      </c>
      <c r="B29" s="24" t="s">
        <v>500</v>
      </c>
    </row>
    <row r="30" spans="1:2" s="11" customFormat="1">
      <c r="A30" s="9">
        <v>120002</v>
      </c>
      <c r="B30" s="24" t="s">
        <v>501</v>
      </c>
    </row>
    <row r="31" spans="1:2" s="11" customFormat="1">
      <c r="A31" s="9">
        <v>120003</v>
      </c>
      <c r="B31" s="24" t="s">
        <v>502</v>
      </c>
    </row>
    <row r="32" spans="1:2" s="11" customFormat="1">
      <c r="A32" s="9">
        <v>120004</v>
      </c>
      <c r="B32" s="24" t="s">
        <v>503</v>
      </c>
    </row>
    <row r="33" spans="1:2" s="11" customFormat="1">
      <c r="A33" s="9">
        <v>120005</v>
      </c>
      <c r="B33" s="24" t="s">
        <v>504</v>
      </c>
    </row>
    <row r="34" spans="1:2" s="11" customFormat="1">
      <c r="A34" s="9">
        <v>120006</v>
      </c>
      <c r="B34" s="24" t="s">
        <v>505</v>
      </c>
    </row>
    <row r="35" spans="1:2" s="11" customFormat="1">
      <c r="A35" s="9">
        <v>120007</v>
      </c>
      <c r="B35" s="24" t="s">
        <v>506</v>
      </c>
    </row>
    <row r="36" spans="1:2" s="11" customFormat="1">
      <c r="A36" s="9">
        <v>120008</v>
      </c>
      <c r="B36" s="24" t="s">
        <v>507</v>
      </c>
    </row>
    <row r="37" spans="1:2" s="11" customFormat="1">
      <c r="A37" s="9">
        <v>120009</v>
      </c>
      <c r="B37" s="24" t="s">
        <v>508</v>
      </c>
    </row>
    <row r="38" spans="1:2" s="11" customFormat="1">
      <c r="A38" s="9">
        <v>120010</v>
      </c>
      <c r="B38" s="24" t="s">
        <v>509</v>
      </c>
    </row>
    <row r="39" spans="1:2" s="11" customFormat="1">
      <c r="A39" s="9">
        <v>120011</v>
      </c>
      <c r="B39" s="24" t="s">
        <v>510</v>
      </c>
    </row>
    <row r="40" spans="1:2" s="11" customFormat="1">
      <c r="A40" s="9">
        <v>120012</v>
      </c>
      <c r="B40" s="24" t="s">
        <v>511</v>
      </c>
    </row>
    <row r="41" spans="1:2" s="11" customFormat="1">
      <c r="A41" s="9">
        <v>120013</v>
      </c>
      <c r="B41" s="24" t="s">
        <v>512</v>
      </c>
    </row>
    <row r="42" spans="1:2" s="11" customFormat="1">
      <c r="A42" s="9">
        <v>120014</v>
      </c>
      <c r="B42" s="24" t="s">
        <v>513</v>
      </c>
    </row>
    <row r="43" spans="1:2" s="11" customFormat="1">
      <c r="A43" s="9">
        <v>120015</v>
      </c>
      <c r="B43" s="24" t="s">
        <v>514</v>
      </c>
    </row>
    <row r="44" spans="1:2" s="11" customFormat="1">
      <c r="A44" s="9">
        <v>120016</v>
      </c>
      <c r="B44" s="24" t="s">
        <v>515</v>
      </c>
    </row>
    <row r="45" spans="1:2" s="11" customFormat="1">
      <c r="A45" s="9">
        <v>120017</v>
      </c>
      <c r="B45" s="24" t="s">
        <v>516</v>
      </c>
    </row>
    <row r="46" spans="1:2" s="11" customFormat="1">
      <c r="A46" s="9">
        <v>120018</v>
      </c>
      <c r="B46" s="24" t="s">
        <v>517</v>
      </c>
    </row>
    <row r="47" spans="1:2" s="11" customFormat="1">
      <c r="A47" s="9">
        <v>120019</v>
      </c>
      <c r="B47" s="24" t="s">
        <v>518</v>
      </c>
    </row>
    <row r="48" spans="1:2" s="11" customFormat="1">
      <c r="A48" s="9">
        <v>120020</v>
      </c>
      <c r="B48" s="24" t="s">
        <v>519</v>
      </c>
    </row>
    <row r="49" spans="1:2" s="11" customFormat="1">
      <c r="A49" s="9">
        <v>120021</v>
      </c>
      <c r="B49" s="24" t="s">
        <v>520</v>
      </c>
    </row>
    <row r="50" spans="1:2" s="11" customFormat="1">
      <c r="A50" s="9">
        <v>120022</v>
      </c>
      <c r="B50" s="24" t="s">
        <v>521</v>
      </c>
    </row>
    <row r="51" spans="1:2" s="11" customFormat="1">
      <c r="A51" s="9">
        <v>120023</v>
      </c>
      <c r="B51" s="24" t="s">
        <v>522</v>
      </c>
    </row>
    <row r="52" spans="1:2" s="11" customFormat="1">
      <c r="A52" s="9">
        <v>120024</v>
      </c>
      <c r="B52" s="24" t="s">
        <v>523</v>
      </c>
    </row>
    <row r="53" spans="1:2" s="11" customFormat="1">
      <c r="A53" s="9">
        <v>120025</v>
      </c>
      <c r="B53" s="24" t="s">
        <v>524</v>
      </c>
    </row>
    <row r="54" spans="1:2" s="11" customFormat="1">
      <c r="A54" s="9">
        <v>120026</v>
      </c>
      <c r="B54" s="24" t="s">
        <v>525</v>
      </c>
    </row>
    <row r="55" spans="1:2" s="11" customFormat="1">
      <c r="A55" s="9">
        <v>120027</v>
      </c>
      <c r="B55" s="24" t="s">
        <v>526</v>
      </c>
    </row>
    <row r="56" spans="1:2" s="11" customFormat="1">
      <c r="A56" s="9">
        <v>120028</v>
      </c>
      <c r="B56" s="24" t="s">
        <v>527</v>
      </c>
    </row>
    <row r="57" spans="1:2" s="11" customFormat="1">
      <c r="A57" s="9">
        <v>120029</v>
      </c>
      <c r="B57" s="24" t="s">
        <v>528</v>
      </c>
    </row>
    <row r="58" spans="1:2" s="11" customFormat="1">
      <c r="A58" s="9">
        <v>120030</v>
      </c>
      <c r="B58" s="24" t="s">
        <v>529</v>
      </c>
    </row>
    <row r="59" spans="1:2" s="11" customFormat="1">
      <c r="A59" s="9">
        <v>120031</v>
      </c>
      <c r="B59" s="24" t="s">
        <v>530</v>
      </c>
    </row>
    <row r="60" spans="1:2" s="11" customFormat="1">
      <c r="A60" s="9">
        <v>120032</v>
      </c>
      <c r="B60" s="24" t="s">
        <v>531</v>
      </c>
    </row>
    <row r="61" spans="1:2" s="11" customFormat="1">
      <c r="A61" s="9">
        <v>120033</v>
      </c>
      <c r="B61" s="24" t="s">
        <v>532</v>
      </c>
    </row>
    <row r="62" spans="1:2" s="11" customFormat="1">
      <c r="A62" s="9">
        <v>120034</v>
      </c>
      <c r="B62" s="24" t="s">
        <v>533</v>
      </c>
    </row>
    <row r="63" spans="1:2" s="11" customFormat="1">
      <c r="A63" s="9">
        <v>110001</v>
      </c>
      <c r="B63" s="24" t="s">
        <v>534</v>
      </c>
    </row>
    <row r="64" spans="1:2" s="11" customFormat="1">
      <c r="A64" s="9">
        <v>110002</v>
      </c>
      <c r="B64" s="24" t="s">
        <v>535</v>
      </c>
    </row>
    <row r="65" spans="1:2" s="11" customFormat="1">
      <c r="A65" s="9">
        <v>110003</v>
      </c>
      <c r="B65" s="24" t="s">
        <v>536</v>
      </c>
    </row>
    <row r="66" spans="1:2" s="11" customFormat="1">
      <c r="A66" s="9">
        <v>110004</v>
      </c>
      <c r="B66" s="24" t="s">
        <v>537</v>
      </c>
    </row>
    <row r="67" spans="1:2" s="27" customFormat="1">
      <c r="A67" s="7">
        <v>40001</v>
      </c>
      <c r="B67" s="85" t="s">
        <v>815</v>
      </c>
    </row>
    <row r="68" spans="1:2" s="11" customFormat="1">
      <c r="A68" s="9">
        <v>330001</v>
      </c>
      <c r="B68" s="24" t="s">
        <v>816</v>
      </c>
    </row>
    <row r="69" spans="1:2" s="11" customFormat="1">
      <c r="A69" s="9">
        <v>330002</v>
      </c>
      <c r="B69" s="24" t="s">
        <v>817</v>
      </c>
    </row>
    <row r="70" spans="1:2" s="11" customFormat="1">
      <c r="A70" s="9">
        <v>330003</v>
      </c>
      <c r="B70" s="24" t="s">
        <v>818</v>
      </c>
    </row>
    <row r="71" spans="1:2" s="11" customFormat="1">
      <c r="A71" s="9">
        <v>330004</v>
      </c>
      <c r="B71" s="24" t="s">
        <v>819</v>
      </c>
    </row>
    <row r="72" spans="1:2" s="11" customFormat="1">
      <c r="A72" s="9">
        <v>330005</v>
      </c>
      <c r="B72" s="24" t="s">
        <v>820</v>
      </c>
    </row>
    <row r="73" spans="1:2" s="11" customFormat="1">
      <c r="A73" s="9">
        <v>330006</v>
      </c>
      <c r="B73" s="24" t="s">
        <v>821</v>
      </c>
    </row>
    <row r="74" spans="1:2" s="11" customFormat="1">
      <c r="A74" s="9">
        <v>330007</v>
      </c>
      <c r="B74" s="24" t="s">
        <v>822</v>
      </c>
    </row>
    <row r="75" spans="1:2" s="27" customFormat="1">
      <c r="A75" s="7">
        <v>300001</v>
      </c>
      <c r="B75" s="85" t="s">
        <v>823</v>
      </c>
    </row>
    <row r="76" spans="1:2" s="27" customFormat="1">
      <c r="A76" s="7">
        <v>300001</v>
      </c>
      <c r="B76" s="85" t="s">
        <v>824</v>
      </c>
    </row>
    <row r="77" spans="1:2" s="27" customFormat="1">
      <c r="A77" s="7">
        <v>300001</v>
      </c>
      <c r="B77" s="85" t="s">
        <v>825</v>
      </c>
    </row>
    <row r="78" spans="1:2" s="27" customFormat="1">
      <c r="A78" s="7">
        <v>300001</v>
      </c>
      <c r="B78" s="85" t="s">
        <v>826</v>
      </c>
    </row>
    <row r="79" spans="1:2" s="27" customFormat="1">
      <c r="A79" s="7">
        <v>300001</v>
      </c>
      <c r="B79" s="85" t="s">
        <v>827</v>
      </c>
    </row>
    <row r="80" spans="1:2" s="27" customFormat="1">
      <c r="A80" s="7">
        <v>300001</v>
      </c>
      <c r="B80" s="85" t="s">
        <v>828</v>
      </c>
    </row>
    <row r="81" spans="1:2" s="27" customFormat="1">
      <c r="A81" s="7">
        <v>300002</v>
      </c>
      <c r="B81" s="85" t="s">
        <v>829</v>
      </c>
    </row>
    <row r="82" spans="1:2" s="27" customFormat="1">
      <c r="A82" s="7">
        <v>90001</v>
      </c>
      <c r="B82" s="86" t="s">
        <v>830</v>
      </c>
    </row>
    <row r="83" spans="1:2" s="27" customFormat="1">
      <c r="A83" s="7">
        <v>90002</v>
      </c>
      <c r="B83" s="86" t="s">
        <v>831</v>
      </c>
    </row>
    <row r="84" spans="1:2" s="88" customFormat="1">
      <c r="A84" s="87">
        <v>10001</v>
      </c>
      <c r="B84" s="85" t="s">
        <v>832</v>
      </c>
    </row>
    <row r="85" spans="1:2" s="88" customFormat="1">
      <c r="A85" s="87">
        <v>10002</v>
      </c>
      <c r="B85" s="85" t="s">
        <v>833</v>
      </c>
    </row>
    <row r="86" spans="1:2" s="88" customFormat="1">
      <c r="A86" s="87">
        <v>10003</v>
      </c>
      <c r="B86" s="85" t="s">
        <v>834</v>
      </c>
    </row>
    <row r="87" spans="1:2" s="88" customFormat="1">
      <c r="A87" s="14">
        <v>10004</v>
      </c>
      <c r="B87" s="85" t="s">
        <v>835</v>
      </c>
    </row>
    <row r="88" spans="1:2" s="88" customFormat="1">
      <c r="A88" s="14">
        <v>10005</v>
      </c>
      <c r="B88" s="85" t="s">
        <v>836</v>
      </c>
    </row>
    <row r="89" spans="1:2" s="88" customFormat="1">
      <c r="A89" s="14">
        <v>10006</v>
      </c>
      <c r="B89" s="85" t="s">
        <v>837</v>
      </c>
    </row>
    <row r="90" spans="1:2" s="88" customFormat="1">
      <c r="A90" s="14">
        <v>10007</v>
      </c>
      <c r="B90" s="85" t="s">
        <v>838</v>
      </c>
    </row>
    <row r="91" spans="1:2" s="88" customFormat="1">
      <c r="A91" s="14">
        <v>10008</v>
      </c>
      <c r="B91" s="85" t="s">
        <v>839</v>
      </c>
    </row>
    <row r="92" spans="1:2" s="88" customFormat="1" ht="14.5" customHeight="1">
      <c r="A92" s="87">
        <v>40001</v>
      </c>
      <c r="B92" s="85" t="s">
        <v>840</v>
      </c>
    </row>
    <row r="93" spans="1:2" s="88" customFormat="1">
      <c r="A93" s="87">
        <v>40002</v>
      </c>
      <c r="B93" s="85" t="s">
        <v>841</v>
      </c>
    </row>
    <row r="94" spans="1:2" s="88" customFormat="1">
      <c r="A94" s="87">
        <v>40003</v>
      </c>
      <c r="B94" s="85" t="s">
        <v>842</v>
      </c>
    </row>
    <row r="95" spans="1:2" s="88" customFormat="1">
      <c r="A95" s="87">
        <v>40004</v>
      </c>
      <c r="B95" s="85" t="s">
        <v>843</v>
      </c>
    </row>
    <row r="96" spans="1:2" s="88" customFormat="1">
      <c r="A96" s="87">
        <v>40005</v>
      </c>
      <c r="B96" s="85" t="s">
        <v>844</v>
      </c>
    </row>
    <row r="97" spans="1:2" s="88" customFormat="1" ht="14.5" customHeight="1">
      <c r="A97" s="87">
        <v>40006</v>
      </c>
      <c r="B97" s="85" t="s">
        <v>845</v>
      </c>
    </row>
    <row r="98" spans="1:2" s="88" customFormat="1">
      <c r="A98" s="87">
        <v>40007</v>
      </c>
      <c r="B98" s="85" t="s">
        <v>846</v>
      </c>
    </row>
    <row r="99" spans="1:2" s="88" customFormat="1">
      <c r="A99" s="87">
        <v>40008</v>
      </c>
      <c r="B99" s="85" t="s">
        <v>847</v>
      </c>
    </row>
    <row r="100" spans="1:2" s="88" customFormat="1">
      <c r="A100" s="9">
        <v>40009</v>
      </c>
      <c r="B100" s="85" t="s">
        <v>848</v>
      </c>
    </row>
    <row r="101" spans="1:2" s="88" customFormat="1">
      <c r="A101" s="9">
        <v>40010</v>
      </c>
      <c r="B101" s="85" t="s">
        <v>849</v>
      </c>
    </row>
    <row r="102" spans="1:2" s="88" customFormat="1">
      <c r="A102" s="9">
        <v>40011</v>
      </c>
      <c r="B102" s="85" t="s">
        <v>850</v>
      </c>
    </row>
    <row r="103" spans="1:2" s="88" customFormat="1">
      <c r="A103" s="9">
        <v>40012</v>
      </c>
      <c r="B103" s="85" t="s">
        <v>851</v>
      </c>
    </row>
    <row r="104" spans="1:2" s="88" customFormat="1">
      <c r="A104" s="9">
        <v>40013</v>
      </c>
      <c r="B104" s="85" t="s">
        <v>852</v>
      </c>
    </row>
    <row r="105" spans="1:2" s="88" customFormat="1">
      <c r="A105" s="9">
        <v>40014</v>
      </c>
      <c r="B105" s="85" t="s">
        <v>853</v>
      </c>
    </row>
    <row r="106" spans="1:2" s="88" customFormat="1">
      <c r="A106" s="9">
        <v>40015</v>
      </c>
      <c r="B106" s="85" t="s">
        <v>854</v>
      </c>
    </row>
    <row r="107" spans="1:2" s="88" customFormat="1">
      <c r="A107" s="9">
        <v>40016</v>
      </c>
      <c r="B107" s="85" t="s">
        <v>855</v>
      </c>
    </row>
    <row r="108" spans="1:2" s="88" customFormat="1">
      <c r="A108" s="9">
        <v>40017</v>
      </c>
      <c r="B108" s="85" t="s">
        <v>856</v>
      </c>
    </row>
    <row r="109" spans="1:2" s="88" customFormat="1">
      <c r="A109" s="9">
        <v>40018</v>
      </c>
      <c r="B109" s="85" t="s">
        <v>857</v>
      </c>
    </row>
    <row r="110" spans="1:2" s="88" customFormat="1">
      <c r="A110" s="9">
        <v>40019</v>
      </c>
      <c r="B110" s="85" t="s">
        <v>858</v>
      </c>
    </row>
    <row r="111" spans="1:2" s="88" customFormat="1">
      <c r="A111" s="9">
        <v>40020</v>
      </c>
      <c r="B111" s="85" t="s">
        <v>859</v>
      </c>
    </row>
    <row r="112" spans="1:2" s="64" customFormat="1">
      <c r="A112" s="7">
        <v>20001</v>
      </c>
      <c r="B112" s="98" t="s">
        <v>924</v>
      </c>
    </row>
    <row r="113" spans="1:2" s="64" customFormat="1">
      <c r="A113" s="7">
        <v>20002</v>
      </c>
      <c r="B113" s="98" t="s">
        <v>925</v>
      </c>
    </row>
    <row r="114" spans="1:2" s="64" customFormat="1">
      <c r="A114" s="7">
        <v>20003</v>
      </c>
      <c r="B114" s="98" t="s">
        <v>926</v>
      </c>
    </row>
    <row r="115" spans="1:2" s="64" customFormat="1">
      <c r="A115" s="7">
        <v>20004</v>
      </c>
      <c r="B115" s="98" t="s">
        <v>927</v>
      </c>
    </row>
    <row r="116" spans="1:2" s="64" customFormat="1">
      <c r="A116" s="7">
        <v>20005</v>
      </c>
      <c r="B116" s="98" t="s">
        <v>928</v>
      </c>
    </row>
    <row r="117" spans="1:2" s="64" customFormat="1">
      <c r="A117" s="7">
        <v>20006</v>
      </c>
      <c r="B117" s="98" t="s">
        <v>929</v>
      </c>
    </row>
    <row r="118" spans="1:2" s="64" customFormat="1">
      <c r="A118" s="7">
        <v>20007</v>
      </c>
      <c r="B118" s="98" t="s">
        <v>930</v>
      </c>
    </row>
    <row r="119" spans="1:2" s="64" customFormat="1">
      <c r="A119" s="7">
        <v>20008</v>
      </c>
      <c r="B119" s="98" t="s">
        <v>931</v>
      </c>
    </row>
    <row r="120" spans="1:2" s="64" customFormat="1">
      <c r="A120" s="7">
        <v>20009</v>
      </c>
      <c r="B120" s="98" t="s">
        <v>932</v>
      </c>
    </row>
    <row r="121" spans="1:2" s="64" customFormat="1">
      <c r="A121" s="7">
        <v>20010</v>
      </c>
      <c r="B121" s="98" t="s">
        <v>933</v>
      </c>
    </row>
    <row r="122" spans="1:2" s="64" customFormat="1">
      <c r="A122" s="7">
        <v>20011</v>
      </c>
      <c r="B122" s="98" t="s">
        <v>934</v>
      </c>
    </row>
    <row r="123" spans="1:2" s="64" customFormat="1">
      <c r="A123" s="7">
        <v>20012</v>
      </c>
      <c r="B123" s="98" t="s">
        <v>935</v>
      </c>
    </row>
    <row r="124" spans="1:2" s="64" customFormat="1">
      <c r="A124" s="7">
        <v>20013</v>
      </c>
      <c r="B124" s="98" t="s">
        <v>936</v>
      </c>
    </row>
    <row r="125" spans="1:2" s="64" customFormat="1">
      <c r="A125" s="7">
        <v>20014</v>
      </c>
      <c r="B125" s="98" t="s">
        <v>937</v>
      </c>
    </row>
    <row r="126" spans="1:2" s="64" customFormat="1">
      <c r="A126" s="7">
        <v>20015</v>
      </c>
      <c r="B126" s="98" t="s">
        <v>938</v>
      </c>
    </row>
    <row r="127" spans="1:2" s="64" customFormat="1">
      <c r="A127" s="7">
        <v>20016</v>
      </c>
      <c r="B127" s="98" t="s">
        <v>939</v>
      </c>
    </row>
    <row r="128" spans="1:2" s="64" customFormat="1">
      <c r="A128" s="7">
        <v>20017</v>
      </c>
      <c r="B128" s="98" t="s">
        <v>940</v>
      </c>
    </row>
    <row r="129" spans="1:2" s="64" customFormat="1">
      <c r="A129" s="7">
        <v>20018</v>
      </c>
      <c r="B129" s="98" t="s">
        <v>941</v>
      </c>
    </row>
    <row r="130" spans="1:2" s="64" customFormat="1">
      <c r="A130" s="7">
        <v>20019</v>
      </c>
      <c r="B130" s="98" t="s">
        <v>942</v>
      </c>
    </row>
    <row r="131" spans="1:2" s="64" customFormat="1">
      <c r="A131" s="7">
        <v>20020</v>
      </c>
      <c r="B131" s="98" t="s">
        <v>943</v>
      </c>
    </row>
    <row r="132" spans="1:2" s="64" customFormat="1">
      <c r="A132" s="7">
        <v>20021</v>
      </c>
      <c r="B132" s="98" t="s">
        <v>944</v>
      </c>
    </row>
    <row r="133" spans="1:2" s="64" customFormat="1">
      <c r="A133" s="7">
        <v>20022</v>
      </c>
      <c r="B133" s="98" t="s">
        <v>945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3" r:id="rId7"/>
    <hyperlink ref="B14" r:id="rId8"/>
    <hyperlink ref="B10" r:id="rId9"/>
    <hyperlink ref="B11" r:id="rId10"/>
    <hyperlink ref="B12" r:id="rId11"/>
    <hyperlink ref="B21" r:id="rId12"/>
    <hyperlink ref="B20" r:id="rId13"/>
    <hyperlink ref="B15" r:id="rId14"/>
    <hyperlink ref="B16" r:id="rId15"/>
    <hyperlink ref="B17" r:id="rId16"/>
    <hyperlink ref="B18" r:id="rId17"/>
    <hyperlink ref="B19" r:id="rId18"/>
    <hyperlink ref="B29" r:id="rId19"/>
    <hyperlink ref="B30" r:id="rId20"/>
    <hyperlink ref="B31" r:id="rId21"/>
    <hyperlink ref="B32" r:id="rId22"/>
    <hyperlink ref="B33" r:id="rId23"/>
    <hyperlink ref="B34" r:id="rId24"/>
    <hyperlink ref="B35" r:id="rId25"/>
    <hyperlink ref="B36" r:id="rId26"/>
    <hyperlink ref="B37" r:id="rId27"/>
    <hyperlink ref="B38" r:id="rId28"/>
    <hyperlink ref="B39" r:id="rId29"/>
    <hyperlink ref="B40" r:id="rId30"/>
    <hyperlink ref="B41" r:id="rId31"/>
    <hyperlink ref="B42" r:id="rId32"/>
    <hyperlink ref="B43" r:id="rId33"/>
    <hyperlink ref="B44" r:id="rId34"/>
    <hyperlink ref="B45" r:id="rId35"/>
    <hyperlink ref="B46" r:id="rId36"/>
    <hyperlink ref="B47" r:id="rId37"/>
    <hyperlink ref="B48" r:id="rId38"/>
    <hyperlink ref="B49" r:id="rId39"/>
    <hyperlink ref="B50" r:id="rId40"/>
    <hyperlink ref="B51" r:id="rId41"/>
    <hyperlink ref="B52" r:id="rId42"/>
    <hyperlink ref="B53" r:id="rId43"/>
    <hyperlink ref="B54" r:id="rId44"/>
    <hyperlink ref="B55" r:id="rId45"/>
    <hyperlink ref="B56" r:id="rId46"/>
    <hyperlink ref="B57" r:id="rId47"/>
    <hyperlink ref="B58" r:id="rId48"/>
    <hyperlink ref="B59" r:id="rId49"/>
    <hyperlink ref="B60" r:id="rId50"/>
    <hyperlink ref="B61" r:id="rId51"/>
    <hyperlink ref="B62" r:id="rId52"/>
    <hyperlink ref="B63" r:id="rId53"/>
    <hyperlink ref="B64" r:id="rId54"/>
    <hyperlink ref="B65" r:id="rId55"/>
    <hyperlink ref="B66" r:id="rId56"/>
    <hyperlink ref="B83" r:id="rId57"/>
    <hyperlink ref="B82" r:id="rId58"/>
    <hyperlink ref="B84" r:id="rId59"/>
    <hyperlink ref="B85" r:id="rId60"/>
    <hyperlink ref="B86" r:id="rId61"/>
    <hyperlink ref="B87" r:id="rId62"/>
    <hyperlink ref="B88" r:id="rId63"/>
    <hyperlink ref="B89" r:id="rId64"/>
    <hyperlink ref="B90" r:id="rId65"/>
    <hyperlink ref="B91" r:id="rId66"/>
    <hyperlink ref="B92" r:id="rId67"/>
    <hyperlink ref="B93" r:id="rId68"/>
    <hyperlink ref="B94" r:id="rId69"/>
    <hyperlink ref="B95" r:id="rId70"/>
    <hyperlink ref="B96" r:id="rId71"/>
    <hyperlink ref="B97" r:id="rId72"/>
    <hyperlink ref="B98" r:id="rId73"/>
    <hyperlink ref="B99" r:id="rId74"/>
    <hyperlink ref="B100" r:id="rId75"/>
    <hyperlink ref="B101" r:id="rId76"/>
    <hyperlink ref="B102" r:id="rId77"/>
    <hyperlink ref="B103" r:id="rId78"/>
    <hyperlink ref="B104" r:id="rId79"/>
    <hyperlink ref="B105" r:id="rId80"/>
    <hyperlink ref="B106" r:id="rId81"/>
    <hyperlink ref="B107" r:id="rId82"/>
    <hyperlink ref="B108" r:id="rId83"/>
    <hyperlink ref="B109" r:id="rId84"/>
    <hyperlink ref="B110" r:id="rId85"/>
    <hyperlink ref="B111" r:id="rId86"/>
    <hyperlink ref="B112" r:id="rId87"/>
    <hyperlink ref="B113" r:id="rId88"/>
    <hyperlink ref="B114" r:id="rId89"/>
    <hyperlink ref="B116" r:id="rId90"/>
    <hyperlink ref="B117" r:id="rId91"/>
    <hyperlink ref="B115" r:id="rId92"/>
    <hyperlink ref="B118" r:id="rId93"/>
    <hyperlink ref="B119" r:id="rId94"/>
    <hyperlink ref="B120" r:id="rId95"/>
    <hyperlink ref="B121" r:id="rId96"/>
    <hyperlink ref="B122" r:id="rId97"/>
    <hyperlink ref="B123" r:id="rId98"/>
    <hyperlink ref="B124" r:id="rId99"/>
    <hyperlink ref="B125" r:id="rId100"/>
    <hyperlink ref="B126" r:id="rId101"/>
    <hyperlink ref="B127" r:id="rId102"/>
    <hyperlink ref="B128" r:id="rId103"/>
    <hyperlink ref="B129" r:id="rId104"/>
    <hyperlink ref="B130" r:id="rId105"/>
    <hyperlink ref="B131" r:id="rId106"/>
    <hyperlink ref="B132" r:id="rId107"/>
    <hyperlink ref="B133" r:id="rId108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Tabla_331916</vt:lpstr>
      <vt:lpstr>Tabla_331917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redes</cp:lastModifiedBy>
  <dcterms:created xsi:type="dcterms:W3CDTF">2023-01-24T18:38:33Z</dcterms:created>
  <dcterms:modified xsi:type="dcterms:W3CDTF">2023-03-29T19:13:09Z</dcterms:modified>
</cp:coreProperties>
</file>