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1er trimestre ENERO MARZO\VI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<sst xmlns="http://schemas.openxmlformats.org/spreadsheetml/2006/main" count="852" uniqueCount="380">
  <si>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</si>
  <si>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</si>
  <si>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</si>
  <si>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</si>
  <si>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</si>
  <si>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</si>
  <si>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</si>
  <si>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</si>
  <si>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</si>
  <si>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</si>
  <si>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</si>
  <si>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</si>
  <si>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</si>
  <si>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</si>
  <si>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</si>
  <si>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</si>
  <si>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</si>
  <si>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</si>
  <si>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</si>
  <si>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</si>
  <si>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</si>
  <si>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</si>
  <si>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</si>
  <si>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</si>
  <si>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</si>
  <si>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</si>
  <si>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</si>
  <si>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</si>
  <si>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</si>
  <si>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</si>
  <si>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</si>
  <si>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</si>
  <si>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</si>
  <si>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</si>
  <si>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</si>
  <si>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</si>
  <si>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</si>
  <si>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</si>
  <si>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</si>
  <si>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</si>
  <si>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</si>
  <si>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</si>
  <si>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</si>
  <si>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</si>
  <si>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</si>
  <si>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</si>
  <si>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</si>
  <si>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</si>
  <si>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</si>
  <si>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</si>
  <si>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</si>
  <si>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</si>
  <si>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</si>
  <si>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</si>
  <si>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</si>
  <si>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</si>
  <si>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Control preventivo de la actuación municipal</t>
  </si>
  <si>
    <t xml:space="preserve">Promover la cultura de la honestidad y transparencia en todos los servidores públicos, para consolidar la rendición de cuentas y el combate a la corrupción con corresponsabilidad, de la mano de Todos los juarenses. </t>
  </si>
  <si>
    <t>Porcentaje de apoyos económicos otorgados a los ciudadanos</t>
  </si>
  <si>
    <t>Eficiencia</t>
  </si>
  <si>
    <t>Mide la cantidad de Auditorías realizadas</t>
  </si>
  <si>
    <t>(AR/AP) *100</t>
  </si>
  <si>
    <t>Porcentaje</t>
  </si>
  <si>
    <t>Trimestral</t>
  </si>
  <si>
    <t>N/A</t>
  </si>
  <si>
    <t>Ascendente</t>
  </si>
  <si>
    <t>Informes de auditorías de control interno</t>
  </si>
  <si>
    <t>Contraloría Municipal</t>
  </si>
  <si>
    <t xml:space="preserve">Este avance se reflejará hasta el segundo trimestre </t>
  </si>
  <si>
    <t>Porcentaje de sistema de denuncia ciudadana</t>
  </si>
  <si>
    <t>Mide el Porcentaje del Sistema de denuncia ciudadana actualizado</t>
  </si>
  <si>
    <t>(QDCSPR/QDCSPC) *100</t>
  </si>
  <si>
    <t>Expedientes con el análisis de la procedencia de las denuncias y/o quejas turnadas a la autoridad correspondiente de Control Interno</t>
  </si>
  <si>
    <t>Gestión de la sindicatura en la vigilancia de la función pública</t>
  </si>
  <si>
    <t>Promover la cultura de la honestidad y transparencia en todos los servidores públicos, para consolidar la rendición de cuentas y el combate a la corrupción con corresponsabilidad, de la mano de todos los juarenses</t>
  </si>
  <si>
    <t>Porcentaje de Entes Públicos Auditados</t>
  </si>
  <si>
    <t>Mide la cantidad de auditorías realizadas</t>
  </si>
  <si>
    <t>Sindicatura</t>
  </si>
  <si>
    <t>Porcentaje de Inventarios de bienes muebles e inmuebles propiedad del municipio realizados</t>
  </si>
  <si>
    <t>Mide la cantidad de inventarios de bienes muebles e inmuebles realizados</t>
  </si>
  <si>
    <t>(IBMIR/IBMIP) *100</t>
  </si>
  <si>
    <t>Informes de inventarios de control interno</t>
  </si>
  <si>
    <t>Administración de recursos humanos, materiales y bienes patrimoniales de la administración pública municipal</t>
  </si>
  <si>
    <t>Mejorar la confianza de los juarenses en la gestión municipal, administrando los recursos públicos de manera simplificada, inteligente, eficaz, eficiente e inclusiva, y con participación ciudadana, para la atención de las necesidades sociales.</t>
  </si>
  <si>
    <t>Porcentaje de inventarios generales realizados</t>
  </si>
  <si>
    <t>Este indicador mide el Porcentaje de la adecuada Administración del Patrimonio Municipal</t>
  </si>
  <si>
    <t>(IGMEPMR/IGP) *100</t>
  </si>
  <si>
    <t>Reportes de inventarios generales del mobiliario y equipo propiedad Municipal realizados</t>
  </si>
  <si>
    <t>Oficialía Mayor</t>
  </si>
  <si>
    <t>Porcentaje de convocatorias para licitaciones realizados</t>
  </si>
  <si>
    <t>Este indicador mide el porcentaje del Servicio de Contratación y Adquisiciones implementado</t>
  </si>
  <si>
    <t>(NLR/NLP) *100</t>
  </si>
  <si>
    <t>Licitaciones realizadas de control interno</t>
  </si>
  <si>
    <t>Gestión de regidores</t>
  </si>
  <si>
    <t>Impulsar la creación de buenas prácticas y fortalecer las capacidades de los gobiernos municipales</t>
  </si>
  <si>
    <t>Este indicador mide el porcentaje de  los apoyos económicos otorgados para beneficio de los ciudadanos que solicitan los apoyos</t>
  </si>
  <si>
    <t>(AEO/AEP)*100</t>
  </si>
  <si>
    <t xml:space="preserve">Padrón de beneficiarios con nombres y montos de los apoyos otorgados </t>
  </si>
  <si>
    <t>H. Cuerpo de Regidores</t>
  </si>
  <si>
    <t xml:space="preserve">Porcentaje de reuniones de comisión </t>
  </si>
  <si>
    <t>Este indicador mide el porcentaje de reuniones de comisión realizadas</t>
  </si>
  <si>
    <t>(RCR/RCP) *100</t>
  </si>
  <si>
    <t>Minutas y listas de asistencia de las reuniones realizadas</t>
  </si>
  <si>
    <t>Coordinación integral de la Secretaría del Ayuntamiento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</si>
  <si>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</si>
  <si>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>Porcentaje de apoyos hacia los migrantes otorgados</t>
  </si>
  <si>
    <t>Mide la cantidad de apoyos hacia los migrantes otorgados</t>
  </si>
  <si>
    <t>(AMO/AMP) *100</t>
  </si>
  <si>
    <t>Informes de apoyos hacia los migrantes otorgados de Control Interno</t>
  </si>
  <si>
    <t>Secretaría del Ayuntamiento</t>
  </si>
  <si>
    <t>Porcentaje de trámites y servicios atendidos</t>
  </si>
  <si>
    <t>Mide la cantidad de Trámites y servicios atendidos</t>
  </si>
  <si>
    <t>(TSA/TSR) *100</t>
  </si>
  <si>
    <t>Informes de Trámites y Servicios Atendidos de control interno</t>
  </si>
  <si>
    <t>Relación gobierno - sociedad</t>
  </si>
  <si>
    <t xml:space="preserve">Porcentaje de apoyos al programa "vamos viendo" otorgados </t>
  </si>
  <si>
    <t>Este indicador mide el porcentaje de apoyos entregados al programa "vamos viendo" para el beneficio de los ciudadanos con deficiencia visual</t>
  </si>
  <si>
    <t>(ABCDVE/ABCDVP) *100</t>
  </si>
  <si>
    <t>Informes de apoyos del programa “vamos viendo” entregados de control interno</t>
  </si>
  <si>
    <t>Secretaría Particular</t>
  </si>
  <si>
    <t xml:space="preserve">Porcentaje de solicitudes de información recibidas </t>
  </si>
  <si>
    <t>Este indicador mide el porcentaje de Información validada en apego a la normatividad</t>
  </si>
  <si>
    <t>(FOTV/FOTP) *100</t>
  </si>
  <si>
    <t>Informe de revisión de los Formatos de Obligaciones de Transparencia Validados</t>
  </si>
  <si>
    <t>Optimizar los procesos operativos y administrativos de las dependencias, aprovechando al máximo los recursos asignados para un mejor desempeño de sus funciones</t>
  </si>
  <si>
    <t>Porcentaje de trámites y servicios de los servidores públicos optimizados</t>
  </si>
  <si>
    <t>Mide la cantidad de Trámites y servicios optimizados</t>
  </si>
  <si>
    <t>(TSO/ TSP) *100</t>
  </si>
  <si>
    <t>Informes de Trámites y servicios</t>
  </si>
  <si>
    <t>Secretaría Técnica</t>
  </si>
  <si>
    <t>Porcentaje de manuales de organización y procedimientos de las dependencias municipales  actualizados, terminados y aprobados.</t>
  </si>
  <si>
    <t>Mide la cantidad de Manuales de organización y procedimientos actualizados, terminados y aprobados</t>
  </si>
  <si>
    <t>(MOPA/MOPP) *100</t>
  </si>
  <si>
    <t>Manuales de Organización y Procedimientos Aprobados de Control Interno</t>
  </si>
  <si>
    <t>Esta actividad se llevará a cabo en el último trimestre correspondiente a octubre-diciembre</t>
  </si>
  <si>
    <t>Programa integral de formación, profesionalización, especialización y mejora en materia de seguridad pública</t>
  </si>
  <si>
    <t>Disminuir la incidencia delictiva y las zonas de alto riesgo, y brindar atención oportuna a las necesidades de seguridad en Juárez a través de programas sociales, así como de una mejor preparación y gestión de los elementos de seguridad pública.</t>
  </si>
  <si>
    <t>Porcentaje de cursos para capacitaciones realizadas 2019</t>
  </si>
  <si>
    <t>Este indicador mostrará el porcentaje de cursos de capacitación en materia de seguridad pública y gestión administrativa para el personal de la Secretaría impartidos.</t>
  </si>
  <si>
    <t>(CSPI/CSPP) *100</t>
  </si>
  <si>
    <t>Informes de capacitaciones impartidas de control interno</t>
  </si>
  <si>
    <t>Secretaría de Seguridad Pública</t>
  </si>
  <si>
    <t>Porcentaje de pláticas de prevención del delito y la  violencia implementados</t>
  </si>
  <si>
    <t>Este indicador mostrará el porcentaje de pláticas implementados en 2019 para la prevención del delito y la violencia mediante pláticas en diversos sectores de la sociedad tanto en escuelas, comités de vecinos, industrias maquiladoras y comercio.</t>
  </si>
  <si>
    <t>(PPDVI/PPDVP) *100</t>
  </si>
  <si>
    <t>Informes de Programas de prevención del delito y la violencia implementados de control interno</t>
  </si>
  <si>
    <t>Esta actividad es constante, es decir no se acumula al finalizar el año, por lo tanto se cumple en su totalidad.</t>
  </si>
  <si>
    <t>Mejoras en los procesos de servicios públicos</t>
  </si>
  <si>
    <t>Mejorar el cuidado del medio ambiente y la imagen del entorno en Juárez recuperando espacios públicos; fomentando formas de consumo y uso sostenible de los recursos naturales, y promoviendo una cultura ecológica entre los ciudadanos.</t>
  </si>
  <si>
    <t>Porcentaje de mantenimiento integral de las áreas verdes realizado</t>
  </si>
  <si>
    <t>Mide la cantidad de Mantenimientos integrales de las áreas verdes realizados</t>
  </si>
  <si>
    <t>(MPR/MPP) *100</t>
  </si>
  <si>
    <t>Informes de Mantenimientos a Parques Realizados de Control Interno</t>
  </si>
  <si>
    <t>Dirección General de Servicios Públicos Municipales</t>
  </si>
  <si>
    <t>Porcentaje de reparación del sistema de luminarias realizadas</t>
  </si>
  <si>
    <t>Mide el Porcentaje de reparación del sistema de luminarias realizado</t>
  </si>
  <si>
    <t>(LRI/LP) *100</t>
  </si>
  <si>
    <t>Informes de Luminarias Reparadas e Instaladas de Control Interno</t>
  </si>
  <si>
    <t>Control de finanzas públicas, a través de la recaudación de ingresos y eficiencia en la contabilidad gubernamental</t>
  </si>
  <si>
    <t>Porcentaje de ingresos municipales recuperados</t>
  </si>
  <si>
    <t>Variacion porcentual de ingresos municipales recuperados</t>
  </si>
  <si>
    <t>(TIPR209 /TIPR2018)-T1)*100</t>
  </si>
  <si>
    <t xml:space="preserve">Variación porcentual </t>
  </si>
  <si>
    <t>Reportes de Ingresos Ordinarios Recabados de control interno</t>
  </si>
  <si>
    <t>Tesorería Municipal</t>
  </si>
  <si>
    <t>Este indicador se realizará en octubre -noviembre del 2019</t>
  </si>
  <si>
    <t>Porcentaje de avance para la armonización contable</t>
  </si>
  <si>
    <t>Este indicador mide el porcentaje de avance para la armonización entre los procesos contables municipales y los establecidos por la CONAC</t>
  </si>
  <si>
    <t>(IMMPR/IMMPP)*100</t>
  </si>
  <si>
    <t>Módulos de implementación en el sistema operando</t>
  </si>
  <si>
    <t>Difusión de la información publica</t>
  </si>
  <si>
    <t xml:space="preserve">Mejorar la confianza de los juarenses en la gestión municipal, administrando los recursos públicos de manera simplificada, inteligente, eficaz, eficiente e inclusiva, y con participación ciudadana, para la atención de las necesidades sociales </t>
  </si>
  <si>
    <t>Mide el Porcentaje de Campañas publicitarias e informativas, transmitidas y publicadas</t>
  </si>
  <si>
    <t>(CPITP/CPIP) *100</t>
  </si>
  <si>
    <t xml:space="preserve">Publicación de las campañas publicitarias en distintos medios de comunicación  </t>
  </si>
  <si>
    <t>Agendas para entrevistas en medios de comunicación realizadas</t>
  </si>
  <si>
    <t>Mide el Porcentaje de agendas para entrevistas en medios de comunicación realizadas</t>
  </si>
  <si>
    <t>(AER/AEP) *100</t>
  </si>
  <si>
    <t>Transmisión de entrevistas en medios informativos</t>
  </si>
  <si>
    <t>Acciones, proyectos, programas y estrategias para impulsar el bienestar de la población</t>
  </si>
  <si>
    <t xml:space="preserve">Mide el Número proyectos de impacto rural para el apoyo al sector campesino respecto al número de proyectos programados a implementarse </t>
  </si>
  <si>
    <t>(NPIR/NPPI)*100</t>
  </si>
  <si>
    <t xml:space="preserve">Relación de proyectos aprobados e implementados registro interno </t>
  </si>
  <si>
    <t>Administrador de la Ciudad</t>
  </si>
  <si>
    <t>Porcentaje de reuniones realizadas</t>
  </si>
  <si>
    <t>Este indicador mide el porcentaje de acciones coordinadas y supervisadas de las actividades y operaciones de las dependencias adscritas al administrador de la ciudad implementadas mediante las reuniones</t>
  </si>
  <si>
    <t>(NRR/NRP) *100</t>
  </si>
  <si>
    <t>Minutas y listas de asistencia de las reuniones realizadas control interno</t>
  </si>
  <si>
    <t>Desarrollo Comunitario</t>
  </si>
  <si>
    <t>Porcentaje de talleres y capacitaciones de desarrollo integral implementadas</t>
  </si>
  <si>
    <t xml:space="preserve">Mide el Porcentaje de Talleres y capacitaciones de desarrollo integral impartidos   </t>
  </si>
  <si>
    <t>(TCI/TCP) *100</t>
  </si>
  <si>
    <t>Informes de Talleres y capacitaciones impartidos de control interno</t>
  </si>
  <si>
    <t>Dirección General de Centros Comunitarios</t>
  </si>
  <si>
    <t>La meta de este indicador es constante, ya que no se acumula al finalizar el cuarto trimestres, sino que se presenta como valor absoluto durante el año</t>
  </si>
  <si>
    <t>Porcentaje de acciones encaminadas a la salud implementadas</t>
  </si>
  <si>
    <t>Mide el Porcentaje de Acciones encaminadas a la salud implementadas</t>
  </si>
  <si>
    <t>Informes de consultorios, módulos y especialistas en los Centros Comunitarios de control interno</t>
  </si>
  <si>
    <t>Impulso al arte y la cultura</t>
  </si>
  <si>
    <t>Mide el Porcentaje de Festivales y eventos artísticos - culturales en zonas de atención prioritaria realizados</t>
  </si>
  <si>
    <t>(FER/FEP) *100</t>
  </si>
  <si>
    <t>Difusión de los eventos conducidos en los diferentes medios de comunicación</t>
  </si>
  <si>
    <t>Instituto para la Cultura del Municipio de Juárez</t>
  </si>
  <si>
    <t>Mide el Porcentaje de Eventos culturales conducidos</t>
  </si>
  <si>
    <t>(ECC/ECP) *100</t>
  </si>
  <si>
    <t>(EA) Políticas y estrategias urbanas, (EE) Regulación y supervisión urbana, (EI) Imagen urbana</t>
  </si>
  <si>
    <t xml:space="preserve">Porcentaje de creación de los programas  de trámites en línea para la apertura de nuevas licencias de funcionamiento, alineamientos y números oficiales implementados  </t>
  </si>
  <si>
    <t>Mide el Porcentaje de Creación de programas de trámites en línea para la apertura de nuevas licencias de funcionamiento, alineamientos y números oficiales implementados</t>
  </si>
  <si>
    <t>(PI/PP) *100</t>
  </si>
  <si>
    <t>Informes de Programas Implementados de control interno</t>
  </si>
  <si>
    <t>Dirección General de Desarrollo Urbano</t>
  </si>
  <si>
    <t>Se comenzará con la implementación de los programas hasta el segundo trimestre del año correspondiente a abril-junio</t>
  </si>
  <si>
    <t>Porcentaje de herramienta de transferencia de potencial urbano implementada</t>
  </si>
  <si>
    <t>Mide el Porcentaje de Transferencia de Potencial Urbano Realizada</t>
  </si>
  <si>
    <t>(TPUR/TPUP) *100</t>
  </si>
  <si>
    <t>Informes de aprobación del dictamen por Cabildo de control interno</t>
  </si>
  <si>
    <t>Elaboración de planes y programas de desarrollo urbano sostenible</t>
  </si>
  <si>
    <t>Porcentaje de proyectos desarrollados</t>
  </si>
  <si>
    <t>Este indicador mide el porcentaje de proyectos ejecutivos elaborados que resuelven las necesidades espaciales y funcionales</t>
  </si>
  <si>
    <t>(NPR/NPP)*100</t>
  </si>
  <si>
    <t xml:space="preserve">Relación interna de proyectos realizados en el año registro interno </t>
  </si>
  <si>
    <t>Instituto Municipal de Investigación y Planeación</t>
  </si>
  <si>
    <t>Porcentaje en la implementación del Observatorio Ciudadano con enfoque ISO 18091</t>
  </si>
  <si>
    <t>Este indicador muestra la implementación del Observatorio Ciudadano con enfoque ISO 18091</t>
  </si>
  <si>
    <t>(OCI/OCP)*100</t>
  </si>
  <si>
    <t>Acta constitutiva del Observatorio implementado control interno</t>
  </si>
  <si>
    <t>El observatorio quedará consolidado hasta el último trimestre del año correspondiente a octubre-diciembre</t>
  </si>
  <si>
    <t>Desarrollo informático y tecnológico</t>
  </si>
  <si>
    <t>Mejorar la confianza de los juarenses en la gestión municipal, administrando los recursos públicos de manera simplificada, inteligente, eficaz, eficiente  e inclusiva, y con participación ciudadana, para la atención de las necesidades sociales.</t>
  </si>
  <si>
    <t xml:space="preserve">Porcentaje de avance en la implementación del micrositio </t>
  </si>
  <si>
    <t xml:space="preserve">Este indicador mide el porcentaje de avance en la implementación de un Micrositio </t>
  </si>
  <si>
    <t>(ERIM/EPIM) *100</t>
  </si>
  <si>
    <t>Revisión en la página web del micrositio implementado</t>
  </si>
  <si>
    <t>Dirección General de Informática y Comunicaciones</t>
  </si>
  <si>
    <t>El micrositio está planeado a ponerse en marcha a partir del trimestre julio-septiembre.</t>
  </si>
  <si>
    <t>Porcentaje de avance para la aplicación móvil para realizar reportes directos al programa de Atención Ciudadana</t>
  </si>
  <si>
    <t xml:space="preserve">Este indicador muestra el porcentaje de avance en la implementación de la Aplicación Móvil para realizar reportes </t>
  </si>
  <si>
    <t>(IAMR/IAMP)*100</t>
  </si>
  <si>
    <t>Aplicación móvil implementada</t>
  </si>
  <si>
    <t>La aplicación móvil se implementará en el último trimestre del año correspondiente a octubre-diciembre</t>
  </si>
  <si>
    <t>Programa de atención con calidad de vida para la juventud de Juárez, para su desarrollo social y oportunidades de participación y expresión</t>
  </si>
  <si>
    <t>Porcentaje de acciones de participación ciudadana en la toma de decisiones en materia de Juventud</t>
  </si>
  <si>
    <t>Este indicador muestra el porcentaje de acciones de participación ciudadana juvenil realizadas mediante la creación de un consejo juvenil, iniciativas de ley, foros de diálogos y asesorías a agrupaciones no constituidas para formalizarse como asociaciones civiles y de responsabilidad</t>
  </si>
  <si>
    <t>(NARPCJ /NAPPCJ) *100</t>
  </si>
  <si>
    <t xml:space="preserve">Registro de eventos de participación ciudadana </t>
  </si>
  <si>
    <t>Instituto Municipal de la Juventud de Juárez</t>
  </si>
  <si>
    <t>Porcentaje de acciones para el bienestar personal, familiar, social y de salud mental de los jóvenes realizadas</t>
  </si>
  <si>
    <t>Este indicador muestra el porcentaje de acciones de bienestar personal, familiar, social y de salud mental de los jóvenes realizadas.</t>
  </si>
  <si>
    <t>(NARBPFSSMJ/NAP) *100</t>
  </si>
  <si>
    <t>Inventario de acciones realizadas de control interno</t>
  </si>
  <si>
    <t>Transversalización, atención y prevención con perspectiva de género</t>
  </si>
  <si>
    <t>Porcentaje de atenciones integrales a mujeres víctimas de violencia</t>
  </si>
  <si>
    <t>Este indicador mide el promedio de atenciones integrales brindadas a mujeres víctimas de la violencia y sus familias a través de servicios jurídicos, psicológicos, y de trabajo social</t>
  </si>
  <si>
    <t>Informes de atenciones integrales otorgadas de control interno</t>
  </si>
  <si>
    <t>Instituto Municipal de las Mujeres</t>
  </si>
  <si>
    <t>Porcentaje de apoyos para el desarrollo integral de comunidades indígenas</t>
  </si>
  <si>
    <t>Este indicador mide el porcentaje de apoyos para el desarrollo integral entregados a las comunidades indígenas mediante la creación de un Consejo Indígena y la realización de 2 festivales Mukis</t>
  </si>
  <si>
    <t>Informes de la realización de festivales y de la creación de un consejo indígena de control interno</t>
  </si>
  <si>
    <t>Planeación, evaluación de los programas y acciones de gobierno y control del gasto de inversión</t>
  </si>
  <si>
    <t>Porcentaje de normatividad en materia de planeación y evaluación e inversión pública elaborada</t>
  </si>
  <si>
    <t xml:space="preserve">Mide el Porcentaje de Normatividad en materia de planeación y evaluación e inversión pública elaborada   </t>
  </si>
  <si>
    <t>(DNE/DNP) *100</t>
  </si>
  <si>
    <t>Publicación de los lineamientos en el Periódico Oficial del Estado (POE)</t>
  </si>
  <si>
    <t>Porcentaje de Sistema del Presupuesto basado en Resultados y el Sistema de Evaluación del Desempeño en el Municipio implementado</t>
  </si>
  <si>
    <t>Mide el Porcentaje de Sistema del Presupuesto basado en Resultados y el Sistema de Evaluación del Desempeño en el Municipio implementado</t>
  </si>
  <si>
    <t>(ME/MP) *100</t>
  </si>
  <si>
    <t>Matrices de Marco Lógico y de Indicadores Publicadas</t>
  </si>
  <si>
    <t>El sistema está planeado a implementarse en el tercer trimestre del año correspondiente a julio-septiembre</t>
  </si>
  <si>
    <t>Promoción de la salud física y mental</t>
  </si>
  <si>
    <t xml:space="preserve">Porcentaje de apoyos terapéuticos y tratamientos a las personas con discapacidad otorgados </t>
  </si>
  <si>
    <t>Este indicador mide el porcentaje de apoyos otorgados de tipo terapéutico y tratamientos a las personas con discapacidad otorgados</t>
  </si>
  <si>
    <t>(NAOPD/NAP) *100</t>
  </si>
  <si>
    <t>Expedientes médicos de las personas con discapacidad para apoyar con necesidades terapéuticas de control interno</t>
  </si>
  <si>
    <t>Dirección de Salud Municipal</t>
  </si>
  <si>
    <t>Porcentaje de consultas atendidas</t>
  </si>
  <si>
    <t>Este indicador muestra el porcentaje de Promoción del servicio de Salud y atención médica continua en el edificio administrativo Benito Juárez brindada</t>
  </si>
  <si>
    <t>(NCA/NCP) *100</t>
  </si>
  <si>
    <t>Educación y seguridad vial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</si>
  <si>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</si>
  <si>
    <t xml:space="preserve">Porcentaje de cursos de seguridad vial en escuelas, empresas e instituciones y para conductores diversos implementados   </t>
  </si>
  <si>
    <t xml:space="preserve">Mide el Porcentaje de Cursos de seguridad vial en escuelas, empresas e instituciones y para conductores diversos implementados   </t>
  </si>
  <si>
    <t>(CSVI/CSVP) *100</t>
  </si>
  <si>
    <t>Informes de cursos de seguridad vial implementados de control interno</t>
  </si>
  <si>
    <t>Dirección General de Tránsito</t>
  </si>
  <si>
    <t xml:space="preserve">Porcentaje de programas operativos enfocados a disminuir accidentes viales ocasionados por conductores de alto riesgo implementados </t>
  </si>
  <si>
    <t>Mide el Porcentaje de Programas operativos enfocados a disminuir accidentes viales ocasionados por conductores de alto riesgo implementados</t>
  </si>
  <si>
    <t>(POI/POP) *100</t>
  </si>
  <si>
    <t>Informes de Programas operativos implementados de control interno</t>
  </si>
  <si>
    <t>Regularización de los asentamientos humanos</t>
  </si>
  <si>
    <t>Realizar acciones que permitan la regularización de los asentamientos mediante la elaboración de convenios, contratos de regularización, enajenación, atención al público y asesoría legal a las familias vulnerables.</t>
  </si>
  <si>
    <t>Porcentaje de cuentas de cartera vencida recuperadas</t>
  </si>
  <si>
    <t>Este indicador mide el porcentaje cuentas de cartera vencida recuperadas</t>
  </si>
  <si>
    <t>(CR/CCDPR)*100</t>
  </si>
  <si>
    <t>Registro interno</t>
  </si>
  <si>
    <t>Dirección General de Asentamientos Humanos</t>
  </si>
  <si>
    <t xml:space="preserve">Porcentaje de familias que se beneficiadas </t>
  </si>
  <si>
    <t xml:space="preserve">Este indicador mide Porcentaje de títulos entregados en eventos </t>
  </si>
  <si>
    <t>(TE/TPE)*100</t>
  </si>
  <si>
    <t>Impulso y fortalecimiento del desarrollo económico</t>
  </si>
  <si>
    <t>Impulsar la economía local y apoyar las gestiones de la comunidad en defensa de las condiciones favorables para el desarrollo de la misma. Así mismo impulsar la creación de empleos, promover a Juárez como centro de negocios, identificar y atraer inversionistas potenciales para el municipio y fomentar la capacitación de empresas; además generar sinergias que fortalezcan los lazos institucionales de los actores que intervienen en el desarrollo económico de la ciudad. Fomento al crecimiento y competitividad de las MiPyMEs a través de asesorías y vinculaciones con los entes indicados.</t>
  </si>
  <si>
    <t xml:space="preserve">Porcentaje de licencias de funcionamiento entregadas </t>
  </si>
  <si>
    <t>Porcentaje de licencias de funcionamiento entregadas</t>
  </si>
  <si>
    <t>(LFSE/LFPS) *100</t>
  </si>
  <si>
    <t>Dirección General de Desarrollo Económico</t>
  </si>
  <si>
    <t xml:space="preserve">Porcentaje de personas que se benefician con las ferias de empleo realizadas </t>
  </si>
  <si>
    <t>Porcentaje de Ferias de empleo organizadas y vinculadas.</t>
  </si>
  <si>
    <t>(NPBFEO/NPPCE) *100</t>
  </si>
  <si>
    <t>Preservación del medio ambiente</t>
  </si>
  <si>
    <t>Mejoramiento del manejo de residuos sólidos y peligrosos, impulsar la verificación vehicular y ampliar el rango de la medición de la calidad del aire, para la ciudadanía del municipio de Juárez, y así lograr la preservación del medio ambiente para la obtención de resultados favorables.</t>
  </si>
  <si>
    <t>Porcentaje de medición de la calidad del aire realizadas</t>
  </si>
  <si>
    <t>(MCAR/MCAP) *100</t>
  </si>
  <si>
    <t>Dirección de Ecología</t>
  </si>
  <si>
    <t>Porcentaje de verificaciones vehiculares realizadas</t>
  </si>
  <si>
    <t>Fomento al bienestar social a tráves de la atención a personas en situación de vulnerabilidad y la organización ciudadana</t>
  </si>
  <si>
    <t>Realizar acciones hacia la población vulnerable con rezago socio económico, por siniestro o contingencia; tales como: apoyos alimenticios, materiales de construcción para el mejoramiento de la vivienda, apoyo a las familias para que cuenten con un lugar seguro, higiénico y de calidad donde puedan dejar a sus hijos mientras laboran, así como fomentar el trabajo comunitario a través de la consolidación de comités de vecinos como órganos de colaboración y autogestión comunitaria a fin de que mejoren su calidad de vida.</t>
  </si>
  <si>
    <t>Porcentaje de apoyos alimenticios entregados</t>
  </si>
  <si>
    <t>Mide el Porcentaje de Apoyos alimenticios entregados</t>
  </si>
  <si>
    <t>(AAE/AAP) *100</t>
  </si>
  <si>
    <t>Dirección General de Desarrollo Social</t>
  </si>
  <si>
    <t>Porcentaje de atención a grupos vulnerables otorgada</t>
  </si>
  <si>
    <t>Mide el Porcentaje de Atención a grupos vulnerables otorgada</t>
  </si>
  <si>
    <t>(PA/PP) *100</t>
  </si>
  <si>
    <t>Atención y prevención de contingencias</t>
  </si>
  <si>
    <t>Otorgar atención oportuna a las necesidades de población de Juárez a través de programas sociales, así como una mejor preparación y gestión de los elementos de protección civil para salvaguardar la vida y proteger los bienes a la ciudadanía de Juárez.</t>
  </si>
  <si>
    <t>Porcentaje de brigadas en caso de emergencias, catástrofes o siniestros realizadas</t>
  </si>
  <si>
    <t>Mide el Porcentaje Brigadas en caso de emergencias, catástrofes o siniestros realizadas</t>
  </si>
  <si>
    <t>(BR/BP) *100</t>
  </si>
  <si>
    <t>Dirección General de Protección Civil</t>
  </si>
  <si>
    <t>Porcentaje de simulacros para contingencias realizados</t>
  </si>
  <si>
    <t>Mide el Porcentaje de Simulacros para contingencias realizados</t>
  </si>
  <si>
    <t>(SR/SP) *100</t>
  </si>
  <si>
    <t>Educación</t>
  </si>
  <si>
    <t>Gestionar, realizar y promover programas  y apoyos dirigidos a los estudiantes de educación básica que eviten la deserción escolar de la sociedad estudiantil del Municipio de  Juárez y contribuyan en su aprendizaje a través de becas, programas sociales, plataforma virtual, fomento a la lectura y recuperación de los valores cívicos.</t>
  </si>
  <si>
    <t xml:space="preserve">Porcentaje de beneficiarios con becas escolares otorgadas </t>
  </si>
  <si>
    <t xml:space="preserve">Este indicador mide el porcentaje de beneficiarios a los que se apoyó con becas escolares  </t>
  </si>
  <si>
    <t>(NBEO/NABEP) *100</t>
  </si>
  <si>
    <t>Dirección de Educación</t>
  </si>
  <si>
    <t xml:space="preserve">Porcentaje de beneficiarios con la feria infantil de protección civil  </t>
  </si>
  <si>
    <t>Este indicador mide el porcentaje de asistentes a la feria infantil de protección civil realizada</t>
  </si>
  <si>
    <t>(NAFI/NAPFI) *100</t>
  </si>
  <si>
    <t>Desarrollo del deporte y promoción de la cultura física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</si>
  <si>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</t>
  </si>
  <si>
    <t>Porcentaje de becas deportivas y apoyos entregados</t>
  </si>
  <si>
    <t>Mide el Porcentaje de Becas deportivas y apoyos entregados</t>
  </si>
  <si>
    <t>(BAE/BAP) *100</t>
  </si>
  <si>
    <t>Instituto Municipal del Deporte y Cultura Física de Juárez</t>
  </si>
  <si>
    <t>Porcentaje de apoyos a las ligas municipales entregados</t>
  </si>
  <si>
    <t>Mide el Porcentaje de Apoyos a las ligas municipales entregados</t>
  </si>
  <si>
    <t>(ALME/ALMP) *100</t>
  </si>
  <si>
    <t>Realización y ejecución de proyectos de obra pública</t>
  </si>
  <si>
    <t xml:space="preserve">Mejorar el cuidado del medio ambiente y la imagen del entorno en Juárez recuperando espacios públicos; fomentando formas de consumo y uso sostenible de los recursos naturales, y promoviendo una cultura ecológica entre los ciudadanos. </t>
  </si>
  <si>
    <t xml:space="preserve">Porcentaje de acciones para seguimiento y control de las obras de pavimentación implementadas </t>
  </si>
  <si>
    <t>Este indicador mostrará el porcentaje de acciones para el seguimiento y control de las obras de pavimentación 2019 implementadas</t>
  </si>
  <si>
    <t>(OPR/OPP) *100</t>
  </si>
  <si>
    <t>Dirección General de Obras Públicas</t>
  </si>
  <si>
    <t xml:space="preserve">Porcentaje de acciones para seguimiento y control de las obras de recarpeteo implementadas </t>
  </si>
  <si>
    <t>Este indicador mostrará el porcentaje de acciones para el seguimiento y control de las obras de re-carpeteo 2019 implementadas</t>
  </si>
  <si>
    <t>(PE/PP) *100</t>
  </si>
  <si>
    <t xml:space="preserve">Redes sociales del municipio de Juárez  </t>
  </si>
  <si>
    <t xml:space="preserve">Mejorar el acceso a la información para mantener enterada a la población de los planes, programas, obras, servicios y acciones de la administración pública estatal.                                                </t>
  </si>
  <si>
    <t xml:space="preserve">Porcentaje de reportes generados sobre las noticias municipales </t>
  </si>
  <si>
    <t>Este indicador mostrará el porcentaje de reportes capturados en el Programa de Atención Ciudadana PAC a partir de los generados por las redes sociales en las páginas del Municipio de Juárez</t>
  </si>
  <si>
    <t>(NRCPAC/NRP) *100</t>
  </si>
  <si>
    <t>Coordinación de Redes Sociales</t>
  </si>
  <si>
    <t xml:space="preserve">Porcentaje de solicitudes atendidas </t>
  </si>
  <si>
    <t>Este indicador mostrara Porcentaje de Resolución inquietudes de la ciudadanía a través de redes sociales</t>
  </si>
  <si>
    <t>(NSRMRS/NSA) *100</t>
  </si>
  <si>
    <t>Programa de asistencia social, desarrollo de la salud física y mental, recreación, educación y cultura a personas y sus familias en situación de vulnerabilidad</t>
  </si>
  <si>
    <t>Porcentaje de apoyos sociales en materia de asistencia social otorgados</t>
  </si>
  <si>
    <t>Mide el Porcentaje de Apoyos sociales en materia de Asistencia Social otorgados</t>
  </si>
  <si>
    <t>(ASO/ASP) *100</t>
  </si>
  <si>
    <t>Sistema para el Desarrollo Integral de la Familia del Municipio de Juárez</t>
  </si>
  <si>
    <t>Descendente</t>
  </si>
  <si>
    <t>Coordinación General de Comunicación Social</t>
  </si>
  <si>
    <t>Dirección General de Planeación y Evaluación</t>
  </si>
  <si>
    <t>Porcentaje de campañas publicitarias e informativas, transmitidas y publicadas</t>
  </si>
  <si>
    <t>Porcentaje de proyectos aprobados en beneficio del sector campesino</t>
  </si>
  <si>
    <t>Porcentaje de festivales y eventos artísticos - culturales en zonas de atención prioritaria realizados</t>
  </si>
  <si>
    <t>Porcentaje de eventos culturales conducidos</t>
  </si>
  <si>
    <t>Informes con las solicitudes de atención médica en el consultorio del edificio administrativo Benito Juárez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</si>
</sst>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pe.jdepto\AppData\Local\Microsoft\Windows\INetCache\Content.Outlook\YT0LQ9YV\concentrado%20g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D45" workbookViewId="0">
      <selection activeCell="F50" sqref="F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63.140625" customWidth="1"/>
    <col min="7" max="7" width="20" bestFit="1" customWidth="1"/>
    <col min="8" max="8" width="105.42578125" customWidth="1"/>
    <col min="9" max="9" width="39.42578125" bestFit="1" customWidth="1"/>
    <col min="10" max="10" width="42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27.7109375" customWidth="1"/>
    <col min="16" max="16" width="27.5703125" bestFit="1" customWidth="1"/>
    <col min="17" max="17" width="71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9</v>
      </c>
      <c r="I4" s="14" t="s">
        <v>9</v>
      </c>
      <c r="J4" s="14" t="s">
        <v>7</v>
      </c>
      <c r="K4" s="14" t="s">
        <v>7</v>
      </c>
      <c r="L4" s="14" t="s">
        <v>7</v>
      </c>
      <c r="M4" s="14" t="s">
        <v>9</v>
      </c>
      <c r="N4" s="14" t="s">
        <v>9</v>
      </c>
      <c r="O4" s="14" t="s">
        <v>9</v>
      </c>
      <c r="P4" s="14" t="s">
        <v>10</v>
      </c>
      <c r="Q4" s="14" t="s">
        <v>9</v>
      </c>
      <c r="R4" s="14" t="s">
        <v>9</v>
      </c>
      <c r="S4" s="14" t="s">
        <v>8</v>
      </c>
      <c r="T4" s="14" t="s">
        <v>11</v>
      </c>
      <c r="U4" s="14" t="s">
        <v>12</v>
      </c>
    </row>
    <row r="5" spans="1:21" hidden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" customFormat="1" ht="19.5" customHeight="1" x14ac:dyDescent="0.25">
      <c r="A8" s="3">
        <v>2019</v>
      </c>
      <c r="B8" s="4">
        <v>43466</v>
      </c>
      <c r="C8" s="4">
        <v>43555</v>
      </c>
      <c r="D8" s="3" t="s">
        <v>56</v>
      </c>
      <c r="E8" s="3" t="s">
        <v>57</v>
      </c>
      <c r="F8" s="3" t="s">
        <v>58</v>
      </c>
      <c r="G8" s="15" t="s">
        <v>59</v>
      </c>
      <c r="H8" s="3" t="s">
        <v>60</v>
      </c>
      <c r="I8" s="3" t="s">
        <v>61</v>
      </c>
      <c r="J8" s="15" t="s">
        <v>62</v>
      </c>
      <c r="K8" s="15" t="s">
        <v>63</v>
      </c>
      <c r="L8" s="15">
        <v>100</v>
      </c>
      <c r="M8" s="15">
        <v>100</v>
      </c>
      <c r="N8" s="15" t="s">
        <v>64</v>
      </c>
      <c r="O8" s="15">
        <v>0</v>
      </c>
      <c r="P8" s="15" t="s">
        <v>65</v>
      </c>
      <c r="Q8" s="3" t="s">
        <v>66</v>
      </c>
      <c r="R8" s="3" t="s">
        <v>67</v>
      </c>
      <c r="S8" s="5">
        <v>43555</v>
      </c>
      <c r="T8" s="5">
        <v>43555</v>
      </c>
      <c r="U8" s="3" t="s">
        <v>68</v>
      </c>
    </row>
    <row r="9" spans="1:21" s="3" customFormat="1" ht="19.5" customHeight="1" x14ac:dyDescent="0.25">
      <c r="A9" s="3">
        <v>2019</v>
      </c>
      <c r="B9" s="4">
        <v>43466</v>
      </c>
      <c r="C9" s="4">
        <v>43555</v>
      </c>
      <c r="D9" s="3" t="s">
        <v>56</v>
      </c>
      <c r="E9" s="3" t="s">
        <v>57</v>
      </c>
      <c r="F9" s="3" t="s">
        <v>69</v>
      </c>
      <c r="G9" s="15" t="s">
        <v>59</v>
      </c>
      <c r="H9" s="3" t="s">
        <v>70</v>
      </c>
      <c r="I9" s="3" t="s">
        <v>71</v>
      </c>
      <c r="J9" s="15" t="s">
        <v>62</v>
      </c>
      <c r="K9" s="15" t="s">
        <v>63</v>
      </c>
      <c r="L9" s="15">
        <v>100</v>
      </c>
      <c r="M9" s="15">
        <v>100</v>
      </c>
      <c r="N9" s="15" t="s">
        <v>64</v>
      </c>
      <c r="O9" s="15">
        <v>41</v>
      </c>
      <c r="P9" s="15" t="s">
        <v>65</v>
      </c>
      <c r="Q9" s="3" t="s">
        <v>72</v>
      </c>
      <c r="R9" s="3" t="s">
        <v>67</v>
      </c>
      <c r="S9" s="5">
        <v>43555</v>
      </c>
      <c r="T9" s="5">
        <v>43555</v>
      </c>
    </row>
    <row r="10" spans="1:21" s="3" customFormat="1" ht="19.5" customHeight="1" x14ac:dyDescent="0.25">
      <c r="A10" s="3">
        <v>2019</v>
      </c>
      <c r="B10" s="4">
        <v>43466</v>
      </c>
      <c r="C10" s="4">
        <v>43555</v>
      </c>
      <c r="D10" s="3" t="s">
        <v>73</v>
      </c>
      <c r="E10" s="3" t="s">
        <v>74</v>
      </c>
      <c r="F10" s="3" t="s">
        <v>75</v>
      </c>
      <c r="G10" s="15" t="s">
        <v>59</v>
      </c>
      <c r="H10" s="3" t="s">
        <v>76</v>
      </c>
      <c r="I10" s="3" t="s">
        <v>61</v>
      </c>
      <c r="J10" s="15" t="s">
        <v>62</v>
      </c>
      <c r="K10" s="15" t="s">
        <v>63</v>
      </c>
      <c r="L10" s="15">
        <v>100</v>
      </c>
      <c r="M10" s="15">
        <v>100</v>
      </c>
      <c r="N10" s="15" t="s">
        <v>64</v>
      </c>
      <c r="O10" s="15">
        <v>25</v>
      </c>
      <c r="P10" s="15" t="s">
        <v>65</v>
      </c>
      <c r="Q10" s="3" t="s">
        <v>66</v>
      </c>
      <c r="R10" s="3" t="s">
        <v>77</v>
      </c>
      <c r="S10" s="5">
        <v>43555</v>
      </c>
      <c r="T10" s="5">
        <v>43555</v>
      </c>
    </row>
    <row r="11" spans="1:21" s="3" customFormat="1" ht="19.5" customHeight="1" x14ac:dyDescent="0.25">
      <c r="A11" s="3">
        <v>2019</v>
      </c>
      <c r="B11" s="4">
        <v>43466</v>
      </c>
      <c r="C11" s="4">
        <v>43555</v>
      </c>
      <c r="D11" s="3" t="s">
        <v>73</v>
      </c>
      <c r="E11" s="3" t="s">
        <v>74</v>
      </c>
      <c r="F11" s="3" t="s">
        <v>78</v>
      </c>
      <c r="G11" s="15" t="s">
        <v>59</v>
      </c>
      <c r="H11" s="3" t="s">
        <v>79</v>
      </c>
      <c r="I11" s="3" t="s">
        <v>80</v>
      </c>
      <c r="J11" s="15" t="s">
        <v>62</v>
      </c>
      <c r="K11" s="15" t="s">
        <v>63</v>
      </c>
      <c r="L11" s="15">
        <v>100</v>
      </c>
      <c r="M11" s="15">
        <v>100</v>
      </c>
      <c r="N11" s="15" t="s">
        <v>64</v>
      </c>
      <c r="O11" s="15">
        <v>33</v>
      </c>
      <c r="P11" s="15" t="s">
        <v>65</v>
      </c>
      <c r="Q11" s="3" t="s">
        <v>81</v>
      </c>
      <c r="R11" s="3" t="s">
        <v>77</v>
      </c>
      <c r="S11" s="5">
        <v>43555</v>
      </c>
      <c r="T11" s="5">
        <v>43555</v>
      </c>
    </row>
    <row r="12" spans="1:21" s="3" customFormat="1" ht="19.5" customHeight="1" x14ac:dyDescent="0.25">
      <c r="A12" s="3">
        <v>2019</v>
      </c>
      <c r="B12" s="4">
        <v>43466</v>
      </c>
      <c r="C12" s="4">
        <v>43555</v>
      </c>
      <c r="D12" s="3" t="s">
        <v>82</v>
      </c>
      <c r="E12" s="3" t="s">
        <v>83</v>
      </c>
      <c r="F12" s="3" t="s">
        <v>84</v>
      </c>
      <c r="G12" s="15" t="s">
        <v>59</v>
      </c>
      <c r="H12" s="3" t="s">
        <v>85</v>
      </c>
      <c r="I12" s="3" t="s">
        <v>86</v>
      </c>
      <c r="J12" s="15" t="s">
        <v>62</v>
      </c>
      <c r="K12" s="15" t="s">
        <v>63</v>
      </c>
      <c r="L12" s="15">
        <v>100</v>
      </c>
      <c r="M12" s="15">
        <v>100</v>
      </c>
      <c r="N12" s="15" t="s">
        <v>64</v>
      </c>
      <c r="O12" s="15">
        <v>25</v>
      </c>
      <c r="P12" s="15" t="s">
        <v>65</v>
      </c>
      <c r="Q12" s="3" t="s">
        <v>87</v>
      </c>
      <c r="R12" s="3" t="s">
        <v>88</v>
      </c>
      <c r="S12" s="5">
        <v>43555</v>
      </c>
      <c r="T12" s="5">
        <v>43555</v>
      </c>
    </row>
    <row r="13" spans="1:21" s="3" customFormat="1" ht="19.5" customHeight="1" x14ac:dyDescent="0.25">
      <c r="A13" s="3">
        <v>2019</v>
      </c>
      <c r="B13" s="4">
        <v>43466</v>
      </c>
      <c r="C13" s="4">
        <v>43555</v>
      </c>
      <c r="D13" s="3" t="s">
        <v>82</v>
      </c>
      <c r="E13" s="3" t="s">
        <v>83</v>
      </c>
      <c r="F13" s="3" t="s">
        <v>89</v>
      </c>
      <c r="G13" s="15" t="s">
        <v>59</v>
      </c>
      <c r="H13" s="3" t="s">
        <v>90</v>
      </c>
      <c r="I13" s="3" t="s">
        <v>91</v>
      </c>
      <c r="J13" s="15" t="s">
        <v>62</v>
      </c>
      <c r="K13" s="15" t="s">
        <v>63</v>
      </c>
      <c r="L13" s="15">
        <v>100</v>
      </c>
      <c r="M13" s="15">
        <v>100</v>
      </c>
      <c r="N13" s="15" t="s">
        <v>64</v>
      </c>
      <c r="O13" s="15">
        <v>85</v>
      </c>
      <c r="P13" s="15" t="s">
        <v>65</v>
      </c>
      <c r="Q13" s="3" t="s">
        <v>92</v>
      </c>
      <c r="R13" s="3" t="s">
        <v>88</v>
      </c>
      <c r="S13" s="5">
        <v>43555</v>
      </c>
      <c r="T13" s="5">
        <v>43555</v>
      </c>
    </row>
    <row r="14" spans="1:21" s="3" customFormat="1" ht="19.5" customHeight="1" x14ac:dyDescent="0.25">
      <c r="A14" s="3">
        <v>2019</v>
      </c>
      <c r="B14" s="4">
        <v>43466</v>
      </c>
      <c r="C14" s="4">
        <v>43555</v>
      </c>
      <c r="D14" s="3" t="s">
        <v>93</v>
      </c>
      <c r="E14" s="3" t="s">
        <v>94</v>
      </c>
      <c r="F14" s="3" t="s">
        <v>58</v>
      </c>
      <c r="G14" s="15" t="s">
        <v>59</v>
      </c>
      <c r="H14" s="3" t="s">
        <v>95</v>
      </c>
      <c r="I14" s="3" t="s">
        <v>96</v>
      </c>
      <c r="J14" s="15" t="s">
        <v>62</v>
      </c>
      <c r="K14" s="15" t="s">
        <v>63</v>
      </c>
      <c r="L14" s="15">
        <v>100</v>
      </c>
      <c r="M14" s="15">
        <v>100</v>
      </c>
      <c r="N14" s="15" t="s">
        <v>64</v>
      </c>
      <c r="O14" s="15">
        <v>100</v>
      </c>
      <c r="P14" s="15" t="s">
        <v>65</v>
      </c>
      <c r="Q14" s="3" t="s">
        <v>97</v>
      </c>
      <c r="R14" s="3" t="s">
        <v>98</v>
      </c>
      <c r="S14" s="5">
        <v>43555</v>
      </c>
      <c r="T14" s="5">
        <v>43555</v>
      </c>
    </row>
    <row r="15" spans="1:21" s="3" customFormat="1" ht="19.5" customHeight="1" x14ac:dyDescent="0.25">
      <c r="A15" s="3">
        <v>2019</v>
      </c>
      <c r="B15" s="4">
        <v>43466</v>
      </c>
      <c r="C15" s="4">
        <v>43555</v>
      </c>
      <c r="D15" s="3" t="s">
        <v>93</v>
      </c>
      <c r="E15" s="3" t="s">
        <v>94</v>
      </c>
      <c r="F15" s="3" t="s">
        <v>99</v>
      </c>
      <c r="G15" s="15" t="s">
        <v>59</v>
      </c>
      <c r="H15" s="3" t="s">
        <v>100</v>
      </c>
      <c r="I15" s="3" t="s">
        <v>101</v>
      </c>
      <c r="J15" s="15" t="s">
        <v>62</v>
      </c>
      <c r="K15" s="15" t="s">
        <v>63</v>
      </c>
      <c r="L15" s="15">
        <v>100</v>
      </c>
      <c r="M15" s="15">
        <v>100</v>
      </c>
      <c r="N15" s="15" t="s">
        <v>64</v>
      </c>
      <c r="O15" s="15">
        <v>15</v>
      </c>
      <c r="P15" s="15" t="s">
        <v>65</v>
      </c>
      <c r="Q15" s="3" t="s">
        <v>102</v>
      </c>
      <c r="R15" s="3" t="s">
        <v>98</v>
      </c>
      <c r="S15" s="5">
        <v>43555</v>
      </c>
      <c r="T15" s="5">
        <v>43555</v>
      </c>
    </row>
    <row r="16" spans="1:21" s="3" customFormat="1" ht="19.5" customHeight="1" x14ac:dyDescent="0.25">
      <c r="A16" s="3">
        <v>2019</v>
      </c>
      <c r="B16" s="4">
        <v>43466</v>
      </c>
      <c r="C16" s="4">
        <v>43555</v>
      </c>
      <c r="D16" s="3" t="s">
        <v>103</v>
      </c>
      <c r="E16" s="3" t="s">
        <v>104</v>
      </c>
      <c r="F16" s="3" t="s">
        <v>105</v>
      </c>
      <c r="G16" s="15" t="s">
        <v>59</v>
      </c>
      <c r="H16" s="3" t="s">
        <v>106</v>
      </c>
      <c r="I16" s="3" t="s">
        <v>107</v>
      </c>
      <c r="J16" s="15" t="s">
        <v>62</v>
      </c>
      <c r="K16" s="15" t="s">
        <v>63</v>
      </c>
      <c r="L16" s="15">
        <v>100</v>
      </c>
      <c r="M16" s="15">
        <v>100</v>
      </c>
      <c r="N16" s="15" t="s">
        <v>64</v>
      </c>
      <c r="O16" s="15">
        <v>112</v>
      </c>
      <c r="P16" s="15" t="s">
        <v>65</v>
      </c>
      <c r="Q16" s="3" t="s">
        <v>108</v>
      </c>
      <c r="R16" s="3" t="s">
        <v>109</v>
      </c>
      <c r="S16" s="5">
        <v>43555</v>
      </c>
      <c r="T16" s="5">
        <v>43555</v>
      </c>
    </row>
    <row r="17" spans="1:24" s="3" customFormat="1" ht="19.5" customHeight="1" x14ac:dyDescent="0.25">
      <c r="A17" s="3">
        <v>2019</v>
      </c>
      <c r="B17" s="4">
        <v>43466</v>
      </c>
      <c r="C17" s="4">
        <v>43555</v>
      </c>
      <c r="D17" s="3" t="s">
        <v>103</v>
      </c>
      <c r="E17" s="3" t="s">
        <v>104</v>
      </c>
      <c r="F17" s="3" t="s">
        <v>110</v>
      </c>
      <c r="G17" s="15" t="s">
        <v>59</v>
      </c>
      <c r="H17" s="3" t="s">
        <v>111</v>
      </c>
      <c r="I17" s="3" t="s">
        <v>112</v>
      </c>
      <c r="J17" s="15" t="s">
        <v>62</v>
      </c>
      <c r="K17" s="15" t="s">
        <v>63</v>
      </c>
      <c r="L17" s="15">
        <v>100</v>
      </c>
      <c r="M17" s="15">
        <v>100</v>
      </c>
      <c r="N17" s="15" t="s">
        <v>64</v>
      </c>
      <c r="O17" s="15">
        <v>25</v>
      </c>
      <c r="P17" s="15" t="s">
        <v>65</v>
      </c>
      <c r="Q17" s="3" t="s">
        <v>113</v>
      </c>
      <c r="R17" s="3" t="s">
        <v>109</v>
      </c>
      <c r="S17" s="5">
        <v>43555</v>
      </c>
      <c r="T17" s="5">
        <v>43555</v>
      </c>
    </row>
    <row r="18" spans="1:24" s="3" customFormat="1" ht="19.5" customHeight="1" x14ac:dyDescent="0.25">
      <c r="A18" s="3">
        <v>2019</v>
      </c>
      <c r="B18" s="4">
        <v>43466</v>
      </c>
      <c r="C18" s="4">
        <v>43555</v>
      </c>
      <c r="D18" s="3" t="s">
        <v>114</v>
      </c>
      <c r="E18" s="3" t="s">
        <v>104</v>
      </c>
      <c r="F18" s="3" t="s">
        <v>115</v>
      </c>
      <c r="G18" s="15" t="s">
        <v>59</v>
      </c>
      <c r="H18" s="3" t="s">
        <v>116</v>
      </c>
      <c r="I18" s="3" t="s">
        <v>117</v>
      </c>
      <c r="J18" s="15" t="s">
        <v>62</v>
      </c>
      <c r="K18" s="15" t="s">
        <v>63</v>
      </c>
      <c r="L18" s="15">
        <v>100</v>
      </c>
      <c r="M18" s="15">
        <v>100</v>
      </c>
      <c r="N18" s="15" t="s">
        <v>64</v>
      </c>
      <c r="O18" s="15">
        <v>15</v>
      </c>
      <c r="P18" s="15" t="s">
        <v>65</v>
      </c>
      <c r="Q18" s="3" t="s">
        <v>118</v>
      </c>
      <c r="R18" s="3" t="s">
        <v>119</v>
      </c>
      <c r="S18" s="5">
        <v>43555</v>
      </c>
      <c r="T18" s="5">
        <v>43555</v>
      </c>
    </row>
    <row r="19" spans="1:24" s="3" customFormat="1" ht="19.5" customHeight="1" x14ac:dyDescent="0.25">
      <c r="A19" s="3">
        <v>2019</v>
      </c>
      <c r="B19" s="4">
        <v>43466</v>
      </c>
      <c r="C19" s="4">
        <v>43555</v>
      </c>
      <c r="D19" s="3" t="s">
        <v>114</v>
      </c>
      <c r="E19" s="3" t="s">
        <v>104</v>
      </c>
      <c r="F19" s="3" t="s">
        <v>120</v>
      </c>
      <c r="G19" s="15" t="s">
        <v>59</v>
      </c>
      <c r="H19" s="3" t="s">
        <v>121</v>
      </c>
      <c r="I19" s="3" t="s">
        <v>122</v>
      </c>
      <c r="J19" s="15" t="s">
        <v>62</v>
      </c>
      <c r="K19" s="15" t="s">
        <v>63</v>
      </c>
      <c r="L19" s="15">
        <v>100</v>
      </c>
      <c r="M19" s="15">
        <v>100</v>
      </c>
      <c r="N19" s="15" t="s">
        <v>64</v>
      </c>
      <c r="O19" s="15">
        <v>100</v>
      </c>
      <c r="P19" s="15" t="s">
        <v>65</v>
      </c>
      <c r="Q19" s="3" t="s">
        <v>123</v>
      </c>
      <c r="R19" s="3" t="s">
        <v>119</v>
      </c>
      <c r="S19" s="5">
        <v>43555</v>
      </c>
      <c r="T19" s="5">
        <v>43555</v>
      </c>
    </row>
    <row r="20" spans="1:24" s="3" customFormat="1" ht="19.5" customHeight="1" x14ac:dyDescent="0.25">
      <c r="A20" s="3">
        <v>2019</v>
      </c>
      <c r="B20" s="4">
        <v>43466</v>
      </c>
      <c r="C20" s="4">
        <v>43555</v>
      </c>
      <c r="D20" s="3" t="s">
        <v>124</v>
      </c>
      <c r="E20" s="3" t="s">
        <v>83</v>
      </c>
      <c r="F20" s="3" t="s">
        <v>125</v>
      </c>
      <c r="G20" s="15" t="s">
        <v>59</v>
      </c>
      <c r="H20" s="3" t="s">
        <v>126</v>
      </c>
      <c r="I20" s="3" t="s">
        <v>127</v>
      </c>
      <c r="J20" s="15" t="s">
        <v>62</v>
      </c>
      <c r="K20" s="15" t="s">
        <v>63</v>
      </c>
      <c r="L20" s="15">
        <v>100</v>
      </c>
      <c r="M20" s="15">
        <v>100</v>
      </c>
      <c r="N20" s="15" t="s">
        <v>64</v>
      </c>
      <c r="O20" s="15">
        <v>0</v>
      </c>
      <c r="P20" s="15" t="s">
        <v>65</v>
      </c>
      <c r="Q20" s="3" t="s">
        <v>128</v>
      </c>
      <c r="R20" s="3" t="s">
        <v>129</v>
      </c>
      <c r="S20" s="5">
        <v>43555</v>
      </c>
      <c r="T20" s="5">
        <v>43555</v>
      </c>
    </row>
    <row r="21" spans="1:24" s="3" customFormat="1" ht="19.5" customHeight="1" x14ac:dyDescent="0.25">
      <c r="A21" s="3">
        <v>2019</v>
      </c>
      <c r="B21" s="4">
        <v>43466</v>
      </c>
      <c r="C21" s="4">
        <v>43555</v>
      </c>
      <c r="D21" s="3" t="s">
        <v>124</v>
      </c>
      <c r="E21" s="3" t="s">
        <v>83</v>
      </c>
      <c r="F21" s="3" t="s">
        <v>130</v>
      </c>
      <c r="G21" s="15" t="s">
        <v>59</v>
      </c>
      <c r="H21" s="3" t="s">
        <v>131</v>
      </c>
      <c r="I21" s="3" t="s">
        <v>132</v>
      </c>
      <c r="J21" s="15" t="s">
        <v>62</v>
      </c>
      <c r="K21" s="15" t="s">
        <v>63</v>
      </c>
      <c r="L21" s="15">
        <v>100</v>
      </c>
      <c r="M21" s="15">
        <v>100</v>
      </c>
      <c r="N21" s="15" t="s">
        <v>64</v>
      </c>
      <c r="O21" s="15">
        <v>50</v>
      </c>
      <c r="P21" s="15" t="s">
        <v>65</v>
      </c>
      <c r="Q21" s="3" t="s">
        <v>133</v>
      </c>
      <c r="R21" s="3" t="s">
        <v>129</v>
      </c>
      <c r="S21" s="5">
        <v>43555</v>
      </c>
      <c r="T21" s="5">
        <v>43555</v>
      </c>
      <c r="U21" s="3" t="s">
        <v>134</v>
      </c>
    </row>
    <row r="22" spans="1:24" s="3" customFormat="1" ht="19.5" customHeight="1" x14ac:dyDescent="0.25">
      <c r="A22" s="3">
        <v>2019</v>
      </c>
      <c r="B22" s="4">
        <v>43466</v>
      </c>
      <c r="C22" s="4">
        <v>43555</v>
      </c>
      <c r="D22" s="3" t="s">
        <v>135</v>
      </c>
      <c r="E22" s="3" t="s">
        <v>136</v>
      </c>
      <c r="F22" s="3" t="s">
        <v>137</v>
      </c>
      <c r="G22" s="15" t="s">
        <v>59</v>
      </c>
      <c r="H22" s="3" t="s">
        <v>138</v>
      </c>
      <c r="I22" s="3" t="s">
        <v>139</v>
      </c>
      <c r="J22" s="15" t="s">
        <v>62</v>
      </c>
      <c r="K22" s="15" t="s">
        <v>63</v>
      </c>
      <c r="L22" s="15">
        <v>100</v>
      </c>
      <c r="M22" s="15">
        <v>100</v>
      </c>
      <c r="N22" s="15" t="s">
        <v>64</v>
      </c>
      <c r="O22" s="13">
        <v>33</v>
      </c>
      <c r="P22" s="15" t="s">
        <v>65</v>
      </c>
      <c r="Q22" s="3" t="s">
        <v>140</v>
      </c>
      <c r="R22" s="3" t="s">
        <v>141</v>
      </c>
      <c r="S22" s="5">
        <v>43555</v>
      </c>
      <c r="T22" s="5">
        <v>43555</v>
      </c>
    </row>
    <row r="23" spans="1:24" s="3" customFormat="1" ht="19.5" customHeight="1" x14ac:dyDescent="0.25">
      <c r="A23" s="3">
        <v>2019</v>
      </c>
      <c r="B23" s="4">
        <v>43466</v>
      </c>
      <c r="C23" s="4">
        <v>43555</v>
      </c>
      <c r="D23" s="3" t="s">
        <v>135</v>
      </c>
      <c r="E23" s="3" t="s">
        <v>136</v>
      </c>
      <c r="F23" s="3" t="s">
        <v>142</v>
      </c>
      <c r="G23" s="15" t="s">
        <v>59</v>
      </c>
      <c r="H23" s="3" t="s">
        <v>143</v>
      </c>
      <c r="I23" s="3" t="s">
        <v>144</v>
      </c>
      <c r="J23" s="15" t="s">
        <v>62</v>
      </c>
      <c r="K23" s="15" t="s">
        <v>63</v>
      </c>
      <c r="L23" s="15">
        <v>100</v>
      </c>
      <c r="M23" s="15">
        <v>100</v>
      </c>
      <c r="N23" s="15" t="s">
        <v>64</v>
      </c>
      <c r="O23" s="13">
        <v>17</v>
      </c>
      <c r="P23" s="15" t="s">
        <v>65</v>
      </c>
      <c r="Q23" s="3" t="s">
        <v>145</v>
      </c>
      <c r="R23" s="3" t="s">
        <v>141</v>
      </c>
      <c r="S23" s="5">
        <v>43555</v>
      </c>
      <c r="T23" s="5">
        <v>43555</v>
      </c>
      <c r="U23" s="3" t="s">
        <v>146</v>
      </c>
    </row>
    <row r="24" spans="1:24" s="3" customFormat="1" ht="19.5" customHeight="1" x14ac:dyDescent="0.25">
      <c r="A24" s="3">
        <v>2019</v>
      </c>
      <c r="B24" s="4">
        <v>43466</v>
      </c>
      <c r="C24" s="4">
        <v>43555</v>
      </c>
      <c r="D24" s="3" t="s">
        <v>147</v>
      </c>
      <c r="E24" s="3" t="s">
        <v>148</v>
      </c>
      <c r="F24" s="3" t="s">
        <v>149</v>
      </c>
      <c r="G24" s="15" t="s">
        <v>59</v>
      </c>
      <c r="H24" s="3" t="s">
        <v>150</v>
      </c>
      <c r="I24" s="3" t="s">
        <v>151</v>
      </c>
      <c r="J24" s="15" t="s">
        <v>62</v>
      </c>
      <c r="K24" s="15" t="s">
        <v>63</v>
      </c>
      <c r="L24" s="15">
        <v>100</v>
      </c>
      <c r="M24" s="15">
        <v>100</v>
      </c>
      <c r="N24" s="15" t="s">
        <v>64</v>
      </c>
      <c r="O24" s="15">
        <v>10</v>
      </c>
      <c r="P24" s="15" t="s">
        <v>65</v>
      </c>
      <c r="Q24" s="3" t="s">
        <v>152</v>
      </c>
      <c r="R24" s="3" t="s">
        <v>153</v>
      </c>
      <c r="S24" s="5">
        <v>43555</v>
      </c>
      <c r="T24" s="5">
        <v>43555</v>
      </c>
    </row>
    <row r="25" spans="1:24" s="3" customFormat="1" ht="19.5" customHeight="1" x14ac:dyDescent="0.25">
      <c r="A25" s="3">
        <v>2019</v>
      </c>
      <c r="B25" s="4">
        <v>43466</v>
      </c>
      <c r="C25" s="4">
        <v>43555</v>
      </c>
      <c r="D25" s="3" t="s">
        <v>147</v>
      </c>
      <c r="E25" s="3" t="s">
        <v>148</v>
      </c>
      <c r="F25" s="3" t="s">
        <v>154</v>
      </c>
      <c r="G25" s="15" t="s">
        <v>59</v>
      </c>
      <c r="H25" s="3" t="s">
        <v>155</v>
      </c>
      <c r="I25" s="3" t="s">
        <v>156</v>
      </c>
      <c r="J25" s="15" t="s">
        <v>62</v>
      </c>
      <c r="K25" s="15" t="s">
        <v>63</v>
      </c>
      <c r="L25" s="15">
        <v>100</v>
      </c>
      <c r="M25" s="15">
        <v>100</v>
      </c>
      <c r="N25" s="15" t="s">
        <v>64</v>
      </c>
      <c r="O25" s="15">
        <v>85</v>
      </c>
      <c r="P25" s="15" t="s">
        <v>65</v>
      </c>
      <c r="Q25" s="3" t="s">
        <v>157</v>
      </c>
      <c r="R25" s="3" t="s">
        <v>153</v>
      </c>
      <c r="S25" s="5">
        <v>43555</v>
      </c>
      <c r="T25" s="5">
        <v>43555</v>
      </c>
    </row>
    <row r="26" spans="1:24" s="3" customFormat="1" ht="19.5" customHeight="1" x14ac:dyDescent="0.25">
      <c r="A26" s="3">
        <v>2019</v>
      </c>
      <c r="B26" s="4">
        <v>43466</v>
      </c>
      <c r="C26" s="4">
        <v>43555</v>
      </c>
      <c r="D26" s="3" t="s">
        <v>158</v>
      </c>
      <c r="E26" s="3" t="s">
        <v>83</v>
      </c>
      <c r="F26" s="3" t="s">
        <v>159</v>
      </c>
      <c r="G26" s="15" t="s">
        <v>59</v>
      </c>
      <c r="H26" s="3" t="s">
        <v>160</v>
      </c>
      <c r="I26" s="3" t="s">
        <v>161</v>
      </c>
      <c r="J26" s="15" t="s">
        <v>162</v>
      </c>
      <c r="K26" s="15" t="s">
        <v>63</v>
      </c>
      <c r="L26" s="15">
        <v>100</v>
      </c>
      <c r="M26" s="15">
        <v>100</v>
      </c>
      <c r="N26" s="15" t="s">
        <v>64</v>
      </c>
      <c r="O26" s="15">
        <v>76</v>
      </c>
      <c r="P26" s="15" t="s">
        <v>65</v>
      </c>
      <c r="Q26" s="3" t="s">
        <v>163</v>
      </c>
      <c r="R26" s="3" t="s">
        <v>164</v>
      </c>
      <c r="S26" s="5">
        <v>43555</v>
      </c>
      <c r="T26" s="5">
        <v>43555</v>
      </c>
      <c r="U26" s="3" t="s">
        <v>165</v>
      </c>
    </row>
    <row r="27" spans="1:24" s="3" customFormat="1" ht="19.5" customHeight="1" x14ac:dyDescent="0.25">
      <c r="A27" s="3">
        <v>2019</v>
      </c>
      <c r="B27" s="4">
        <v>43466</v>
      </c>
      <c r="C27" s="4">
        <v>43555</v>
      </c>
      <c r="D27" s="3" t="s">
        <v>158</v>
      </c>
      <c r="E27" s="3" t="s">
        <v>83</v>
      </c>
      <c r="F27" s="3" t="s">
        <v>166</v>
      </c>
      <c r="G27" s="15" t="s">
        <v>59</v>
      </c>
      <c r="H27" s="3" t="s">
        <v>167</v>
      </c>
      <c r="I27" s="3" t="s">
        <v>168</v>
      </c>
      <c r="J27" s="15" t="s">
        <v>62</v>
      </c>
      <c r="K27" s="15" t="s">
        <v>63</v>
      </c>
      <c r="L27" s="15">
        <v>100</v>
      </c>
      <c r="M27" s="15">
        <v>100</v>
      </c>
      <c r="N27" s="15" t="s">
        <v>64</v>
      </c>
      <c r="O27" s="15">
        <v>50</v>
      </c>
      <c r="P27" s="15" t="s">
        <v>65</v>
      </c>
      <c r="Q27" s="3" t="s">
        <v>169</v>
      </c>
      <c r="R27" s="3" t="s">
        <v>164</v>
      </c>
      <c r="S27" s="5">
        <v>43555</v>
      </c>
      <c r="T27" s="5">
        <v>43555</v>
      </c>
    </row>
    <row r="28" spans="1:24" s="3" customFormat="1" ht="19.5" customHeight="1" x14ac:dyDescent="0.25">
      <c r="A28" s="3">
        <v>2019</v>
      </c>
      <c r="B28" s="4">
        <v>43466</v>
      </c>
      <c r="C28" s="4">
        <v>43555</v>
      </c>
      <c r="D28" s="3" t="s">
        <v>170</v>
      </c>
      <c r="E28" s="3" t="s">
        <v>171</v>
      </c>
      <c r="F28" s="3" t="s">
        <v>375</v>
      </c>
      <c r="G28" s="15" t="s">
        <v>59</v>
      </c>
      <c r="H28" s="3" t="s">
        <v>172</v>
      </c>
      <c r="I28" s="3" t="s">
        <v>173</v>
      </c>
      <c r="J28" s="15" t="s">
        <v>62</v>
      </c>
      <c r="K28" s="15" t="s">
        <v>63</v>
      </c>
      <c r="L28" s="15">
        <v>100</v>
      </c>
      <c r="M28" s="15">
        <v>100</v>
      </c>
      <c r="N28" s="15" t="s">
        <v>64</v>
      </c>
      <c r="O28" s="15">
        <v>25</v>
      </c>
      <c r="P28" s="15" t="s">
        <v>65</v>
      </c>
      <c r="Q28" s="3" t="s">
        <v>174</v>
      </c>
      <c r="R28" s="3" t="s">
        <v>373</v>
      </c>
      <c r="S28" s="5">
        <v>43555</v>
      </c>
      <c r="T28" s="5">
        <v>43555</v>
      </c>
    </row>
    <row r="29" spans="1:24" s="3" customFormat="1" ht="19.5" customHeight="1" x14ac:dyDescent="0.25">
      <c r="A29" s="3">
        <v>2019</v>
      </c>
      <c r="B29" s="4">
        <v>43466</v>
      </c>
      <c r="C29" s="4">
        <v>43555</v>
      </c>
      <c r="D29" s="3" t="s">
        <v>170</v>
      </c>
      <c r="E29" s="3" t="s">
        <v>171</v>
      </c>
      <c r="F29" s="3" t="s">
        <v>175</v>
      </c>
      <c r="G29" s="15" t="s">
        <v>59</v>
      </c>
      <c r="H29" s="3" t="s">
        <v>176</v>
      </c>
      <c r="I29" s="3" t="s">
        <v>177</v>
      </c>
      <c r="J29" s="15" t="s">
        <v>62</v>
      </c>
      <c r="K29" s="15" t="s">
        <v>63</v>
      </c>
      <c r="L29" s="15">
        <v>100</v>
      </c>
      <c r="M29" s="15">
        <v>100</v>
      </c>
      <c r="N29" s="15" t="s">
        <v>64</v>
      </c>
      <c r="O29" s="15">
        <v>37</v>
      </c>
      <c r="P29" s="15" t="s">
        <v>65</v>
      </c>
      <c r="Q29" s="3" t="s">
        <v>178</v>
      </c>
      <c r="R29" s="3" t="s">
        <v>373</v>
      </c>
      <c r="S29" s="5">
        <v>43555</v>
      </c>
      <c r="T29" s="5">
        <v>43555</v>
      </c>
    </row>
    <row r="30" spans="1:24" s="3" customFormat="1" ht="19.5" customHeight="1" x14ac:dyDescent="0.25">
      <c r="A30" s="3">
        <v>2019</v>
      </c>
      <c r="B30" s="4">
        <v>43466</v>
      </c>
      <c r="C30" s="4">
        <v>43555</v>
      </c>
      <c r="D30" s="3" t="s">
        <v>179</v>
      </c>
      <c r="E30" s="3" t="s">
        <v>148</v>
      </c>
      <c r="F30" s="3" t="s">
        <v>376</v>
      </c>
      <c r="G30" s="15" t="s">
        <v>59</v>
      </c>
      <c r="H30" s="3" t="s">
        <v>180</v>
      </c>
      <c r="I30" s="3" t="s">
        <v>181</v>
      </c>
      <c r="J30" s="15" t="s">
        <v>62</v>
      </c>
      <c r="K30" s="15" t="s">
        <v>63</v>
      </c>
      <c r="L30" s="15">
        <v>100</v>
      </c>
      <c r="M30" s="15">
        <v>100</v>
      </c>
      <c r="N30" s="15" t="s">
        <v>64</v>
      </c>
      <c r="O30" s="15">
        <v>6</v>
      </c>
      <c r="P30" s="15" t="s">
        <v>65</v>
      </c>
      <c r="Q30" s="3" t="s">
        <v>182</v>
      </c>
      <c r="R30" s="3" t="s">
        <v>183</v>
      </c>
      <c r="S30" s="5">
        <v>43555</v>
      </c>
      <c r="T30" s="5">
        <v>43555</v>
      </c>
    </row>
    <row r="31" spans="1:24" s="3" customFormat="1" ht="19.5" customHeight="1" x14ac:dyDescent="0.25">
      <c r="A31" s="3">
        <v>2019</v>
      </c>
      <c r="B31" s="4">
        <v>43466</v>
      </c>
      <c r="C31" s="4">
        <v>43555</v>
      </c>
      <c r="D31" s="3" t="s">
        <v>179</v>
      </c>
      <c r="E31" s="3" t="s">
        <v>148</v>
      </c>
      <c r="F31" s="3" t="s">
        <v>184</v>
      </c>
      <c r="G31" s="15" t="s">
        <v>59</v>
      </c>
      <c r="H31" s="3" t="s">
        <v>185</v>
      </c>
      <c r="I31" s="3" t="s">
        <v>186</v>
      </c>
      <c r="J31" s="15" t="s">
        <v>62</v>
      </c>
      <c r="K31" s="15" t="s">
        <v>63</v>
      </c>
      <c r="L31" s="15">
        <v>100</v>
      </c>
      <c r="M31" s="15">
        <v>100</v>
      </c>
      <c r="N31" s="15" t="s">
        <v>64</v>
      </c>
      <c r="O31" s="15">
        <v>65</v>
      </c>
      <c r="P31" s="15" t="s">
        <v>65</v>
      </c>
      <c r="Q31" s="3" t="s">
        <v>187</v>
      </c>
      <c r="R31" s="3" t="s">
        <v>183</v>
      </c>
      <c r="S31" s="5">
        <v>43555</v>
      </c>
      <c r="T31" s="5">
        <v>43555</v>
      </c>
      <c r="U31" s="19"/>
      <c r="V31" s="19"/>
      <c r="W31" s="19"/>
      <c r="X31" s="19"/>
    </row>
    <row r="32" spans="1:24" s="3" customFormat="1" ht="19.5" customHeight="1" x14ac:dyDescent="0.25">
      <c r="A32" s="3">
        <v>2019</v>
      </c>
      <c r="B32" s="4">
        <v>43466</v>
      </c>
      <c r="C32" s="4">
        <v>43555</v>
      </c>
      <c r="D32" s="3" t="s">
        <v>188</v>
      </c>
      <c r="E32" s="3" t="s">
        <v>83</v>
      </c>
      <c r="F32" s="3" t="s">
        <v>189</v>
      </c>
      <c r="G32" s="15" t="s">
        <v>59</v>
      </c>
      <c r="H32" s="3" t="s">
        <v>190</v>
      </c>
      <c r="I32" s="3" t="s">
        <v>191</v>
      </c>
      <c r="J32" s="15" t="s">
        <v>62</v>
      </c>
      <c r="K32" s="15" t="s">
        <v>63</v>
      </c>
      <c r="L32" s="15">
        <v>100</v>
      </c>
      <c r="M32" s="15">
        <v>100</v>
      </c>
      <c r="N32" s="15" t="s">
        <v>64</v>
      </c>
      <c r="O32" s="15">
        <v>25</v>
      </c>
      <c r="P32" s="15" t="s">
        <v>65</v>
      </c>
      <c r="Q32" s="3" t="s">
        <v>192</v>
      </c>
      <c r="R32" s="3" t="s">
        <v>193</v>
      </c>
      <c r="S32" s="5">
        <v>43555</v>
      </c>
      <c r="T32" s="5">
        <v>43555</v>
      </c>
      <c r="U32" s="3" t="s">
        <v>194</v>
      </c>
    </row>
    <row r="33" spans="1:31" s="3" customFormat="1" ht="19.5" customHeight="1" x14ac:dyDescent="0.25">
      <c r="A33" s="3">
        <v>2019</v>
      </c>
      <c r="B33" s="4">
        <v>43466</v>
      </c>
      <c r="C33" s="4">
        <v>43555</v>
      </c>
      <c r="D33" s="3" t="s">
        <v>188</v>
      </c>
      <c r="E33" s="3" t="s">
        <v>83</v>
      </c>
      <c r="F33" s="3" t="s">
        <v>195</v>
      </c>
      <c r="G33" s="15" t="s">
        <v>59</v>
      </c>
      <c r="H33" s="3" t="s">
        <v>196</v>
      </c>
      <c r="I33" s="3" t="s">
        <v>61</v>
      </c>
      <c r="J33" s="15" t="s">
        <v>62</v>
      </c>
      <c r="K33" s="15" t="s">
        <v>63</v>
      </c>
      <c r="L33" s="15">
        <v>100</v>
      </c>
      <c r="M33" s="15">
        <v>100</v>
      </c>
      <c r="N33" s="15" t="s">
        <v>64</v>
      </c>
      <c r="O33" s="15">
        <v>5</v>
      </c>
      <c r="P33" s="15" t="s">
        <v>65</v>
      </c>
      <c r="Q33" s="3" t="s">
        <v>197</v>
      </c>
      <c r="R33" s="3" t="s">
        <v>193</v>
      </c>
      <c r="S33" s="5">
        <v>43555</v>
      </c>
      <c r="T33" s="5">
        <v>43555</v>
      </c>
      <c r="U33" s="3" t="s">
        <v>194</v>
      </c>
    </row>
    <row r="34" spans="1:31" s="3" customFormat="1" ht="19.5" customHeight="1" x14ac:dyDescent="0.25">
      <c r="A34" s="3">
        <v>2019</v>
      </c>
      <c r="B34" s="4">
        <v>43466</v>
      </c>
      <c r="C34" s="4">
        <v>43555</v>
      </c>
      <c r="D34" s="3" t="s">
        <v>198</v>
      </c>
      <c r="E34" s="3" t="s">
        <v>104</v>
      </c>
      <c r="F34" s="3" t="s">
        <v>377</v>
      </c>
      <c r="G34" s="15" t="s">
        <v>59</v>
      </c>
      <c r="H34" s="3" t="s">
        <v>199</v>
      </c>
      <c r="I34" s="3" t="s">
        <v>200</v>
      </c>
      <c r="J34" s="15" t="s">
        <v>62</v>
      </c>
      <c r="K34" s="15" t="s">
        <v>63</v>
      </c>
      <c r="L34" s="15">
        <v>100</v>
      </c>
      <c r="M34" s="15">
        <v>100</v>
      </c>
      <c r="N34" s="15" t="s">
        <v>64</v>
      </c>
      <c r="O34" s="15">
        <v>7</v>
      </c>
      <c r="P34" s="15" t="s">
        <v>65</v>
      </c>
      <c r="Q34" s="3" t="s">
        <v>201</v>
      </c>
      <c r="R34" s="3" t="s">
        <v>202</v>
      </c>
      <c r="S34" s="5">
        <v>43555</v>
      </c>
      <c r="T34" s="5">
        <v>43555</v>
      </c>
      <c r="U34" s="19"/>
      <c r="V34" s="19"/>
      <c r="W34" s="19"/>
      <c r="X34" s="19"/>
    </row>
    <row r="35" spans="1:31" s="3" customFormat="1" ht="19.5" customHeight="1" x14ac:dyDescent="0.25">
      <c r="A35" s="3">
        <v>2019</v>
      </c>
      <c r="B35" s="4">
        <v>43466</v>
      </c>
      <c r="C35" s="4">
        <v>43555</v>
      </c>
      <c r="D35" s="3" t="s">
        <v>198</v>
      </c>
      <c r="E35" s="3" t="s">
        <v>104</v>
      </c>
      <c r="F35" s="3" t="s">
        <v>378</v>
      </c>
      <c r="G35" s="15" t="s">
        <v>59</v>
      </c>
      <c r="H35" s="3" t="s">
        <v>203</v>
      </c>
      <c r="I35" s="3" t="s">
        <v>204</v>
      </c>
      <c r="J35" s="15" t="s">
        <v>62</v>
      </c>
      <c r="K35" s="15" t="s">
        <v>63</v>
      </c>
      <c r="L35" s="15">
        <v>100</v>
      </c>
      <c r="M35" s="15">
        <v>100</v>
      </c>
      <c r="N35" s="15" t="s">
        <v>64</v>
      </c>
      <c r="O35" s="15">
        <v>17</v>
      </c>
      <c r="P35" s="15" t="s">
        <v>65</v>
      </c>
      <c r="Q35" s="3" t="s">
        <v>201</v>
      </c>
      <c r="R35" s="3" t="s">
        <v>202</v>
      </c>
      <c r="S35" s="5">
        <v>43555</v>
      </c>
      <c r="T35" s="5">
        <v>43555</v>
      </c>
      <c r="U35" s="19"/>
      <c r="V35" s="19"/>
      <c r="W35" s="19"/>
      <c r="X35" s="19"/>
    </row>
    <row r="36" spans="1:31" s="3" customFormat="1" ht="19.5" customHeight="1" x14ac:dyDescent="0.25">
      <c r="A36" s="3">
        <v>2019</v>
      </c>
      <c r="B36" s="4">
        <v>43466</v>
      </c>
      <c r="C36" s="4">
        <v>43555</v>
      </c>
      <c r="D36" s="3" t="s">
        <v>205</v>
      </c>
      <c r="E36" s="3" t="s">
        <v>148</v>
      </c>
      <c r="F36" s="3" t="s">
        <v>206</v>
      </c>
      <c r="G36" s="15" t="s">
        <v>59</v>
      </c>
      <c r="H36" s="3" t="s">
        <v>207</v>
      </c>
      <c r="I36" s="3" t="s">
        <v>208</v>
      </c>
      <c r="J36" s="15" t="s">
        <v>62</v>
      </c>
      <c r="K36" s="15" t="s">
        <v>63</v>
      </c>
      <c r="L36" s="15">
        <v>100</v>
      </c>
      <c r="M36" s="15">
        <v>100</v>
      </c>
      <c r="N36" s="15" t="s">
        <v>64</v>
      </c>
      <c r="O36" s="15">
        <v>0</v>
      </c>
      <c r="P36" s="15" t="s">
        <v>65</v>
      </c>
      <c r="Q36" s="3" t="s">
        <v>209</v>
      </c>
      <c r="R36" s="3" t="s">
        <v>210</v>
      </c>
      <c r="S36" s="5">
        <v>43555</v>
      </c>
      <c r="T36" s="5">
        <v>43555</v>
      </c>
      <c r="U36" s="3" t="s">
        <v>211</v>
      </c>
    </row>
    <row r="37" spans="1:31" s="3" customFormat="1" ht="19.5" customHeight="1" x14ac:dyDescent="0.25">
      <c r="A37" s="3">
        <v>2019</v>
      </c>
      <c r="B37" s="4">
        <v>43466</v>
      </c>
      <c r="C37" s="4">
        <v>43555</v>
      </c>
      <c r="D37" s="3" t="s">
        <v>205</v>
      </c>
      <c r="E37" s="3" t="s">
        <v>148</v>
      </c>
      <c r="F37" s="3" t="s">
        <v>212</v>
      </c>
      <c r="G37" s="15" t="s">
        <v>59</v>
      </c>
      <c r="H37" s="3" t="s">
        <v>213</v>
      </c>
      <c r="I37" s="3" t="s">
        <v>214</v>
      </c>
      <c r="J37" s="15" t="s">
        <v>62</v>
      </c>
      <c r="K37" s="15" t="s">
        <v>63</v>
      </c>
      <c r="L37" s="15">
        <v>100</v>
      </c>
      <c r="M37" s="15">
        <v>100</v>
      </c>
      <c r="N37" s="15" t="s">
        <v>64</v>
      </c>
      <c r="O37" s="15">
        <v>33</v>
      </c>
      <c r="P37" s="15" t="s">
        <v>65</v>
      </c>
      <c r="Q37" s="3" t="s">
        <v>215</v>
      </c>
      <c r="R37" s="3" t="s">
        <v>210</v>
      </c>
      <c r="S37" s="5">
        <v>43555</v>
      </c>
      <c r="T37" s="5">
        <v>43555</v>
      </c>
      <c r="U37" s="19"/>
      <c r="V37" s="19"/>
      <c r="W37" s="19"/>
      <c r="X37" s="19"/>
      <c r="Y37" s="19"/>
    </row>
    <row r="38" spans="1:31" s="3" customFormat="1" ht="19.5" customHeight="1" x14ac:dyDescent="0.25">
      <c r="A38" s="3">
        <v>2019</v>
      </c>
      <c r="B38" s="4">
        <v>43466</v>
      </c>
      <c r="C38" s="4">
        <v>43555</v>
      </c>
      <c r="D38" s="3" t="s">
        <v>216</v>
      </c>
      <c r="E38" s="3" t="s">
        <v>148</v>
      </c>
      <c r="F38" s="3" t="s">
        <v>217</v>
      </c>
      <c r="G38" s="15" t="s">
        <v>59</v>
      </c>
      <c r="H38" s="3" t="s">
        <v>218</v>
      </c>
      <c r="I38" s="3" t="s">
        <v>219</v>
      </c>
      <c r="J38" s="15" t="s">
        <v>62</v>
      </c>
      <c r="K38" s="15" t="s">
        <v>63</v>
      </c>
      <c r="L38" s="15">
        <v>100</v>
      </c>
      <c r="M38" s="15">
        <v>100</v>
      </c>
      <c r="N38" s="15" t="s">
        <v>64</v>
      </c>
      <c r="O38" s="15">
        <v>0</v>
      </c>
      <c r="P38" s="15" t="s">
        <v>65</v>
      </c>
      <c r="Q38" s="3" t="s">
        <v>220</v>
      </c>
      <c r="R38" s="3" t="s">
        <v>221</v>
      </c>
      <c r="S38" s="5">
        <v>43555</v>
      </c>
      <c r="T38" s="5">
        <v>43555</v>
      </c>
      <c r="U38" s="19"/>
      <c r="V38" s="19"/>
      <c r="W38" s="19"/>
      <c r="X38" s="19"/>
    </row>
    <row r="39" spans="1:31" s="3" customFormat="1" ht="19.5" customHeight="1" x14ac:dyDescent="0.25">
      <c r="A39" s="3">
        <v>2019</v>
      </c>
      <c r="B39" s="4">
        <v>43466</v>
      </c>
      <c r="C39" s="4">
        <v>43555</v>
      </c>
      <c r="D39" s="3" t="s">
        <v>216</v>
      </c>
      <c r="E39" s="3" t="s">
        <v>148</v>
      </c>
      <c r="F39" s="3" t="s">
        <v>222</v>
      </c>
      <c r="G39" s="15" t="s">
        <v>59</v>
      </c>
      <c r="H39" s="3" t="s">
        <v>223</v>
      </c>
      <c r="I39" s="3" t="s">
        <v>224</v>
      </c>
      <c r="J39" s="15" t="s">
        <v>62</v>
      </c>
      <c r="K39" s="15" t="s">
        <v>63</v>
      </c>
      <c r="L39" s="15">
        <v>100</v>
      </c>
      <c r="M39" s="15">
        <v>100</v>
      </c>
      <c r="N39" s="15" t="s">
        <v>64</v>
      </c>
      <c r="O39" s="15">
        <v>0</v>
      </c>
      <c r="P39" s="15" t="s">
        <v>65</v>
      </c>
      <c r="Q39" s="3" t="s">
        <v>225</v>
      </c>
      <c r="R39" s="3" t="s">
        <v>221</v>
      </c>
      <c r="S39" s="5">
        <v>43555</v>
      </c>
      <c r="T39" s="5">
        <v>43555</v>
      </c>
      <c r="U39" s="3" t="s">
        <v>226</v>
      </c>
    </row>
    <row r="40" spans="1:31" s="3" customFormat="1" ht="19.5" customHeight="1" x14ac:dyDescent="0.25">
      <c r="A40" s="3">
        <v>2019</v>
      </c>
      <c r="B40" s="4">
        <v>43466</v>
      </c>
      <c r="C40" s="4">
        <v>43555</v>
      </c>
      <c r="D40" s="3" t="s">
        <v>227</v>
      </c>
      <c r="E40" s="3" t="s">
        <v>228</v>
      </c>
      <c r="F40" s="3" t="s">
        <v>229</v>
      </c>
      <c r="G40" s="15" t="s">
        <v>59</v>
      </c>
      <c r="H40" s="3" t="s">
        <v>230</v>
      </c>
      <c r="I40" s="3" t="s">
        <v>231</v>
      </c>
      <c r="J40" s="15" t="s">
        <v>62</v>
      </c>
      <c r="K40" s="15" t="s">
        <v>63</v>
      </c>
      <c r="L40" s="15">
        <v>100</v>
      </c>
      <c r="M40" s="15">
        <v>100</v>
      </c>
      <c r="N40" s="15" t="s">
        <v>64</v>
      </c>
      <c r="O40" s="15">
        <v>0</v>
      </c>
      <c r="P40" s="15" t="s">
        <v>65</v>
      </c>
      <c r="Q40" s="3" t="s">
        <v>232</v>
      </c>
      <c r="R40" s="3" t="s">
        <v>233</v>
      </c>
      <c r="S40" s="5">
        <v>43555</v>
      </c>
      <c r="T40" s="5">
        <v>43555</v>
      </c>
      <c r="U40" s="3" t="s">
        <v>234</v>
      </c>
    </row>
    <row r="41" spans="1:31" s="3" customFormat="1" ht="19.5" customHeight="1" x14ac:dyDescent="0.25">
      <c r="A41" s="3">
        <v>2019</v>
      </c>
      <c r="B41" s="4">
        <v>43466</v>
      </c>
      <c r="C41" s="4">
        <v>43555</v>
      </c>
      <c r="D41" s="3" t="s">
        <v>227</v>
      </c>
      <c r="E41" s="3" t="s">
        <v>228</v>
      </c>
      <c r="F41" s="3" t="s">
        <v>235</v>
      </c>
      <c r="G41" s="15" t="s">
        <v>59</v>
      </c>
      <c r="H41" s="3" t="s">
        <v>236</v>
      </c>
      <c r="I41" s="3" t="s">
        <v>237</v>
      </c>
      <c r="J41" s="15" t="s">
        <v>62</v>
      </c>
      <c r="K41" s="15" t="s">
        <v>63</v>
      </c>
      <c r="L41" s="15">
        <v>100</v>
      </c>
      <c r="M41" s="15">
        <v>100</v>
      </c>
      <c r="N41" s="15" t="s">
        <v>64</v>
      </c>
      <c r="O41" s="15">
        <v>0</v>
      </c>
      <c r="P41" s="15" t="s">
        <v>65</v>
      </c>
      <c r="Q41" s="3" t="s">
        <v>238</v>
      </c>
      <c r="R41" s="3" t="s">
        <v>233</v>
      </c>
      <c r="S41" s="5">
        <v>43555</v>
      </c>
      <c r="T41" s="5">
        <v>43555</v>
      </c>
      <c r="U41" s="3" t="s">
        <v>239</v>
      </c>
    </row>
    <row r="42" spans="1:31" s="3" customFormat="1" ht="19.5" customHeight="1" x14ac:dyDescent="0.25">
      <c r="A42" s="3">
        <v>2019</v>
      </c>
      <c r="B42" s="4">
        <v>43466</v>
      </c>
      <c r="C42" s="4">
        <v>43555</v>
      </c>
      <c r="D42" s="3" t="s">
        <v>240</v>
      </c>
      <c r="E42" s="3" t="s">
        <v>104</v>
      </c>
      <c r="F42" s="3" t="s">
        <v>241</v>
      </c>
      <c r="G42" s="15" t="s">
        <v>59</v>
      </c>
      <c r="H42" s="3" t="s">
        <v>242</v>
      </c>
      <c r="I42" s="3" t="s">
        <v>243</v>
      </c>
      <c r="J42" s="15" t="s">
        <v>62</v>
      </c>
      <c r="K42" s="15" t="s">
        <v>63</v>
      </c>
      <c r="L42" s="15">
        <v>100</v>
      </c>
      <c r="M42" s="15">
        <v>100</v>
      </c>
      <c r="N42" s="15" t="s">
        <v>64</v>
      </c>
      <c r="O42" s="15">
        <v>0</v>
      </c>
      <c r="P42" s="15" t="s">
        <v>65</v>
      </c>
      <c r="Q42" s="3" t="s">
        <v>244</v>
      </c>
      <c r="R42" s="3" t="s">
        <v>245</v>
      </c>
      <c r="S42" s="5">
        <v>43555</v>
      </c>
      <c r="T42" s="5">
        <v>43555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3" customFormat="1" ht="19.5" customHeight="1" x14ac:dyDescent="0.25">
      <c r="A43" s="3">
        <v>2019</v>
      </c>
      <c r="B43" s="4">
        <v>43466</v>
      </c>
      <c r="C43" s="4">
        <v>43555</v>
      </c>
      <c r="D43" s="3" t="s">
        <v>240</v>
      </c>
      <c r="E43" s="3" t="s">
        <v>104</v>
      </c>
      <c r="F43" s="3" t="s">
        <v>246</v>
      </c>
      <c r="G43" s="15" t="s">
        <v>59</v>
      </c>
      <c r="H43" s="3" t="s">
        <v>247</v>
      </c>
      <c r="I43" s="3" t="s">
        <v>248</v>
      </c>
      <c r="J43" s="15" t="s">
        <v>62</v>
      </c>
      <c r="K43" s="15" t="s">
        <v>63</v>
      </c>
      <c r="L43" s="15">
        <v>100</v>
      </c>
      <c r="M43" s="15">
        <v>100</v>
      </c>
      <c r="N43" s="15" t="s">
        <v>64</v>
      </c>
      <c r="O43" s="15">
        <v>100</v>
      </c>
      <c r="P43" s="15" t="s">
        <v>65</v>
      </c>
      <c r="Q43" s="3" t="s">
        <v>249</v>
      </c>
      <c r="R43" s="3" t="s">
        <v>245</v>
      </c>
      <c r="S43" s="5">
        <v>43555</v>
      </c>
      <c r="T43" s="5">
        <v>43555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3" customFormat="1" ht="19.5" customHeight="1" x14ac:dyDescent="0.25">
      <c r="A44" s="3">
        <v>2019</v>
      </c>
      <c r="B44" s="4">
        <v>43466</v>
      </c>
      <c r="C44" s="4">
        <v>43555</v>
      </c>
      <c r="D44" s="3" t="s">
        <v>250</v>
      </c>
      <c r="E44" s="3" t="s">
        <v>104</v>
      </c>
      <c r="F44" s="3" t="s">
        <v>251</v>
      </c>
      <c r="G44" s="15" t="s">
        <v>59</v>
      </c>
      <c r="H44" s="3" t="s">
        <v>252</v>
      </c>
      <c r="I44" s="3" t="s">
        <v>243</v>
      </c>
      <c r="J44" s="15" t="s">
        <v>62</v>
      </c>
      <c r="K44" s="15" t="s">
        <v>63</v>
      </c>
      <c r="L44" s="15">
        <v>100</v>
      </c>
      <c r="M44" s="15">
        <v>100</v>
      </c>
      <c r="N44" s="15" t="s">
        <v>64</v>
      </c>
      <c r="O44" s="15">
        <v>57</v>
      </c>
      <c r="P44" s="15" t="s">
        <v>65</v>
      </c>
      <c r="Q44" s="3" t="s">
        <v>253</v>
      </c>
      <c r="R44" s="3" t="s">
        <v>254</v>
      </c>
      <c r="S44" s="5">
        <v>43555</v>
      </c>
      <c r="T44" s="5">
        <v>43555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3" customFormat="1" ht="19.5" customHeight="1" x14ac:dyDescent="0.25">
      <c r="A45" s="3">
        <v>2019</v>
      </c>
      <c r="B45" s="4">
        <v>43466</v>
      </c>
      <c r="C45" s="4">
        <v>43555</v>
      </c>
      <c r="D45" s="3" t="s">
        <v>250</v>
      </c>
      <c r="E45" s="3" t="s">
        <v>104</v>
      </c>
      <c r="F45" s="3" t="s">
        <v>255</v>
      </c>
      <c r="G45" s="15" t="s">
        <v>59</v>
      </c>
      <c r="H45" s="3" t="s">
        <v>256</v>
      </c>
      <c r="I45" s="3" t="s">
        <v>248</v>
      </c>
      <c r="J45" s="15" t="s">
        <v>62</v>
      </c>
      <c r="K45" s="15" t="s">
        <v>63</v>
      </c>
      <c r="L45" s="15">
        <v>100</v>
      </c>
      <c r="M45" s="15">
        <v>100</v>
      </c>
      <c r="N45" s="15" t="s">
        <v>64</v>
      </c>
      <c r="O45" s="15">
        <v>0</v>
      </c>
      <c r="P45" s="15" t="s">
        <v>65</v>
      </c>
      <c r="Q45" s="3" t="s">
        <v>257</v>
      </c>
      <c r="R45" s="3" t="s">
        <v>254</v>
      </c>
      <c r="S45" s="5">
        <v>43555</v>
      </c>
      <c r="T45" s="5">
        <v>43555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3" customFormat="1" ht="19.5" customHeight="1" x14ac:dyDescent="0.25">
      <c r="A46" s="3">
        <v>2019</v>
      </c>
      <c r="B46" s="4">
        <v>43466</v>
      </c>
      <c r="C46" s="4">
        <v>43555</v>
      </c>
      <c r="D46" s="3" t="s">
        <v>258</v>
      </c>
      <c r="E46" s="3" t="s">
        <v>83</v>
      </c>
      <c r="F46" s="3" t="s">
        <v>259</v>
      </c>
      <c r="G46" s="15" t="s">
        <v>59</v>
      </c>
      <c r="H46" s="3" t="s">
        <v>260</v>
      </c>
      <c r="I46" s="3" t="s">
        <v>261</v>
      </c>
      <c r="J46" s="15" t="s">
        <v>62</v>
      </c>
      <c r="K46" s="15" t="s">
        <v>63</v>
      </c>
      <c r="L46" s="15">
        <v>100</v>
      </c>
      <c r="M46" s="15">
        <v>100</v>
      </c>
      <c r="N46" s="15" t="s">
        <v>64</v>
      </c>
      <c r="O46" s="15">
        <v>25</v>
      </c>
      <c r="P46" s="15" t="s">
        <v>65</v>
      </c>
      <c r="Q46" s="3" t="s">
        <v>262</v>
      </c>
      <c r="R46" s="3" t="s">
        <v>374</v>
      </c>
      <c r="S46" s="5">
        <v>43555</v>
      </c>
      <c r="T46" s="5">
        <v>43555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3" customFormat="1" ht="19.5" customHeight="1" x14ac:dyDescent="0.25">
      <c r="A47" s="3">
        <v>2019</v>
      </c>
      <c r="B47" s="4">
        <v>43466</v>
      </c>
      <c r="C47" s="4">
        <v>43555</v>
      </c>
      <c r="D47" s="3" t="s">
        <v>258</v>
      </c>
      <c r="E47" s="3" t="s">
        <v>83</v>
      </c>
      <c r="F47" s="3" t="s">
        <v>263</v>
      </c>
      <c r="G47" s="15" t="s">
        <v>59</v>
      </c>
      <c r="H47" s="3" t="s">
        <v>264</v>
      </c>
      <c r="I47" s="3" t="s">
        <v>265</v>
      </c>
      <c r="J47" s="15" t="s">
        <v>62</v>
      </c>
      <c r="K47" s="15" t="s">
        <v>63</v>
      </c>
      <c r="L47" s="15">
        <v>100</v>
      </c>
      <c r="M47" s="15">
        <v>100</v>
      </c>
      <c r="N47" s="15" t="s">
        <v>64</v>
      </c>
      <c r="O47" s="15">
        <v>100</v>
      </c>
      <c r="P47" s="15" t="s">
        <v>65</v>
      </c>
      <c r="Q47" s="3" t="s">
        <v>266</v>
      </c>
      <c r="R47" s="3" t="s">
        <v>374</v>
      </c>
      <c r="S47" s="5">
        <v>43555</v>
      </c>
      <c r="T47" s="5">
        <v>43555</v>
      </c>
      <c r="U47" s="3" t="s">
        <v>267</v>
      </c>
    </row>
    <row r="48" spans="1:31" s="3" customFormat="1" ht="19.5" customHeight="1" x14ac:dyDescent="0.25">
      <c r="A48" s="3">
        <v>2019</v>
      </c>
      <c r="B48" s="4">
        <v>43466</v>
      </c>
      <c r="C48" s="4">
        <v>43555</v>
      </c>
      <c r="D48" s="3" t="s">
        <v>268</v>
      </c>
      <c r="E48" s="3" t="s">
        <v>104</v>
      </c>
      <c r="F48" s="3" t="s">
        <v>269</v>
      </c>
      <c r="G48" s="15" t="s">
        <v>59</v>
      </c>
      <c r="H48" s="3" t="s">
        <v>270</v>
      </c>
      <c r="I48" s="3" t="s">
        <v>271</v>
      </c>
      <c r="J48" s="15" t="s">
        <v>62</v>
      </c>
      <c r="K48" s="15" t="s">
        <v>63</v>
      </c>
      <c r="L48" s="15">
        <v>100</v>
      </c>
      <c r="M48" s="15">
        <v>100</v>
      </c>
      <c r="N48" s="15" t="s">
        <v>64</v>
      </c>
      <c r="O48" s="15">
        <v>29</v>
      </c>
      <c r="P48" s="15" t="s">
        <v>65</v>
      </c>
      <c r="Q48" s="3" t="s">
        <v>272</v>
      </c>
      <c r="R48" s="3" t="s">
        <v>273</v>
      </c>
      <c r="S48" s="5">
        <v>43555</v>
      </c>
      <c r="T48" s="5">
        <v>43555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3" customFormat="1" ht="19.5" customHeight="1" x14ac:dyDescent="0.25">
      <c r="A49" s="3">
        <v>2019</v>
      </c>
      <c r="B49" s="4">
        <v>43466</v>
      </c>
      <c r="C49" s="4">
        <v>43555</v>
      </c>
      <c r="D49" s="3" t="s">
        <v>268</v>
      </c>
      <c r="E49" s="3" t="s">
        <v>104</v>
      </c>
      <c r="F49" s="3" t="s">
        <v>274</v>
      </c>
      <c r="G49" s="15" t="s">
        <v>59</v>
      </c>
      <c r="H49" s="3" t="s">
        <v>275</v>
      </c>
      <c r="I49" s="3" t="s">
        <v>276</v>
      </c>
      <c r="J49" s="15" t="s">
        <v>62</v>
      </c>
      <c r="K49" s="15" t="s">
        <v>63</v>
      </c>
      <c r="L49" s="15">
        <v>100</v>
      </c>
      <c r="M49" s="15">
        <v>100</v>
      </c>
      <c r="N49" s="15" t="s">
        <v>64</v>
      </c>
      <c r="O49" s="15">
        <v>25</v>
      </c>
      <c r="P49" s="15" t="s">
        <v>65</v>
      </c>
      <c r="Q49" s="3" t="s">
        <v>379</v>
      </c>
      <c r="R49" s="3" t="s">
        <v>273</v>
      </c>
      <c r="S49" s="5">
        <v>43555</v>
      </c>
      <c r="T49" s="5">
        <v>43555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3" customFormat="1" ht="19.5" customHeight="1" x14ac:dyDescent="0.25">
      <c r="A50" s="3">
        <v>2019</v>
      </c>
      <c r="B50" s="4">
        <v>43466</v>
      </c>
      <c r="C50" s="4">
        <v>43555</v>
      </c>
      <c r="D50" s="3" t="s">
        <v>277</v>
      </c>
      <c r="E50" s="3" t="s">
        <v>278</v>
      </c>
      <c r="F50" s="3" t="s">
        <v>279</v>
      </c>
      <c r="G50" s="15" t="s">
        <v>59</v>
      </c>
      <c r="H50" s="3" t="s">
        <v>280</v>
      </c>
      <c r="I50" s="3" t="s">
        <v>281</v>
      </c>
      <c r="J50" s="15" t="s">
        <v>62</v>
      </c>
      <c r="K50" s="15" t="s">
        <v>63</v>
      </c>
      <c r="L50" s="15">
        <v>100</v>
      </c>
      <c r="M50" s="15">
        <v>100</v>
      </c>
      <c r="N50" s="15" t="s">
        <v>64</v>
      </c>
      <c r="O50" s="15">
        <v>38</v>
      </c>
      <c r="P50" s="15" t="s">
        <v>65</v>
      </c>
      <c r="Q50" s="3" t="s">
        <v>282</v>
      </c>
      <c r="R50" s="3" t="s">
        <v>283</v>
      </c>
      <c r="S50" s="5">
        <v>43555</v>
      </c>
      <c r="T50" s="5">
        <v>43555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3" customFormat="1" ht="19.5" customHeight="1" x14ac:dyDescent="0.25">
      <c r="A51" s="3">
        <v>2019</v>
      </c>
      <c r="B51" s="4">
        <v>43466</v>
      </c>
      <c r="C51" s="4">
        <v>43555</v>
      </c>
      <c r="D51" s="3" t="s">
        <v>277</v>
      </c>
      <c r="E51" s="3" t="s">
        <v>278</v>
      </c>
      <c r="F51" s="3" t="s">
        <v>284</v>
      </c>
      <c r="G51" s="15" t="s">
        <v>59</v>
      </c>
      <c r="H51" s="3" t="s">
        <v>285</v>
      </c>
      <c r="I51" s="3" t="s">
        <v>286</v>
      </c>
      <c r="J51" s="15" t="s">
        <v>62</v>
      </c>
      <c r="K51" s="15" t="s">
        <v>63</v>
      </c>
      <c r="L51" s="15">
        <v>100</v>
      </c>
      <c r="M51" s="15">
        <v>100</v>
      </c>
      <c r="N51" s="15" t="s">
        <v>64</v>
      </c>
      <c r="O51" s="15">
        <v>25</v>
      </c>
      <c r="P51" s="15" t="s">
        <v>65</v>
      </c>
      <c r="Q51" s="3" t="s">
        <v>287</v>
      </c>
      <c r="R51" s="3" t="s">
        <v>283</v>
      </c>
      <c r="S51" s="5">
        <v>43555</v>
      </c>
      <c r="T51" s="5">
        <v>43555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s="1" customFormat="1" ht="19.5" customHeight="1" x14ac:dyDescent="0.25">
      <c r="A52" s="6">
        <v>2019</v>
      </c>
      <c r="B52" s="8">
        <v>43466</v>
      </c>
      <c r="C52" s="8">
        <v>43555</v>
      </c>
      <c r="D52" s="14" t="s">
        <v>288</v>
      </c>
      <c r="E52" s="14" t="s">
        <v>289</v>
      </c>
      <c r="F52" s="14" t="s">
        <v>290</v>
      </c>
      <c r="G52" s="6" t="s">
        <v>59</v>
      </c>
      <c r="H52" s="14" t="s">
        <v>291</v>
      </c>
      <c r="I52" s="14" t="s">
        <v>292</v>
      </c>
      <c r="J52" s="15" t="s">
        <v>62</v>
      </c>
      <c r="K52" s="15" t="s">
        <v>63</v>
      </c>
      <c r="L52" s="6">
        <v>100</v>
      </c>
      <c r="M52" s="6">
        <v>100</v>
      </c>
      <c r="N52" s="6" t="s">
        <v>64</v>
      </c>
      <c r="O52" s="6">
        <v>25</v>
      </c>
      <c r="P52" s="6" t="s">
        <v>65</v>
      </c>
      <c r="Q52" s="14" t="s">
        <v>293</v>
      </c>
      <c r="R52" s="11" t="s">
        <v>294</v>
      </c>
      <c r="S52" s="8">
        <v>43555</v>
      </c>
      <c r="T52" s="8">
        <v>43555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s="1" customFormat="1" ht="19.5" customHeight="1" x14ac:dyDescent="0.25">
      <c r="A53" s="6">
        <v>2019</v>
      </c>
      <c r="B53" s="8">
        <v>43466</v>
      </c>
      <c r="C53" s="8">
        <v>43555</v>
      </c>
      <c r="D53" s="14" t="s">
        <v>288</v>
      </c>
      <c r="E53" s="14" t="s">
        <v>289</v>
      </c>
      <c r="F53" s="14" t="s">
        <v>295</v>
      </c>
      <c r="G53" s="6" t="s">
        <v>59</v>
      </c>
      <c r="H53" s="14" t="s">
        <v>296</v>
      </c>
      <c r="I53" s="14" t="s">
        <v>297</v>
      </c>
      <c r="J53" s="15" t="s">
        <v>62</v>
      </c>
      <c r="K53" s="15" t="s">
        <v>63</v>
      </c>
      <c r="L53" s="6">
        <v>100</v>
      </c>
      <c r="M53" s="6">
        <v>100</v>
      </c>
      <c r="N53" s="6" t="s">
        <v>64</v>
      </c>
      <c r="O53" s="6">
        <v>25</v>
      </c>
      <c r="P53" s="6" t="s">
        <v>65</v>
      </c>
      <c r="Q53" s="14" t="s">
        <v>293</v>
      </c>
      <c r="R53" s="11" t="s">
        <v>294</v>
      </c>
      <c r="S53" s="8">
        <v>43555</v>
      </c>
      <c r="T53" s="8">
        <v>43555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s="1" customFormat="1" ht="19.5" customHeight="1" x14ac:dyDescent="0.25">
      <c r="A54" s="6">
        <v>2019</v>
      </c>
      <c r="B54" s="8">
        <v>43466</v>
      </c>
      <c r="C54" s="8">
        <v>43555</v>
      </c>
      <c r="D54" s="14" t="s">
        <v>298</v>
      </c>
      <c r="E54" s="14" t="s">
        <v>299</v>
      </c>
      <c r="F54" s="14" t="s">
        <v>300</v>
      </c>
      <c r="G54" s="6" t="s">
        <v>59</v>
      </c>
      <c r="H54" s="14" t="s">
        <v>301</v>
      </c>
      <c r="I54" s="14" t="s">
        <v>302</v>
      </c>
      <c r="J54" s="15" t="s">
        <v>62</v>
      </c>
      <c r="K54" s="15" t="s">
        <v>63</v>
      </c>
      <c r="L54" s="6">
        <v>100</v>
      </c>
      <c r="M54" s="6">
        <v>100</v>
      </c>
      <c r="N54" s="6" t="s">
        <v>64</v>
      </c>
      <c r="O54" s="6">
        <v>25</v>
      </c>
      <c r="P54" s="6" t="s">
        <v>65</v>
      </c>
      <c r="Q54" s="14" t="s">
        <v>293</v>
      </c>
      <c r="R54" s="11" t="s">
        <v>303</v>
      </c>
      <c r="S54" s="8">
        <v>43555</v>
      </c>
      <c r="T54" s="8">
        <v>43555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s="1" customFormat="1" ht="19.5" customHeight="1" x14ac:dyDescent="0.25">
      <c r="A55" s="6">
        <v>2019</v>
      </c>
      <c r="B55" s="8">
        <v>43466</v>
      </c>
      <c r="C55" s="8">
        <v>43555</v>
      </c>
      <c r="D55" s="14" t="s">
        <v>298</v>
      </c>
      <c r="E55" s="14" t="s">
        <v>299</v>
      </c>
      <c r="F55" s="14" t="s">
        <v>304</v>
      </c>
      <c r="G55" s="6" t="s">
        <v>59</v>
      </c>
      <c r="H55" s="14" t="s">
        <v>305</v>
      </c>
      <c r="I55" s="14" t="s">
        <v>306</v>
      </c>
      <c r="J55" s="15" t="s">
        <v>62</v>
      </c>
      <c r="K55" s="15" t="s">
        <v>63</v>
      </c>
      <c r="L55" s="6">
        <v>100</v>
      </c>
      <c r="M55" s="6">
        <v>100</v>
      </c>
      <c r="N55" s="6" t="s">
        <v>64</v>
      </c>
      <c r="O55" s="6">
        <v>25</v>
      </c>
      <c r="P55" s="6" t="s">
        <v>65</v>
      </c>
      <c r="Q55" s="14" t="s">
        <v>293</v>
      </c>
      <c r="R55" s="11" t="s">
        <v>303</v>
      </c>
      <c r="S55" s="8">
        <v>43555</v>
      </c>
      <c r="T55" s="8">
        <v>43555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s="9" customFormat="1" ht="19.5" customHeight="1" x14ac:dyDescent="0.25">
      <c r="A56" s="6">
        <v>2019</v>
      </c>
      <c r="B56" s="8">
        <v>43466</v>
      </c>
      <c r="C56" s="8">
        <v>43555</v>
      </c>
      <c r="D56" s="14" t="s">
        <v>307</v>
      </c>
      <c r="E56" s="9" t="s">
        <v>308</v>
      </c>
      <c r="F56" s="9" t="s">
        <v>309</v>
      </c>
      <c r="G56" s="6" t="s">
        <v>59</v>
      </c>
      <c r="H56" s="9" t="s">
        <v>309</v>
      </c>
      <c r="I56" s="9" t="s">
        <v>310</v>
      </c>
      <c r="J56" s="15" t="s">
        <v>62</v>
      </c>
      <c r="K56" s="15" t="s">
        <v>63</v>
      </c>
      <c r="L56" s="6">
        <v>100</v>
      </c>
      <c r="M56" s="6">
        <v>100</v>
      </c>
      <c r="N56" s="6" t="s">
        <v>64</v>
      </c>
      <c r="O56" s="6">
        <v>25</v>
      </c>
      <c r="P56" s="10" t="s">
        <v>65</v>
      </c>
      <c r="Q56" s="14" t="s">
        <v>293</v>
      </c>
      <c r="R56" s="12" t="s">
        <v>311</v>
      </c>
      <c r="S56" s="8">
        <v>43555</v>
      </c>
      <c r="T56" s="8">
        <v>43555</v>
      </c>
    </row>
    <row r="57" spans="1:31" s="9" customFormat="1" ht="19.5" customHeight="1" x14ac:dyDescent="0.25">
      <c r="A57" s="6">
        <v>2019</v>
      </c>
      <c r="B57" s="8">
        <v>43466</v>
      </c>
      <c r="C57" s="8">
        <v>43555</v>
      </c>
      <c r="D57" s="14" t="s">
        <v>307</v>
      </c>
      <c r="E57" s="9" t="s">
        <v>308</v>
      </c>
      <c r="F57" s="9" t="s">
        <v>312</v>
      </c>
      <c r="G57" s="6" t="s">
        <v>59</v>
      </c>
      <c r="H57" s="9" t="s">
        <v>305</v>
      </c>
      <c r="I57" s="9" t="s">
        <v>306</v>
      </c>
      <c r="J57" s="15" t="s">
        <v>62</v>
      </c>
      <c r="K57" s="15" t="s">
        <v>63</v>
      </c>
      <c r="L57" s="6">
        <v>100</v>
      </c>
      <c r="M57" s="6">
        <v>100</v>
      </c>
      <c r="N57" s="6" t="s">
        <v>64</v>
      </c>
      <c r="O57" s="6">
        <v>25</v>
      </c>
      <c r="P57" s="10" t="s">
        <v>65</v>
      </c>
      <c r="Q57" s="14" t="s">
        <v>293</v>
      </c>
      <c r="R57" s="12" t="s">
        <v>311</v>
      </c>
      <c r="S57" s="8">
        <v>43555</v>
      </c>
      <c r="T57" s="8">
        <v>43555</v>
      </c>
    </row>
    <row r="58" spans="1:31" s="9" customFormat="1" ht="19.5" customHeight="1" x14ac:dyDescent="0.25">
      <c r="A58" s="6">
        <v>2019</v>
      </c>
      <c r="B58" s="8">
        <v>43466</v>
      </c>
      <c r="C58" s="8">
        <v>43555</v>
      </c>
      <c r="D58" s="14" t="s">
        <v>313</v>
      </c>
      <c r="E58" s="9" t="s">
        <v>314</v>
      </c>
      <c r="F58" s="9" t="s">
        <v>315</v>
      </c>
      <c r="G58" s="6" t="s">
        <v>59</v>
      </c>
      <c r="H58" s="9" t="s">
        <v>316</v>
      </c>
      <c r="I58" s="9" t="s">
        <v>317</v>
      </c>
      <c r="J58" s="15" t="s">
        <v>62</v>
      </c>
      <c r="K58" s="15" t="s">
        <v>63</v>
      </c>
      <c r="L58" s="6">
        <v>100</v>
      </c>
      <c r="M58" s="6">
        <v>100</v>
      </c>
      <c r="N58" s="6" t="s">
        <v>64</v>
      </c>
      <c r="O58" s="6">
        <v>25</v>
      </c>
      <c r="P58" s="10" t="s">
        <v>65</v>
      </c>
      <c r="Q58" s="14" t="s">
        <v>293</v>
      </c>
      <c r="R58" s="12" t="s">
        <v>318</v>
      </c>
      <c r="S58" s="8">
        <v>43555</v>
      </c>
      <c r="T58" s="8">
        <v>43555</v>
      </c>
    </row>
    <row r="59" spans="1:31" s="9" customFormat="1" ht="19.5" customHeight="1" x14ac:dyDescent="0.25">
      <c r="A59" s="6">
        <v>2019</v>
      </c>
      <c r="B59" s="8">
        <v>43466</v>
      </c>
      <c r="C59" s="8">
        <v>43555</v>
      </c>
      <c r="D59" s="14" t="s">
        <v>313</v>
      </c>
      <c r="E59" s="9" t="s">
        <v>314</v>
      </c>
      <c r="F59" s="9" t="s">
        <v>319</v>
      </c>
      <c r="G59" s="6" t="s">
        <v>59</v>
      </c>
      <c r="H59" s="9" t="s">
        <v>320</v>
      </c>
      <c r="I59" s="9" t="s">
        <v>321</v>
      </c>
      <c r="J59" s="15" t="s">
        <v>62</v>
      </c>
      <c r="K59" s="15" t="s">
        <v>63</v>
      </c>
      <c r="L59" s="6">
        <v>100</v>
      </c>
      <c r="M59" s="6">
        <v>100</v>
      </c>
      <c r="N59" s="6" t="s">
        <v>64</v>
      </c>
      <c r="O59" s="6">
        <v>25</v>
      </c>
      <c r="P59" s="10" t="s">
        <v>65</v>
      </c>
      <c r="Q59" s="14" t="s">
        <v>293</v>
      </c>
      <c r="R59" s="12" t="s">
        <v>318</v>
      </c>
      <c r="S59" s="8">
        <v>43555</v>
      </c>
      <c r="T59" s="8">
        <v>43555</v>
      </c>
    </row>
    <row r="60" spans="1:31" s="9" customFormat="1" ht="19.5" customHeight="1" x14ac:dyDescent="0.25">
      <c r="A60" s="6">
        <v>2019</v>
      </c>
      <c r="B60" s="8">
        <v>43466</v>
      </c>
      <c r="C60" s="8">
        <v>43555</v>
      </c>
      <c r="D60" s="14" t="s">
        <v>322</v>
      </c>
      <c r="E60" s="9" t="s">
        <v>323</v>
      </c>
      <c r="F60" s="9" t="s">
        <v>324</v>
      </c>
      <c r="G60" s="6" t="s">
        <v>59</v>
      </c>
      <c r="H60" s="9" t="s">
        <v>325</v>
      </c>
      <c r="I60" s="9" t="s">
        <v>326</v>
      </c>
      <c r="J60" s="15" t="s">
        <v>62</v>
      </c>
      <c r="K60" s="15" t="s">
        <v>63</v>
      </c>
      <c r="L60" s="6">
        <v>100</v>
      </c>
      <c r="M60" s="6">
        <v>100</v>
      </c>
      <c r="N60" s="6" t="s">
        <v>64</v>
      </c>
      <c r="O60" s="10">
        <v>20</v>
      </c>
      <c r="P60" s="10" t="s">
        <v>65</v>
      </c>
      <c r="Q60" s="14" t="s">
        <v>293</v>
      </c>
      <c r="R60" s="12" t="s">
        <v>327</v>
      </c>
      <c r="S60" s="8">
        <v>43555</v>
      </c>
      <c r="T60" s="8">
        <v>43555</v>
      </c>
    </row>
    <row r="61" spans="1:31" s="9" customFormat="1" ht="19.5" customHeight="1" x14ac:dyDescent="0.25">
      <c r="A61" s="6">
        <v>2019</v>
      </c>
      <c r="B61" s="8">
        <v>43466</v>
      </c>
      <c r="C61" s="8">
        <v>43555</v>
      </c>
      <c r="D61" s="14" t="s">
        <v>322</v>
      </c>
      <c r="E61" s="9" t="s">
        <v>323</v>
      </c>
      <c r="F61" s="9" t="s">
        <v>328</v>
      </c>
      <c r="G61" s="6" t="s">
        <v>59</v>
      </c>
      <c r="H61" s="9" t="s">
        <v>329</v>
      </c>
      <c r="I61" s="9" t="s">
        <v>330</v>
      </c>
      <c r="J61" s="15" t="s">
        <v>62</v>
      </c>
      <c r="K61" s="15" t="s">
        <v>63</v>
      </c>
      <c r="L61" s="6">
        <v>100</v>
      </c>
      <c r="M61" s="6">
        <v>100</v>
      </c>
      <c r="N61" s="6" t="s">
        <v>64</v>
      </c>
      <c r="O61" s="10">
        <v>11</v>
      </c>
      <c r="P61" s="10" t="s">
        <v>65</v>
      </c>
      <c r="Q61" s="14" t="s">
        <v>293</v>
      </c>
      <c r="R61" s="12" t="s">
        <v>327</v>
      </c>
      <c r="S61" s="8">
        <v>43555</v>
      </c>
      <c r="T61" s="8">
        <v>43555</v>
      </c>
    </row>
    <row r="62" spans="1:31" s="1" customFormat="1" ht="19.5" customHeight="1" x14ac:dyDescent="0.25">
      <c r="A62" s="6">
        <v>2019</v>
      </c>
      <c r="B62" s="8">
        <v>43466</v>
      </c>
      <c r="C62" s="8">
        <v>43555</v>
      </c>
      <c r="D62" s="14" t="s">
        <v>331</v>
      </c>
      <c r="E62" s="14" t="s">
        <v>332</v>
      </c>
      <c r="F62" s="14" t="s">
        <v>333</v>
      </c>
      <c r="G62" s="6" t="s">
        <v>59</v>
      </c>
      <c r="H62" s="14" t="s">
        <v>334</v>
      </c>
      <c r="I62" s="14" t="s">
        <v>335</v>
      </c>
      <c r="J62" s="15" t="s">
        <v>62</v>
      </c>
      <c r="K62" s="15" t="s">
        <v>63</v>
      </c>
      <c r="L62" s="6">
        <v>100</v>
      </c>
      <c r="M62" s="6">
        <v>100</v>
      </c>
      <c r="N62" s="6" t="s">
        <v>64</v>
      </c>
      <c r="O62" s="10">
        <v>0</v>
      </c>
      <c r="P62" s="6" t="s">
        <v>65</v>
      </c>
      <c r="Q62" s="14" t="s">
        <v>293</v>
      </c>
      <c r="R62" s="12" t="s">
        <v>336</v>
      </c>
      <c r="S62" s="8">
        <v>43555</v>
      </c>
      <c r="T62" s="8">
        <v>43555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s="1" customFormat="1" ht="19.5" customHeight="1" x14ac:dyDescent="0.25">
      <c r="A63" s="6">
        <v>2019</v>
      </c>
      <c r="B63" s="8">
        <v>43466</v>
      </c>
      <c r="C63" s="8">
        <v>43555</v>
      </c>
      <c r="D63" s="14" t="s">
        <v>331</v>
      </c>
      <c r="E63" s="14" t="s">
        <v>332</v>
      </c>
      <c r="F63" s="14" t="s">
        <v>337</v>
      </c>
      <c r="G63" s="6" t="s">
        <v>59</v>
      </c>
      <c r="H63" s="14" t="s">
        <v>338</v>
      </c>
      <c r="I63" s="14" t="s">
        <v>339</v>
      </c>
      <c r="J63" s="15" t="s">
        <v>62</v>
      </c>
      <c r="K63" s="15" t="s">
        <v>63</v>
      </c>
      <c r="L63" s="6">
        <v>100</v>
      </c>
      <c r="M63" s="6">
        <v>100</v>
      </c>
      <c r="N63" s="6" t="s">
        <v>64</v>
      </c>
      <c r="O63" s="10">
        <v>0</v>
      </c>
      <c r="P63" s="6" t="s">
        <v>65</v>
      </c>
      <c r="Q63" s="14" t="s">
        <v>293</v>
      </c>
      <c r="R63" s="12" t="s">
        <v>336</v>
      </c>
      <c r="S63" s="8">
        <v>43555</v>
      </c>
      <c r="T63" s="8">
        <v>43555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s="1" customFormat="1" ht="19.5" customHeight="1" x14ac:dyDescent="0.25">
      <c r="A64" s="6">
        <v>2019</v>
      </c>
      <c r="B64" s="8">
        <v>43466</v>
      </c>
      <c r="C64" s="8">
        <v>43555</v>
      </c>
      <c r="D64" s="14" t="s">
        <v>340</v>
      </c>
      <c r="E64" s="14" t="s">
        <v>341</v>
      </c>
      <c r="F64" s="14" t="s">
        <v>342</v>
      </c>
      <c r="G64" s="6" t="s">
        <v>59</v>
      </c>
      <c r="H64" s="14" t="s">
        <v>343</v>
      </c>
      <c r="I64" s="14" t="s">
        <v>344</v>
      </c>
      <c r="J64" s="15" t="s">
        <v>62</v>
      </c>
      <c r="K64" s="15" t="s">
        <v>63</v>
      </c>
      <c r="L64" s="6">
        <v>100</v>
      </c>
      <c r="M64" s="6">
        <v>100</v>
      </c>
      <c r="N64" s="6" t="s">
        <v>64</v>
      </c>
      <c r="O64" s="10">
        <v>28</v>
      </c>
      <c r="P64" s="6" t="s">
        <v>65</v>
      </c>
      <c r="Q64" s="14" t="s">
        <v>293</v>
      </c>
      <c r="R64" s="12" t="s">
        <v>345</v>
      </c>
      <c r="S64" s="8">
        <v>43555</v>
      </c>
      <c r="T64" s="8">
        <v>43555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20" s="1" customFormat="1" ht="19.5" customHeight="1" x14ac:dyDescent="0.25">
      <c r="A65" s="6">
        <v>2019</v>
      </c>
      <c r="B65" s="8">
        <v>43466</v>
      </c>
      <c r="C65" s="8">
        <v>43555</v>
      </c>
      <c r="D65" s="14" t="s">
        <v>340</v>
      </c>
      <c r="E65" s="14" t="s">
        <v>341</v>
      </c>
      <c r="F65" s="14" t="s">
        <v>346</v>
      </c>
      <c r="G65" s="6" t="s">
        <v>59</v>
      </c>
      <c r="H65" s="14" t="s">
        <v>347</v>
      </c>
      <c r="I65" s="14" t="s">
        <v>348</v>
      </c>
      <c r="J65" s="15" t="s">
        <v>62</v>
      </c>
      <c r="K65" s="15" t="s">
        <v>63</v>
      </c>
      <c r="L65" s="6">
        <v>100</v>
      </c>
      <c r="M65" s="6">
        <v>100</v>
      </c>
      <c r="N65" s="6" t="s">
        <v>64</v>
      </c>
      <c r="O65" s="10">
        <v>28</v>
      </c>
      <c r="P65" s="6" t="s">
        <v>65</v>
      </c>
      <c r="Q65" s="14" t="s">
        <v>293</v>
      </c>
      <c r="R65" s="12" t="s">
        <v>345</v>
      </c>
      <c r="S65" s="8">
        <v>43555</v>
      </c>
      <c r="T65" s="8">
        <v>43555</v>
      </c>
    </row>
    <row r="66" spans="1:20" s="1" customFormat="1" ht="19.5" customHeight="1" x14ac:dyDescent="0.25">
      <c r="A66" s="6">
        <v>2019</v>
      </c>
      <c r="B66" s="8">
        <v>43466</v>
      </c>
      <c r="C66" s="8">
        <v>43555</v>
      </c>
      <c r="D66" s="14" t="s">
        <v>349</v>
      </c>
      <c r="E66" s="14" t="s">
        <v>350</v>
      </c>
      <c r="F66" s="14" t="s">
        <v>351</v>
      </c>
      <c r="G66" s="6" t="s">
        <v>59</v>
      </c>
      <c r="H66" s="14" t="s">
        <v>352</v>
      </c>
      <c r="I66" s="14" t="s">
        <v>353</v>
      </c>
      <c r="J66" s="15" t="s">
        <v>62</v>
      </c>
      <c r="K66" s="15" t="s">
        <v>63</v>
      </c>
      <c r="L66" s="6">
        <v>100</v>
      </c>
      <c r="M66" s="6">
        <v>100</v>
      </c>
      <c r="N66" s="6" t="s">
        <v>64</v>
      </c>
      <c r="O66" s="10">
        <v>23</v>
      </c>
      <c r="P66" s="6" t="s">
        <v>65</v>
      </c>
      <c r="Q66" s="14" t="s">
        <v>293</v>
      </c>
      <c r="R66" s="12" t="s">
        <v>354</v>
      </c>
      <c r="S66" s="8">
        <v>43555</v>
      </c>
      <c r="T66" s="8">
        <v>43555</v>
      </c>
    </row>
    <row r="67" spans="1:20" s="1" customFormat="1" ht="19.5" customHeight="1" x14ac:dyDescent="0.25">
      <c r="A67" s="6">
        <v>2019</v>
      </c>
      <c r="B67" s="8">
        <v>43466</v>
      </c>
      <c r="C67" s="8">
        <v>43555</v>
      </c>
      <c r="D67" s="14" t="s">
        <v>349</v>
      </c>
      <c r="E67" s="14" t="s">
        <v>350</v>
      </c>
      <c r="F67" s="14" t="s">
        <v>355</v>
      </c>
      <c r="G67" s="6" t="s">
        <v>59</v>
      </c>
      <c r="H67" s="14" t="s">
        <v>356</v>
      </c>
      <c r="I67" s="14" t="s">
        <v>357</v>
      </c>
      <c r="J67" s="15" t="s">
        <v>62</v>
      </c>
      <c r="K67" s="15" t="s">
        <v>63</v>
      </c>
      <c r="L67" s="6">
        <v>100</v>
      </c>
      <c r="M67" s="6">
        <v>100</v>
      </c>
      <c r="N67" s="6" t="s">
        <v>64</v>
      </c>
      <c r="O67" s="10">
        <v>100</v>
      </c>
      <c r="P67" s="6" t="s">
        <v>65</v>
      </c>
      <c r="Q67" s="14" t="s">
        <v>293</v>
      </c>
      <c r="R67" s="12" t="s">
        <v>354</v>
      </c>
      <c r="S67" s="8">
        <v>43555</v>
      </c>
      <c r="T67" s="8">
        <v>43555</v>
      </c>
    </row>
    <row r="68" spans="1:20" s="1" customFormat="1" ht="19.5" customHeight="1" x14ac:dyDescent="0.25">
      <c r="A68" s="6">
        <v>2019</v>
      </c>
      <c r="B68" s="8">
        <v>43466</v>
      </c>
      <c r="C68" s="8">
        <v>43555</v>
      </c>
      <c r="D68" s="14" t="s">
        <v>358</v>
      </c>
      <c r="E68" s="14" t="s">
        <v>359</v>
      </c>
      <c r="F68" s="14" t="s">
        <v>360</v>
      </c>
      <c r="G68" s="6" t="s">
        <v>59</v>
      </c>
      <c r="H68" s="14" t="s">
        <v>361</v>
      </c>
      <c r="I68" s="14" t="s">
        <v>362</v>
      </c>
      <c r="J68" s="15" t="s">
        <v>62</v>
      </c>
      <c r="K68" s="15" t="s">
        <v>63</v>
      </c>
      <c r="L68" s="6">
        <v>100</v>
      </c>
      <c r="M68" s="6">
        <v>100</v>
      </c>
      <c r="N68" s="6" t="s">
        <v>64</v>
      </c>
      <c r="O68" s="10">
        <v>25</v>
      </c>
      <c r="P68" s="6" t="s">
        <v>65</v>
      </c>
      <c r="Q68" s="14" t="s">
        <v>293</v>
      </c>
      <c r="R68" s="11" t="s">
        <v>363</v>
      </c>
      <c r="S68" s="8">
        <v>43555</v>
      </c>
      <c r="T68" s="8">
        <v>43555</v>
      </c>
    </row>
    <row r="69" spans="1:20" s="1" customFormat="1" ht="19.5" customHeight="1" x14ac:dyDescent="0.25">
      <c r="A69" s="6">
        <v>2019</v>
      </c>
      <c r="B69" s="8">
        <v>43466</v>
      </c>
      <c r="C69" s="8">
        <v>43555</v>
      </c>
      <c r="D69" s="14" t="s">
        <v>358</v>
      </c>
      <c r="E69" s="14" t="s">
        <v>359</v>
      </c>
      <c r="F69" s="14" t="s">
        <v>364</v>
      </c>
      <c r="G69" s="6" t="s">
        <v>59</v>
      </c>
      <c r="H69" s="14" t="s">
        <v>365</v>
      </c>
      <c r="I69" s="14" t="s">
        <v>366</v>
      </c>
      <c r="J69" s="15" t="s">
        <v>62</v>
      </c>
      <c r="K69" s="15" t="s">
        <v>63</v>
      </c>
      <c r="L69" s="6">
        <v>100</v>
      </c>
      <c r="M69" s="6">
        <v>100</v>
      </c>
      <c r="N69" s="6" t="s">
        <v>64</v>
      </c>
      <c r="O69" s="10">
        <v>25</v>
      </c>
      <c r="P69" s="6" t="s">
        <v>65</v>
      </c>
      <c r="Q69" s="14" t="s">
        <v>293</v>
      </c>
      <c r="R69" s="11" t="s">
        <v>363</v>
      </c>
      <c r="S69" s="8">
        <v>43555</v>
      </c>
      <c r="T69" s="8">
        <v>43555</v>
      </c>
    </row>
    <row r="70" spans="1:20" s="1" customFormat="1" ht="19.5" customHeight="1" x14ac:dyDescent="0.25">
      <c r="A70" s="6">
        <v>2019</v>
      </c>
      <c r="B70" s="8">
        <v>43466</v>
      </c>
      <c r="C70" s="8">
        <v>43555</v>
      </c>
      <c r="D70" s="14" t="s">
        <v>367</v>
      </c>
      <c r="E70" s="14" t="s">
        <v>104</v>
      </c>
      <c r="F70" s="14" t="s">
        <v>368</v>
      </c>
      <c r="G70" s="6" t="s">
        <v>59</v>
      </c>
      <c r="H70" s="14" t="s">
        <v>369</v>
      </c>
      <c r="I70" s="14" t="s">
        <v>370</v>
      </c>
      <c r="J70" s="15" t="s">
        <v>62</v>
      </c>
      <c r="K70" s="15" t="s">
        <v>63</v>
      </c>
      <c r="L70" s="6">
        <v>100</v>
      </c>
      <c r="M70" s="6">
        <v>100</v>
      </c>
      <c r="N70" s="6" t="s">
        <v>64</v>
      </c>
      <c r="O70" s="10">
        <v>25</v>
      </c>
      <c r="P70" s="6" t="s">
        <v>65</v>
      </c>
      <c r="Q70" s="14" t="s">
        <v>293</v>
      </c>
      <c r="R70" s="11" t="s">
        <v>371</v>
      </c>
      <c r="S70" s="8">
        <v>43555</v>
      </c>
      <c r="T70" s="8">
        <v>43555</v>
      </c>
    </row>
    <row r="71" spans="1:20" s="1" customFormat="1" ht="19.5" customHeight="1" x14ac:dyDescent="0.25">
      <c r="A71" s="6">
        <v>2019</v>
      </c>
      <c r="B71" s="8">
        <v>43466</v>
      </c>
      <c r="C71" s="8">
        <v>43555</v>
      </c>
      <c r="D71" s="14" t="s">
        <v>367</v>
      </c>
      <c r="E71" s="14" t="s">
        <v>104</v>
      </c>
      <c r="F71" s="14" t="s">
        <v>315</v>
      </c>
      <c r="G71" s="6" t="s">
        <v>59</v>
      </c>
      <c r="H71" s="14" t="s">
        <v>316</v>
      </c>
      <c r="I71" s="14" t="s">
        <v>317</v>
      </c>
      <c r="J71" s="15" t="s">
        <v>62</v>
      </c>
      <c r="K71" s="15" t="s">
        <v>63</v>
      </c>
      <c r="L71" s="6">
        <v>100</v>
      </c>
      <c r="M71" s="6">
        <v>100</v>
      </c>
      <c r="N71" s="6" t="s">
        <v>64</v>
      </c>
      <c r="O71" s="10">
        <v>25</v>
      </c>
      <c r="P71" s="6" t="s">
        <v>65</v>
      </c>
      <c r="Q71" s="14" t="s">
        <v>293</v>
      </c>
      <c r="R71" s="11" t="s">
        <v>371</v>
      </c>
      <c r="S71" s="8">
        <v>43555</v>
      </c>
      <c r="T71" s="8">
        <v>43555</v>
      </c>
    </row>
  </sheetData>
  <mergeCells count="12">
    <mergeCell ref="U31:X31"/>
    <mergeCell ref="U34:X34"/>
    <mergeCell ref="U35:X35"/>
    <mergeCell ref="U37:Y37"/>
    <mergeCell ref="U38:X38"/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51 P72:P201">
      <formula1>Hidden_115</formula1>
    </dataValidation>
    <dataValidation type="list" allowBlank="1" showErrorMessage="1" sqref="P52:P7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65</v>
      </c>
    </row>
    <row r="2" spans="1:1" x14ac:dyDescent="0.25">
      <c r="A2" s="14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cp:revision/>
  <dcterms:created xsi:type="dcterms:W3CDTF">2019-04-26T18:58:15Z</dcterms:created>
  <dcterms:modified xsi:type="dcterms:W3CDTF">2019-07-09T15:53:14Z</dcterms:modified>
  <cp:category/>
  <cp:contentStatus/>
</cp:coreProperties>
</file>