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20\TRANSPARENCIA\F VI\"/>
    </mc:Choice>
  </mc:AlternateContent>
  <bookViews>
    <workbookView xWindow="0" yWindow="0" windowWidth="28800" windowHeight="11205"/>
  </bookViews>
  <sheets>
    <sheet name="Reporte de Formatos" sheetId="1" r:id="rId1"/>
    <sheet name="Hidden_1" sheetId="2" r:id="rId2"/>
  </sheets>
  <externalReferences>
    <externalReference r:id="rId3"/>
  </externalReferences>
  <definedNames>
    <definedName name="_xlnm._FilterDatabase" localSheetId="0" hidden="1">'Reporte de Formatos'!$R$1:$R$99</definedName>
    <definedName name="Hidden_114">[1]Hidden_1!$A$1:$A$2</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<sst xmlns="http://schemas.openxmlformats.org/spreadsheetml/2006/main" count="1202" uniqueCount="516">
  <si>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</si>
  <si>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</si>
  <si>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</si>
  <si>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</si>
  <si>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</si>
  <si>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</si>
  <si>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</si>
  <si>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</si>
  <si>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</si>
  <si>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</si>
  <si>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</si>
  <si>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</si>
  <si>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</si>
  <si>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</si>
  <si>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</si>
  <si>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</si>
  <si>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</si>
  <si>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</si>
  <si>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</si>
  <si>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</si>
  <si>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</si>
  <si>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</si>
  <si>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</si>
  <si>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</si>
  <si>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</si>
  <si>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</si>
  <si>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</si>
  <si>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</si>
  <si>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</si>
  <si>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</si>
  <si>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</si>
  <si>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</si>
  <si>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</si>
  <si>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</si>
  <si>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</si>
  <si>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</si>
  <si>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</si>
  <si>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</si>
  <si>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</si>
  <si>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</si>
  <si>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</si>
  <si>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</si>
  <si>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</si>
  <si>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</si>
  <si>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</si>
  <si>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</si>
  <si>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</si>
  <si>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</si>
  <si>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</si>
  <si>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</si>
  <si>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</si>
  <si>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</si>
  <si>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</si>
  <si>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</si>
  <si>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</si>
  <si>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</si>
  <si>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Programa integral de formación, profesionalización, especialización y mejora en materia de seguridad pública</t>
  </si>
  <si>
    <t>Disminuir la incidencia delictiva y las zonas de alto riesgo, y brindar atención oportuna a las necesidades de seguridad en Juárez a través de programas sociales, así como de una mejor preparación y gestión de los elementos de seguridad pública.</t>
  </si>
  <si>
    <t>C02 Porcentaje de cursos para capacitaciones realizadas 2019</t>
  </si>
  <si>
    <t>Eficiencia</t>
  </si>
  <si>
    <t>Este indicador mostrará el porcentaje de cursos de capacitación en materia de seguridad pública y gestión administrativa para el personal de la Secretaría impartidos.</t>
  </si>
  <si>
    <t>(CSPI/CSPP) *100</t>
  </si>
  <si>
    <t>Porcentaje</t>
  </si>
  <si>
    <t>Trimestral</t>
  </si>
  <si>
    <t>N/A</t>
  </si>
  <si>
    <t>Ascendente</t>
  </si>
  <si>
    <t>Documentación de Informes de capacitaciones impartidas, bajo el resguardo de la Dirección de Academia</t>
  </si>
  <si>
    <t>Secretaría de Seguridad Pública Municipal</t>
  </si>
  <si>
    <t>C05 Porcentaje de pláticas de prevención del delito y la  violencia implementados</t>
  </si>
  <si>
    <t>Este indicador mostrará el porcentaje de programas implementados en 2019 para la prevención del delito y la violencia mediante pláticas en diversos sectores de la sociedad tanto en escuelas, comités de vecinos, industrias maquiladoras y comercio.</t>
  </si>
  <si>
    <t>(PPDVI/PPDVP)*100</t>
  </si>
  <si>
    <t>Evidencia documental de las pláticas impartidas de los Programas de prevención del delito y la violencia,  bajo el resguardo Dirección de Prevención Social</t>
  </si>
  <si>
    <t>Control de finanzas públicas, a través de la recaudación de ingresos y eficiencia en la contabilidad gubernamental</t>
  </si>
  <si>
    <t>Mejorar la confianza de los juarenses en la gestión municipal, administrando los recursos públicos de manera simplificada, inteligente, eficaz, eficiente e inclusiva, y con participación ciudadana, para la atención de las necesidades sociales.</t>
  </si>
  <si>
    <t>C01 Variación Porcentual de ingresos municipales recaudados a través del impuesto predial</t>
  </si>
  <si>
    <t>De los ingresos propios municipales recaudados a través del impuesto predial en el 2018, este indicador mostrará la variación porcentual de ingresos municipales recabados a través del impuesto predial en el 2019</t>
  </si>
  <si>
    <t>((TIPR2019/TIPR2018) -1 *100)</t>
  </si>
  <si>
    <t xml:space="preserve">Variación porcentual </t>
  </si>
  <si>
    <t>Reportes de Ingresos Ordinarios recabados de control interno</t>
  </si>
  <si>
    <t>Tesorería Municipal</t>
  </si>
  <si>
    <t>C03 Porcentaje de avance para la armonización contable</t>
  </si>
  <si>
    <t>Este indicador mide el porcentaje de avance para la armonización entre los procesos contables municipales y los establecidos por la CONAC</t>
  </si>
  <si>
    <t>(IMMPR/IMMPP)*100</t>
  </si>
  <si>
    <t>Sistema en proceso de pruebas y armonización de los catálogos de cuentas de acuerdo a lo que marca el Consejo Nacional de Armonización Contable (CONAC)</t>
  </si>
  <si>
    <t>Difusión de la información pública</t>
  </si>
  <si>
    <t xml:space="preserve">Mejorar la confianza de los juarenses en la gestión municipal, administrando los recursos públicos de manera simplificada, inteligente, eficaz, eficiente e inclusiva, y con participación ciudadana, para la atención de las necesidades sociales </t>
  </si>
  <si>
    <t>C01 Porcentaje de campañas publicitarias e informativas, transmitidas y publicadas</t>
  </si>
  <si>
    <t>Mide el Porcentaje de Campañas publicitarias e informativas, transmitidas y publicadas</t>
  </si>
  <si>
    <t>(CPITP/CPIP) *100</t>
  </si>
  <si>
    <t>Página  Oficial del H. Ayuntamiento  apartado de Transparencia Municipal  artículo 77, fracción XXIII “Formato XXIII-B: Erogación de Gastos”. Periodo: julio de 2019 - septiembre de 2019.</t>
  </si>
  <si>
    <t>Coordinación General de Comunicación Social</t>
  </si>
  <si>
    <t>C02 Agendas para entrevistas en medios de comunicación realizadas</t>
  </si>
  <si>
    <t>Mide el Porcentaje de agendas para entrevistas en medios de comunicación realizadas</t>
  </si>
  <si>
    <t>(AER/AEP) *100</t>
  </si>
  <si>
    <t xml:space="preserve">Base de datos interna en la Coordinación General de Comunicación Social </t>
  </si>
  <si>
    <t>Educación y seguridad vial</t>
  </si>
  <si>
    <t xml:space="preserve">Disminuir la incidencia delictiva y las zonas de alto riesgo, y brindar atención oportuna a las necesidades de seguridad en Juárez a través de programas sociales, así como de una mejor preparación y gestión de los elementos de seguridad pública. </t>
  </si>
  <si>
    <t xml:space="preserve">C01 Porcentaje de cursos de seguridad vial en escuelas, empresas e instituciones y para conductores diversos implementados   </t>
  </si>
  <si>
    <t xml:space="preserve">Mide el Porcentaje de Cursos de seguridad vial en escuelas, empresas e instituciones y para conductores diversos implementados   </t>
  </si>
  <si>
    <t>(CSVI/CSVP) *100</t>
  </si>
  <si>
    <t>Informes de cursos de seguridad vial implementados de control interno</t>
  </si>
  <si>
    <t>Dirección General de Tránsito</t>
  </si>
  <si>
    <t xml:space="preserve">C09 Porcentaje de programas operativos enfocados a disminuir accidentes viales ocasionados por conductores de alto riesgo implementados </t>
  </si>
  <si>
    <t>Mide el Porcentaje de Programas operativos enfocados a disminuir accidentes viales ocasionados por conductores de alto riesgo implementados</t>
  </si>
  <si>
    <t>(POI/POP) *100</t>
  </si>
  <si>
    <t>Informes de Programas operativos implementados de control interno</t>
  </si>
  <si>
    <t>C07 Porcentaje de capacitaciones teóricas en temas relacionados a la función desempeñada por el elemento vial implementadas</t>
  </si>
  <si>
    <t>Mide el Porcentaje de capacitaciones teóricas impartidas en materia de mejorar el desempeño de los elementos viales, respecto a las capacitaciones teóricas programadas</t>
  </si>
  <si>
    <t>(CTI/CTP) *100</t>
  </si>
  <si>
    <t xml:space="preserve">Porcentaje </t>
  </si>
  <si>
    <t>Evidencia documental de capacitaciones impartidas bajo el resguardo del área de Escuela vial</t>
  </si>
  <si>
    <t>C08 Porcentaje de auditorías enfocadas para la prevención de accidentes en zonas conflictivas, en puntos estratégicos y vulnerables para la seguridad</t>
  </si>
  <si>
    <t>Mide el porcentaje de auditorías realizadas, del total de zonas conflictivas, en puntos estratégicos y vulnerables para la seguridad</t>
  </si>
  <si>
    <t>(AR/TZC)*100</t>
  </si>
  <si>
    <t>Informes de las auditorías realizadas y programadas bajo el resguardo Dirección Técnica</t>
  </si>
  <si>
    <t xml:space="preserve">Redes sociales del municipio de Juárez  </t>
  </si>
  <si>
    <t xml:space="preserve">Mejorar el acceso a la información para mantener enterada a la población de los planes, programas, obras, servicios y acciones de la administración pública estatal.                                                </t>
  </si>
  <si>
    <t xml:space="preserve">C01 Porcentaje de reportes generados sobre las noticias municipales </t>
  </si>
  <si>
    <t>Este indicador mostrará el porcentaje de reportes generados en las redes sociales en las páginas del Municipio de Juárez</t>
  </si>
  <si>
    <t>(NRG/NRP) *100</t>
  </si>
  <si>
    <t xml:space="preserve">Evidencia documental electrónica, documentos en internet: Sitios oficiales (Facebook y Twitter),documentos digitalizados: Registro interno en base de datos. </t>
  </si>
  <si>
    <t>Coordinación de Redes Sociales</t>
  </si>
  <si>
    <t xml:space="preserve">C03 Porcentaje de solicitudes atendidas </t>
  </si>
  <si>
    <t>Este indicador mostrara Porcentaje de Resolución inquietudes de la ciudadanía a través de redes sociales</t>
  </si>
  <si>
    <t>(NSARS/NSP) *100</t>
  </si>
  <si>
    <t>Gestión de la sindicatura en la vigilancia de la función pública</t>
  </si>
  <si>
    <t>Promover la cultura de la honestidad y transparencia en todos los servidores públicos, para consolidar la rendición de cuentas y el combate a la corrupción con corresponsabilidad, de la mano de todos los juarenses</t>
  </si>
  <si>
    <t>C01 Porcentaje de Entes Públicos Auditados</t>
  </si>
  <si>
    <t>Mide la cantidad de revisiones realizadas</t>
  </si>
  <si>
    <t>(RR/RP) *100</t>
  </si>
  <si>
    <t>Informes de revisiones de control interno</t>
  </si>
  <si>
    <t xml:space="preserve">Sindicatura Municipal </t>
  </si>
  <si>
    <t>C02 Porcentaje de Inventarios de bienes muebles e inmuebles propiedad del municipio realizados</t>
  </si>
  <si>
    <t>Mide la cantidad de inventarios de bienes muebles e inmuebles realizados</t>
  </si>
  <si>
    <t>(IBMIR/IBMIP) *100</t>
  </si>
  <si>
    <t>Informes de inventarios de control interno</t>
  </si>
  <si>
    <t>El 100% corresponde a una meta anual.</t>
  </si>
  <si>
    <t>Administración de recursos humanos, materiales y bienes patrimoniales de la administración pública municipal</t>
  </si>
  <si>
    <t>C03 Porcentaje de inventarios generales realizados</t>
  </si>
  <si>
    <t>Mide el Porcentaje de la adecuada Administración del Patrimonio Municipal</t>
  </si>
  <si>
    <t>(IGMEPMR/IGP) *100</t>
  </si>
  <si>
    <t>Reportes de inventarios generales del mobiliario y equipo propiedad Municipal realizados</t>
  </si>
  <si>
    <t>Oficialía Mayor</t>
  </si>
  <si>
    <t>C04 Porcentaje de convocatorias para licitaciones realizados</t>
  </si>
  <si>
    <t>Mide el porcentaje del Servicio de Contratación y Adquisiciones implementado</t>
  </si>
  <si>
    <t>(NLR/NLP) *100</t>
  </si>
  <si>
    <t>Licitaciones realizadas de control interno</t>
  </si>
  <si>
    <t>Control preventivo de la actuación municipal</t>
  </si>
  <si>
    <t xml:space="preserve">Promover la cultura de la honestidad y transparencia en todos los servidores públicos, para consolidar la rendición de cuentas y el combate a la corrupción con corresponsabilidad, de la mano de Todos los juarenses. </t>
  </si>
  <si>
    <t>C01 Porcentaje de auditorías realizadas</t>
  </si>
  <si>
    <t>Mide la cantidad de Auditorías realizadas</t>
  </si>
  <si>
    <t>(AR/AP) *100</t>
  </si>
  <si>
    <t>Informes de auditorías de control interno</t>
  </si>
  <si>
    <t>Contraloría Municipal</t>
  </si>
  <si>
    <t>C02 Porcentaje de sistema de denuncia ciudadana</t>
  </si>
  <si>
    <t>Mide el Porcentaje del Sistema de denuncia ciudadana actualizado</t>
  </si>
  <si>
    <t>(QDCSPR/QDCSPC) *100</t>
  </si>
  <si>
    <t>Expedientes con el análisis de la procedencia de las denuncias y/o quejas turnadas a la autoridad correspondiente de Control Interno</t>
  </si>
  <si>
    <t>Elaboración de planes y programas de desarrollo urbano sostenible</t>
  </si>
  <si>
    <t>Mejorar el cuidado del medio ambiente y la imagen del entorno en Juárez recuperando espacios públicos; fomentando formas de consumo y uso sostenible de los recursos naturales, y promoviendo una cultura ecológica entre los ciudadanos.</t>
  </si>
  <si>
    <t>C02 Porcentaje de proyectos desarrollados</t>
  </si>
  <si>
    <t>Mide el porcentaje de proyectos ejecutivos elaborados que resuelven las necesidades espaciales y funcionales</t>
  </si>
  <si>
    <t>(NPR/NPP)*100</t>
  </si>
  <si>
    <t xml:space="preserve">Relación interna de proyectos realizados en el año registro interno </t>
  </si>
  <si>
    <t>Instituto Municipal de Investigación y Planeación</t>
  </si>
  <si>
    <t>C07 Porcentaje en la implementación del Observatorio Ciudadano con enfoque ISO 18091</t>
  </si>
  <si>
    <t>Muestra la implementación del Observatorio Ciudadano con enfoque ISO 18091</t>
  </si>
  <si>
    <t>(OCI/OCP)*100</t>
  </si>
  <si>
    <t>Acta constitutiva del Observatorio implementado control interno</t>
  </si>
  <si>
    <t>Planeación, evaluación de los programas y acciones de gobierno y control del gasto de inversión</t>
  </si>
  <si>
    <t>C01 Porcentaje de normatividad en materia de planeación y evaluación e inversión pública elaborada</t>
  </si>
  <si>
    <t xml:space="preserve">Mide el porcentaje de normatividad en materia de planeación y evaluación e inversión pública elaborada   </t>
  </si>
  <si>
    <t>(DNE/DNP) *100</t>
  </si>
  <si>
    <t>Publicación de los lineamientos en el Periódico Oficial del Estado (POE)</t>
  </si>
  <si>
    <t>Dirección General de Planeación y Evaluación</t>
  </si>
  <si>
    <t>C02 Porcentaje del sistema del Padrón Único de Beneficiarios implementado</t>
  </si>
  <si>
    <t>Mide el porcentaje de las etapas del Sistema de Padrón Único de Beneficiarios implementado.</t>
  </si>
  <si>
    <t>(ESI/ESP)*100</t>
  </si>
  <si>
    <t>Avisos de Privacidad (integral y simplificado), Manual del  Sistema de Padrón Único de Beneficiarios (PUB) 2019,  como instrumento de gestión para identificar la pobreza en el municipio , registros internos</t>
  </si>
  <si>
    <t>C04 Porcentaje de Sistema del Presupuesto basado en Resultados y el Sistema de Evaluación del Desempeño en el Municipio implementado</t>
  </si>
  <si>
    <t>Mide el Porcentaje de Sistema del Presupuesto basado en Resultados y el Sistema de Evaluación del Desempeño en el Municipio implementado</t>
  </si>
  <si>
    <t>(ME/MP) *100</t>
  </si>
  <si>
    <t>Matrices de Marco Lógico y de Indicadores publicadas</t>
  </si>
  <si>
    <t xml:space="preserve">C05 Porcentaje del Programa Anual de Evaluación publicado. </t>
  </si>
  <si>
    <t xml:space="preserve">Mide el porcentaje del Programa Anual de Evaluación (PAE) 2019 publicado. </t>
  </si>
  <si>
    <t>(EIPAER/EIPAEP)*100</t>
  </si>
  <si>
    <t>Publicación del Programa Operativo Anual en la página oficial del H. Ayuntamiento de Juárez.</t>
  </si>
  <si>
    <t>Programa de atención con calidad de vida para la juventud de Juárez, para su desarrollo social y oportunidades de participación y expresión</t>
  </si>
  <si>
    <t>Mejorar la calidad de vida de todos los juarenses, atendiendo sus necesidades, ofreciendo servicios públicos municipales de calidad, desarrollo social, salud, educación, deporte y recreación, garantizando las condiciones que les permitan desarrollarse integralmente.</t>
  </si>
  <si>
    <t>C02 Porcentaje de acciones de participación ciudadana en la toma de decisiones en materia de Juventud</t>
  </si>
  <si>
    <t>Mide el porcentaje de acciones de participación ciudadana juvenil realizadas mediante la creación de un consejo juvenil, iniciativas de ley, foros de diálogos y asesorías a agrupaciones no constituidas para formalizarse como asociaciones civiles y de responsabilidad</t>
  </si>
  <si>
    <t>(NARPCJ /NAPPCJ) *100</t>
  </si>
  <si>
    <t xml:space="preserve">Registro de eventos de participación ciudadana </t>
  </si>
  <si>
    <t>Instituto Municipal de la Juventud de Juárez</t>
  </si>
  <si>
    <t>C06 Porcentaje de acciones para el bienestar personal, familiar, social y de salud mental de los jóvenes realizadas</t>
  </si>
  <si>
    <t>Mide el porcentaje de acciones de bienestar personal, familiar, social y de salud mental de los jóvenes realizadas.</t>
  </si>
  <si>
    <t>(NARBPFSSMJ/NAP) *100</t>
  </si>
  <si>
    <t>Inventario de acciones realizadas de control interno</t>
  </si>
  <si>
    <t>Coordinación integral de la Secretaría del Ayuntamiento</t>
  </si>
  <si>
    <t>C01 Porcentaje de apoyos hacia los migrantes otorgados</t>
  </si>
  <si>
    <t xml:space="preserve">Eficiencia </t>
  </si>
  <si>
    <t>Mide el total de apoyos hacia los migrantes otorgados con respecto a los apoyos solicitados</t>
  </si>
  <si>
    <t>(TAMO/TAMS) *100</t>
  </si>
  <si>
    <t>Informes de apoyos hacia los migrantes otorgados en resguardo de la Dirección de Derechos Humanos</t>
  </si>
  <si>
    <t>Secretaría del Ayuntamiento</t>
  </si>
  <si>
    <t>C10 Porcentaje de trámites y servicios atendidos</t>
  </si>
  <si>
    <t>Mide el total de trámites y servicios atendidos con respecto al total de trámites y servicios recibidos</t>
  </si>
  <si>
    <t>(TTSA/TTSR) *100</t>
  </si>
  <si>
    <t>Informes de trámites y servicios atendidos de control interno en la Dirección de Gobierno</t>
  </si>
  <si>
    <t>C06 Porcentaje de permisos autorizados</t>
  </si>
  <si>
    <t>Mide el total de permisos autorizados en relación al total de los permisos solicitados</t>
  </si>
  <si>
    <t>(TPA/TPS)*100</t>
  </si>
  <si>
    <t>Informes de control interno que se encuentran en la Dirección de Regulación Comercial</t>
  </si>
  <si>
    <t>C11 Porcentaje de solicitudes atendidas en la Dirección</t>
  </si>
  <si>
    <t>Mide el total de solicitudes recibidas con respecto a las solicitudes atendidas en la Dirección de Gobierno</t>
  </si>
  <si>
    <t>(TSR/TSA) *100</t>
  </si>
  <si>
    <t>Informes de trámites y servicios atendidos de control interno en resguardo de la Dirección de Gobierno</t>
  </si>
  <si>
    <t>(EA) Políticas y estrategias urbanas, (EE) Regulación y supervisión urbana, (EI) Imagen urbana</t>
  </si>
  <si>
    <t>C01 Porcentaje de creación de programas de trámites en línea para la apertura de nuevas licencias de funcionamiento, alineamientos y números oficiales implementados</t>
  </si>
  <si>
    <t xml:space="preserve">Mide el porcentaje de Creación de programas de trámites en línea para la apertura de nuevas licencias de funcionamiento, alineamiento y números oficiales implementados </t>
  </si>
  <si>
    <t>(PI/PP)*100</t>
  </si>
  <si>
    <t>La página oficial del H. Ayuntamiento de Juárez, en el apartado de trámites y servicios.</t>
  </si>
  <si>
    <t>Dirección General de Desarrollo Urbano</t>
  </si>
  <si>
    <t>C02 Porcentaje de herramienta de Transferencia de Potencial Urbano (TPU) realizada</t>
  </si>
  <si>
    <t>Mide el Porcentaje de Transferencia de Potencial Urbano Realizada</t>
  </si>
  <si>
    <t>(TPUR/TPUP)*100</t>
  </si>
  <si>
    <t>Informes de aprobación del dictamen por Cabildo de control Interno</t>
  </si>
  <si>
    <t>C06 Porcentaje de acciones de supervisión en campo realizadas</t>
  </si>
  <si>
    <t>Mide el porcentaje de acciones de Supervisión en campo realizadas en relación a las acciones de supervisión programadas</t>
  </si>
  <si>
    <t>(ASCR/ASCP)*100</t>
  </si>
  <si>
    <t>Porcentual</t>
  </si>
  <si>
    <t>Informes mensuales internos bajo el resguardo de la Dirección de Desarrollo Urbano</t>
  </si>
  <si>
    <t>C07 Porcentaje de trámites y servicios ante ventanilla única realizados</t>
  </si>
  <si>
    <t>Mide el porcentaje de trámites y servicios realizados en relación a los tramites y servicios programados</t>
  </si>
  <si>
    <t>(TR/TP)*100</t>
  </si>
  <si>
    <t>Informes mensuales, en la página oficial del H. Ayuntamiento de Juárez, en el apartado de "transparencia", art. 77 fracc. XXVII</t>
  </si>
  <si>
    <t>Impulso y fortalecimiento del desarrollo económico</t>
  </si>
  <si>
    <t>Impulsar la economía local y apoyar las gestiones de la comunidad en defensa de las condiciones favorables para el desarrollo de la misma. Así mismo impulsar la creación de empleos, promover a Juárez como centro de negocios, identificar y atraer inversionistas potenciales para el municipio y fomentar la capacitación de empresas; además generar sinergias que fortalezcan los lazos institucionales de los actores que intervienen en el desarrollo económico de la ciudad. Fomento al crecimiento y competitividad de las MiPyMEs a través de asesorías y vinculaciones con los entes indicados.</t>
  </si>
  <si>
    <t xml:space="preserve">C01 Porcentaje de licencias de funcionamiento entregadas </t>
  </si>
  <si>
    <t>Mide el porcentaje de licencias de funcionamiento entregadas</t>
  </si>
  <si>
    <t>(LFSE/LFPS) *100</t>
  </si>
  <si>
    <t>Registro interno</t>
  </si>
  <si>
    <t>Dirección General de Desarrollo Económico</t>
  </si>
  <si>
    <t>C02 Porcentaje de programas implementados</t>
  </si>
  <si>
    <t>Mide el porcentaje de distintos programas de desarrollo empresarial implementados.</t>
  </si>
  <si>
    <t>[PDEI/PDEP]*100</t>
  </si>
  <si>
    <t>C03 Porcentaje de organismos gubernamentales, empresariales y académicos vinculados</t>
  </si>
  <si>
    <t>Mide el porcentaje de organismos gubernamentales, académicos y empresariales vinculados en eventos, programas gestiones y proyectos realizados.</t>
  </si>
  <si>
    <t>[OGAEA/OGAEP] *100</t>
  </si>
  <si>
    <t xml:space="preserve">C06 Porcentaje de personas que se benefician con las ferias de empleo realizadas </t>
  </si>
  <si>
    <t>Mide el porcentaje de personas contratadas mediante las ferias de empleo organizadas.</t>
  </si>
  <si>
    <t>(NPBFEO/NPPCE) *100</t>
  </si>
  <si>
    <t>Desarrollo informático y tecnológico</t>
  </si>
  <si>
    <t>Mejorar la confianza de los juarenses en la gestión municipal, administrando los recursos públicos de manera simplificada, inteligente, eficaz, eficiente  e inclusiva, y con participación ciudadana, para la atención de las necesidades sociales.</t>
  </si>
  <si>
    <t xml:space="preserve">C02 Porcentaje de avance en la implementación del micrositio </t>
  </si>
  <si>
    <t xml:space="preserve">Este indicador mide el porcentaje de avance en la implementación de un Micrositio </t>
  </si>
  <si>
    <t>(ERIM/EPIM) *100</t>
  </si>
  <si>
    <t xml:space="preserve">Formato interno de evidencias comprobables </t>
  </si>
  <si>
    <t>Dirección General de Informática y Comunicaciones</t>
  </si>
  <si>
    <t>C04 Implementación de la aplicación móvil para realizar reportes directos al programa de Atención Ciudadana</t>
  </si>
  <si>
    <t>Este indicador muestra la implementación de la Aplicación Móvil para realizar reportes directos al programa de Atención Ciudadana</t>
  </si>
  <si>
    <t>(IAMR/IAMP)*100</t>
  </si>
  <si>
    <t>Atención y prevención de contingencias</t>
  </si>
  <si>
    <t>Otorgar atención oportuna a las necesidades de población de Juárez a través de programas sociales, así como una mejor preparación y gestión de los elementos de protección civil para salvaguardar la vida y proteger los bienes a la ciudadanía de Juárez.</t>
  </si>
  <si>
    <t>C01 Porcentaje de brigadas en caso de emergencias, catástrofes o siniestros realizadas</t>
  </si>
  <si>
    <t>Mide el porcentaje de brigadas en caso de emergencias, catástrofes o siniestros realizadas</t>
  </si>
  <si>
    <t>(BR/BP) *100</t>
  </si>
  <si>
    <t>Dirección General de Protección Civil</t>
  </si>
  <si>
    <t>C03 Porcentaje de simulacros para contingencias realizados</t>
  </si>
  <si>
    <t>Mide el porcentaje de simulacros para contingencias realizados</t>
  </si>
  <si>
    <t>(SR/SP) *100</t>
  </si>
  <si>
    <t>Regularización de los asentamientos humanos</t>
  </si>
  <si>
    <t>Realizar acciones que permitan la regularización de los asentamientos mediante la elaboración de convenios, contratos de regularización, enajenación, atención al público y asesoría legal a las familias vulnerables.</t>
  </si>
  <si>
    <t>C06 Número de cuentas de cartera vencida recuperadas</t>
  </si>
  <si>
    <t>Este indicador mide el porcentaje cuentas de cartera vencida recuperadas</t>
  </si>
  <si>
    <t>(NCR/NCPR) *100</t>
  </si>
  <si>
    <t>Registro interno, base de datos</t>
  </si>
  <si>
    <t>Dirección General de Asentamientos Humanos</t>
  </si>
  <si>
    <t>C01 Eventos para la entrega de títulos realizados</t>
  </si>
  <si>
    <t xml:space="preserve">Este indicador mide el porcentaje de títulos entregados en eventos </t>
  </si>
  <si>
    <t>(TE/TPE)*100</t>
  </si>
  <si>
    <t>Desarrollo Comunitario</t>
  </si>
  <si>
    <t xml:space="preserve"> C02 Porcentaje de talleres y capacitaciones de desarrollo integral implementadas</t>
  </si>
  <si>
    <t xml:space="preserve">Mide el porcentaje de talleres y capacitaciones de desarrollo integral impartidos   </t>
  </si>
  <si>
    <t>(TCI/TCP) *100</t>
  </si>
  <si>
    <t>Informes de talleres y capacitaciones impartidos de control interno</t>
  </si>
  <si>
    <t>Dirección General de Centros Comunitarios</t>
  </si>
  <si>
    <t xml:space="preserve"> El Componente C02    tienen una meta constante durante el año, es decir no es acumulativa</t>
  </si>
  <si>
    <t xml:space="preserve"> C04 Porcentaje de acciones encaminadas a la salud implementadas</t>
  </si>
  <si>
    <t>Mide el Porcentaje de acciones encaminadas a la salud implementadas</t>
  </si>
  <si>
    <t>Informes de consultorios, módulos y especialistas en los Centros Comunitarios de control interno</t>
  </si>
  <si>
    <t xml:space="preserve"> El Componente C04    tienen una meta constante durante el año, es decir no es acumulativa</t>
  </si>
  <si>
    <t>C01 Porcentaje de  medición de la calidad del aire realizadas</t>
  </si>
  <si>
    <t>Porcentaje de medición de la calidad del aire realizadas</t>
  </si>
  <si>
    <t>(MCAR/MCAP) *100</t>
  </si>
  <si>
    <t>Esta información se encuentra bajo el resguardo de la Dirección de Ecología en la jefatura de calidad del aire, archivo interno, incluye reporte de verificaciones realizadas.</t>
  </si>
  <si>
    <t xml:space="preserve">Dirección General de Ecología </t>
  </si>
  <si>
    <t>C02 Porcentaje de verificaciones vehiculares realizadas</t>
  </si>
  <si>
    <t>Mide el Porcentaje de Verificaciones vehiculares realizadas</t>
  </si>
  <si>
    <t>(VVR/VVP) *100</t>
  </si>
  <si>
    <t>Esta información se encuentra bajo el resguardo de la Dirección de Ecología en la jefatura de calidad del aire, archivo interno, incluye reporte de verificaciones realizadas y se publica todos los días en el siguiente link: http://www.juarez.gob.mx/calidad-del-aire/</t>
  </si>
  <si>
    <t>C0303 Porcentaje de inspecciones a desponchadoras realizadas</t>
  </si>
  <si>
    <t>Este indicador medirá las inspecciones realizadas a desponchadoras para el correcto manejo de neumáticos</t>
  </si>
  <si>
    <t>(IR / IP) *100</t>
  </si>
  <si>
    <t xml:space="preserve">Esta información se localiza en Dirección de Ecología; jefatura de inspección y vigilancia, archivo interno, expediente físico de la desponchadora, con el comprobante de sus permisos y con actualización del pago de derechos. </t>
  </si>
  <si>
    <t xml:space="preserve">C04 Porcentaje de programas implementados y difundidos     </t>
  </si>
  <si>
    <t xml:space="preserve">Este indicador los programas implementados y difundidos en comparación con los programados </t>
  </si>
  <si>
    <t>(PPID/PP)*100</t>
  </si>
  <si>
    <t>Información bajo el resguardo de la Dirección de Ecología, en la jefatura de inspección y vigilancia, archivo interno, incluye invitaciones de los exponentes e invitados, reportes de atención de denuncias por sobrepasar la norma respecto al ruido, formatos de invitaciones a usuarios morosos para regularizarse.</t>
  </si>
  <si>
    <t>Mejoras en los procesos de servicios públicos</t>
  </si>
  <si>
    <t>C0202 Porcentaje de mantenimiento integral a los parques, áreas verdes y camellones de nuestra ciudad</t>
  </si>
  <si>
    <t>Este indicador mide la cantidad de mantenimientos integrales a parques</t>
  </si>
  <si>
    <t>(MPR/MPP) *100</t>
  </si>
  <si>
    <t>Informes de mantenimientos a parques realizados de control interno</t>
  </si>
  <si>
    <t>Dirección General de Servicios Públicos Municipales</t>
  </si>
  <si>
    <t>C0301 Porcentaje de luminarias reparadas e instaladas</t>
  </si>
  <si>
    <t>Este indicador mide el porcentaje de reparación del sistema de luminarias realizado</t>
  </si>
  <si>
    <t>(LRI/LP) *100</t>
  </si>
  <si>
    <t>Informes de luminarias reparadas e instaladas de control interno</t>
  </si>
  <si>
    <t>Impulso al arte y la cultura</t>
  </si>
  <si>
    <t>C01 Porcentaje de apoyos para artistas y creadores entregados</t>
  </si>
  <si>
    <t>Este indicador medirá los apoyos para artistas y creadores entregados</t>
  </si>
  <si>
    <t>(AACE/AACP) *100</t>
  </si>
  <si>
    <t>Carta de entrega</t>
  </si>
  <si>
    <t>Instituto para la Cultura del Municipio de Juárez</t>
  </si>
  <si>
    <t>C02 Porcentaje de festivales y eventos artísticos - culturales en Plaza de Armas del Centro Histórico</t>
  </si>
  <si>
    <t>Este indicador mide el porcentaje de festivales y eventos artísticos - culturales en Plaza de Armas en el Centro Histórico</t>
  </si>
  <si>
    <t>(FER/FEP) *100</t>
  </si>
  <si>
    <t>Difusión de eventos en diferentes medios de comunicación</t>
  </si>
  <si>
    <t>C05 Porcentaje de festivales culturales a la ciudadanía en general realizados</t>
  </si>
  <si>
    <t>Este indicador mide el porcentaje de festivales culturales a la ciudadanía en general realizados</t>
  </si>
  <si>
    <t>(FCR/FCP) *100</t>
  </si>
  <si>
    <t>C09 Porcentaje de eventos artísticos en las calles</t>
  </si>
  <si>
    <t>Este indicador mide el porcentaje de eventos artísticos en las calles</t>
  </si>
  <si>
    <t>(ECC/ECP) *100</t>
  </si>
  <si>
    <t>Promoción de la salud física y mental</t>
  </si>
  <si>
    <t>C0302 Porcentaje de apoyos terapéuticos y tratamientos a las personas con discapacidad otorgados</t>
  </si>
  <si>
    <t>Este indicador mide el porcentaje de apoyos otorgados de tipo terapéutico y tratamientos a las personas con discapacidad otorgados</t>
  </si>
  <si>
    <t>(NAOPD/NAP) *100</t>
  </si>
  <si>
    <t>Expedientes médicos de las personas con discapacidad para apoyar con necesidades terapéuticas de control interno</t>
  </si>
  <si>
    <t>Dirección de Salud Municipal</t>
  </si>
  <si>
    <t>C01002 Porcentaje de consultas atendidas</t>
  </si>
  <si>
    <t>Muestra el porcentaje de promoción del servicio de Salud y atención médica continua en el edificio administrativo Benito Juárez brindada</t>
  </si>
  <si>
    <t>(NCA/NCP) *100</t>
  </si>
  <si>
    <t>Informes con las solicitudes de atención médica en el consultorio del edificio administrativo Benito Juárez de control interno</t>
  </si>
  <si>
    <t>C0101 Porcentaje de cursos realizados en escuelas secundarias y de nivel medio superior sobre adicciones y salud mental</t>
  </si>
  <si>
    <t>Este indicador nos muestra el porcentaje de cursos realizados en escuelas secundarias y nivel medio superior sobre la prevención y detección oportuna de las adicciones</t>
  </si>
  <si>
    <t>(TCR/TCP) *100</t>
  </si>
  <si>
    <t>Listas de asistencia de los estudiantes informados</t>
  </si>
  <si>
    <t>C0402 Porcentaje de personas tamizadas con la prueba rápida de VIH (Virus de Inmunodeficiencia Humana) y Sífilis</t>
  </si>
  <si>
    <t xml:space="preserve">Este indicador nos muestra el porcentaje de personas tamizadas durante las campañas de prevención y detección oportuna de VIH (Virus de Inmunodeficiencia Humana) y Sífilis  </t>
  </si>
  <si>
    <t>(TPRP/TPP) *100</t>
  </si>
  <si>
    <t>Listas de registro de las personas que se realizaron las pruebas rápidas de VIH (Virus de Inmunodeficiencia Humana) y Sífilis</t>
  </si>
  <si>
    <t>Educación</t>
  </si>
  <si>
    <t>Gestionar, realizar y promover programas  y apoyos dirigidos a los estudiantes de educación básica que eviten la deserción escolar de la sociedad estudiantil del Municipio de  Juárez y contribuyan en su aprendizaje a través de becas, programas sociales, plataforma virtual, fomento a la lectura y recuperación de los valores cívicos.</t>
  </si>
  <si>
    <t>C01 Porcentaje de beneficiarios con becas escolares otorgadas</t>
  </si>
  <si>
    <t xml:space="preserve">Este indicador mide el porcentaje de beneficiarios a los que se apoyó con becas escolares  </t>
  </si>
  <si>
    <t>(NBBEO/NBBEP) *100</t>
  </si>
  <si>
    <t>Solicitudes</t>
  </si>
  <si>
    <t>Dirección de Educación</t>
  </si>
  <si>
    <t>C0802 Porcentaje de escuelas participantes en la Feria Infantil de Protección Civil</t>
  </si>
  <si>
    <t>Este indicador medirá las escuelas que participarán en la Feria Infantil de Protección Civil</t>
  </si>
  <si>
    <t>(EPEF/EPPF) *100</t>
  </si>
  <si>
    <t>Oficios de invitación y confirmación</t>
  </si>
  <si>
    <t>C0902 Porcentaje de reuniones realizadas</t>
  </si>
  <si>
    <t xml:space="preserve">Este indicador mide el porcentaje de reuniones realizadas en coordinación con otras dependencias para la organización de tareas  </t>
  </si>
  <si>
    <t>(NRR/NRP) *100</t>
  </si>
  <si>
    <t>Listas de asistencia</t>
  </si>
  <si>
    <t>C04 Porcentaje de eventos cívicos y culturales realizados</t>
  </si>
  <si>
    <t>Este indicador mide el porcentaje de eventos cívicos y culturales realizados en el año</t>
  </si>
  <si>
    <t>(NECCR/NECCP) *100</t>
  </si>
  <si>
    <t>Carpetas de eventos realizados</t>
  </si>
  <si>
    <t>Programa de asistencia social, desarrollo de la salud física y mental, recreación, educación y cultura a personas y sus familias en situación de vulnerabilidad</t>
  </si>
  <si>
    <t>C02 Apoyos sociales en materia de Asistencia Social otorgados</t>
  </si>
  <si>
    <t>Mide el porcentaje de apoyos sociales en materia de asistencia social otorgados</t>
  </si>
  <si>
    <t>(ASO/ASP) *100</t>
  </si>
  <si>
    <t>Registro interno, listados de entregas de apoyo</t>
  </si>
  <si>
    <t>Sistema para el Desarrollo Integral de la Familia del Municipio de Juárez</t>
  </si>
  <si>
    <t>C03 Apoyos alimenticios entregados</t>
  </si>
  <si>
    <t>Mide el porcentaje de apoyos alimenticios entregados respecto al total de apoyos alimenticios programados</t>
  </si>
  <si>
    <t>(AAE/AAP) *100</t>
  </si>
  <si>
    <t>C06 Apoyos psicológicos brindados</t>
  </si>
  <si>
    <t>Mide el porcentaje de apoyos terapias psicológicas realizadas respecto a el porcentaje de apoyos terapias psicológicas programadas</t>
  </si>
  <si>
    <t>(TPO/TPO) *100</t>
  </si>
  <si>
    <t>Registro interno,listados de entregas de apoyo</t>
  </si>
  <si>
    <t>C07 Porcentaje de terapias y servicios otorgados en la unidad básica de rehabilitación (UBR)</t>
  </si>
  <si>
    <t xml:space="preserve">Mide el porcentaje de terapias y servicios otorgados con respecto a las terapias y servicios programados </t>
  </si>
  <si>
    <t>(ATSO/ATSP) *100</t>
  </si>
  <si>
    <t>Fomento al bienestar social a través de la atención a personas en situación de vulnerabilidad y la organización ciudadana</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</si>
  <si>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</si>
  <si>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C01 Apoyos alimenticios entregados</t>
  </si>
  <si>
    <t>Mide el porcentaje de apoyos alimenticios entregados</t>
  </si>
  <si>
    <t>Dirección General de Desarrollo Social</t>
  </si>
  <si>
    <t>C02 Apoyos de material para construcción de vivienda entregados</t>
  </si>
  <si>
    <t>Mide el porcentaje de apoyos de material para construcción de vivienda entregados</t>
  </si>
  <si>
    <t>(AMCVE/AMCVP) *100</t>
  </si>
  <si>
    <t xml:space="preserve">Debido a la llegada de materiales a la dependencia, durante este trimestre se aumento la cantidad de materiales de construcción entregado.
</t>
  </si>
  <si>
    <t xml:space="preserve">C06 Apoyos económicos otorgados para Centros de Atención y Cuidado Infantil </t>
  </si>
  <si>
    <t>Mide el porcentaje de apoyos económicos otorgados para Centros de Atención y Cuidado Infantil (CACI)</t>
  </si>
  <si>
    <t>(AECACIO/AECACIP) *100</t>
  </si>
  <si>
    <t xml:space="preserve">C10 Atención otorgada a grupos vulnerables </t>
  </si>
  <si>
    <t>Mide el porcentaje de atención otorgada a grupos vulnerables</t>
  </si>
  <si>
    <t>(PA/PP) *100</t>
  </si>
  <si>
    <t>Realización y ejecución de proyectos de obra pública</t>
  </si>
  <si>
    <t xml:space="preserve">Mejorar el cuidado del medio ambiente y la imagen del entorno en Juárez recuperando espacios públicos; fomentando formas de consumo y uso sostenible de los recursos naturales, y promoviendo una cultura ecológica entre los ciudadanos. </t>
  </si>
  <si>
    <t>C01 Acciones para la pavimentación implementada</t>
  </si>
  <si>
    <t>Este indicador mostrará el porcentaje de obras de pavimentación realizadas respecto a las programadas 2019</t>
  </si>
  <si>
    <t>(OPR/OPP) *100</t>
  </si>
  <si>
    <t>Dirección General de Obras Públicas</t>
  </si>
  <si>
    <t>Se tuvieron ahorros presupuestales que incrementaron las acciones programadas para este año.</t>
  </si>
  <si>
    <t>C02 Acciones para el re-carpeteo de calles implementadas</t>
  </si>
  <si>
    <t>Este indicador mostrará el porcentaje de proyectos realizados de las obras de re-carpeteo respecto a los proyectos programados 2019</t>
  </si>
  <si>
    <t>(PE/PP) *100</t>
  </si>
  <si>
    <t>Acciones, proyectos, programas y estrategias para impulsar el bienestar de la población</t>
  </si>
  <si>
    <t>C01 Porcentaje de proyectos aprobados en beneficio del sector campesino</t>
  </si>
  <si>
    <t xml:space="preserve">Mide el Número proyectos de impacto rural para el apoyo al sector campesino respecto al número de proyectos programados a implementarse </t>
  </si>
  <si>
    <t>(NPIR/NPPI)*100</t>
  </si>
  <si>
    <t xml:space="preserve">Relación de proyectos aprobados e implementados registro interno </t>
  </si>
  <si>
    <t>Administrador de la Ciudad</t>
  </si>
  <si>
    <t>C09 Porcentaje de reuniones realizadas</t>
  </si>
  <si>
    <t>Este indicador mide el porcentaje de acciones coordinadas y supervisadas de las actividades y operaciones de las dependencias adscritas al administrador de la ciudad implementadas mediante las reuniones</t>
  </si>
  <si>
    <t>Minutas y listas de asistencia de las reuniones realizadas control interno.</t>
  </si>
  <si>
    <t>C02 Porcentaje de campañas realizadas para la limpieza de destilichaderos</t>
  </si>
  <si>
    <t>Este indicador nos muestra el porcentaje de campañas realizadas para la limpieza de destilichadero respecto a las programadas.</t>
  </si>
  <si>
    <t>(TCR/TCP)*100</t>
  </si>
  <si>
    <t xml:space="preserve">Registros internos en Dirección Atención Ciudadana del sur oriente </t>
  </si>
  <si>
    <t>C05 Porcentaje de mantenimientos públicos atendidos</t>
  </si>
  <si>
    <t>Este indicador nos muestra el porcentaje de mantenimientos públicos atendidos respecto a los programados</t>
  </si>
  <si>
    <t>(SMA/SMP)*100</t>
  </si>
  <si>
    <t>Desarrollo del deporte y promoción de la cultura física</t>
  </si>
  <si>
    <t>Mejorar la calidad de vida de todos los juarenses, atendiendo sus necesidades, ofreciendo servicios públicos municipales de calidad, desarrollo social, salud, educación, deporte y recreación, garantizando las condiciones que les permitan desarrollarse integralmente</t>
  </si>
  <si>
    <t>C01 Porcentaje de becas deportivas y apoyos entregados</t>
  </si>
  <si>
    <t>Mide el porcentaje de becas deportivas y apoyos entregados respecto a las becas y apoyos deportivos programados.</t>
  </si>
  <si>
    <t>(BAE/BAP) *100</t>
  </si>
  <si>
    <t>Registro Interno</t>
  </si>
  <si>
    <t>Instituto Municipal del Deporte y Cultura Física de Juárez</t>
  </si>
  <si>
    <t>C02 Porcentaje de apoyos a las ligas municipales entregados</t>
  </si>
  <si>
    <t>Mide el porcentaje de apoyos a las ligas municipales entregados respecto a los apoyos programados.</t>
  </si>
  <si>
    <t>(ALME/ALMP) *100</t>
  </si>
  <si>
    <t>Transversalización, atención y prevención con perspectiva de género</t>
  </si>
  <si>
    <t>Act C0101 Porcentaje de atenciones integrales a mujeres víctimas de violencia</t>
  </si>
  <si>
    <t>Este indicador mide el porcentaje de atenciones integrales brindadas a mujeres víctimas de la violencia y sus familias a través de servicios jurídicos, psicológicos, y de trabajo social</t>
  </si>
  <si>
    <t>(NMVVA/NMVVP) *100</t>
  </si>
  <si>
    <t>Informes de atenciones integrales otorgadas de control interno</t>
  </si>
  <si>
    <t>Instituto Municipal de las Mujeres</t>
  </si>
  <si>
    <t>C02 Porcentaje de apoyos para el desarrollo integral de comunidades indígenas</t>
  </si>
  <si>
    <t>Este indicador mide el porcentaje de apoyos para el desarrollo integral entregados a las comunidades indígenas mediante la creación de un Consejo Indígena y la realización de 2 festivales Mukis</t>
  </si>
  <si>
    <t>(NABDICI/NAPDICI) *100</t>
  </si>
  <si>
    <t>Informes de la realización de festivales y de la creación de un consejo indígena de control interno</t>
  </si>
  <si>
    <t>Relación gobierno - sociedad</t>
  </si>
  <si>
    <t>C01 Porcentaje de apoyos al programa "vamos viendo" otorgados</t>
  </si>
  <si>
    <t>Este indicador mide el porcentaje de apoyos entregados al programa "vamos viendo" para el beneficio de los ciudadanos con deficiencia visual</t>
  </si>
  <si>
    <t>(ABCDVE/ABCDVP) *100</t>
  </si>
  <si>
    <t>Libros de excel ubicados en computadoras de ATC (Atención Ciudadana) Presidencia</t>
  </si>
  <si>
    <t>Secretaría Particular</t>
  </si>
  <si>
    <t xml:space="preserve">C05 Porcentaje de peticiones ciudadanas resueltas </t>
  </si>
  <si>
    <t xml:space="preserve">Del total de peticiones ciudadanas recibidas, este indicador medirá el porcentaje de peticiones ciudadanas  resueltas </t>
  </si>
  <si>
    <t>(PCR/PCR)*100</t>
  </si>
  <si>
    <t>Registros y archivos de la Secretaría Particular</t>
  </si>
  <si>
    <t xml:space="preserve">C09 Porcentaje de información validada </t>
  </si>
  <si>
    <t>(FOTV/FOTP) *100</t>
  </si>
  <si>
    <t>Informe de revisión de los formatos de obligaciones de transparencia validados</t>
  </si>
  <si>
    <t>C019 Porcentaje  de talleres  en materia de cambio climático impartidos</t>
  </si>
  <si>
    <t xml:space="preserve">Mide el porcentaje de talleres impartidos respecto al total de talleres programados </t>
  </si>
  <si>
    <t>(TI/TP) *100</t>
  </si>
  <si>
    <t>Portal de Transparencia del Municipio de Juárez</t>
  </si>
  <si>
    <t>Gestión de regidores</t>
  </si>
  <si>
    <t>Impulsar la creación de buenas prácticas y fortalecer las capacidades de los gobiernos municipales</t>
  </si>
  <si>
    <t>C01 Porcentaje de apoyos económicos otorgados a los ciudadanos</t>
  </si>
  <si>
    <t>Este indicador mide el porcentaje de  los apoyos económicos otorgados para beneficio de los ciudadanos que solicitan los apoyos</t>
  </si>
  <si>
    <t>(AEO/AEP)*100</t>
  </si>
  <si>
    <t xml:space="preserve">Padrón de beneficiarios con nombres y montos de los apoyos otorgados </t>
  </si>
  <si>
    <t>H. Cuerpo de Regidores</t>
  </si>
  <si>
    <t xml:space="preserve">C03 Porcentaje de reuniones de comisión </t>
  </si>
  <si>
    <t>Este indicador mide el porcentaje de re reuniones de comisión realizadas</t>
  </si>
  <si>
    <t>(RCR/RCP) *100</t>
  </si>
  <si>
    <t>Minutas y listas de asistencia de las reuniones realizadas</t>
  </si>
  <si>
    <t>Optimizar los procesos operativos y administrativos de las dependencias, aprovechando al máximo los recursos asignados para un mejor desempeño de sus funciones</t>
  </si>
  <si>
    <t>C01 Porcentaje de trámites y servicios de los servidores públicos optimizados</t>
  </si>
  <si>
    <t>Mide la cantidad de Trámites y servicios optimizados</t>
  </si>
  <si>
    <t>(TSO/ TSP) *100</t>
  </si>
  <si>
    <t>Los avances de los Informes de Trámites y Servicios se pueden consultar con la Unidad Municipal de Mejora Regulatoria, en Secretaría Técnica del Municipio de Juárez</t>
  </si>
  <si>
    <t>Secretaría Técnica</t>
  </si>
  <si>
    <t>C02 Porcentaje de manuales de organización y procedimientos de las dependencias municipales actualizados, terminados y aprobados.</t>
  </si>
  <si>
    <t>Mide la cantidad de Manuales de organización y procedimientos actualizados, terminados y aprobados</t>
  </si>
  <si>
    <t>(MOPA/MOPP) *100</t>
  </si>
  <si>
    <t>Los avances de los manuales se pueden consultar en la Secretaría Técnica o en cada dependencia del Municipio de Juárez, y el Manual General www.juarez.gob.mx/transparencia/ico-normatividad/</t>
  </si>
  <si>
    <t>C03 Porcentaje de proyectos ejecutivos del Fondo Mixto ejecutados</t>
  </si>
  <si>
    <t>Mide la cantidad de proyectos ejecutivos del Fondo Mixto ejecutados</t>
  </si>
  <si>
    <t>En esta página se pueden revisar las convocatorias que están vigentes de los fondos mixtos, www.conacyt.gob.mx, para consulta publica www.plataformadetransparencia.org.mx/web/guest/inicio</t>
  </si>
  <si>
    <t>C06 Verificación de la agenda para el desarrollo municipal realizada</t>
  </si>
  <si>
    <t>Mide el desempeño de las dependencias municipales a través de la agenda para el desarrollo implementada</t>
  </si>
  <si>
    <t>ADMI</t>
  </si>
  <si>
    <t>Valor absoluto</t>
  </si>
  <si>
    <r>
      <t xml:space="preserve">En esta página se pueden revisar  los resultados de gestión y desempeño de los gobiernos municipales: </t>
    </r>
    <r>
      <rPr>
        <u/>
        <sz val="12"/>
        <color theme="4"/>
        <rFont val="Arial"/>
        <family val="2"/>
      </rPr>
      <t>www.gob.mx/inafed</t>
    </r>
  </si>
  <si>
    <t>Descendente</t>
  </si>
  <si>
    <t xml:space="preserve">Se desarrollaron e implementaron  los procedimientos en línea  de Apertura de Licencias de funcionamiento, alineamiento y Números oficiales </t>
  </si>
  <si>
    <t>A la fecha se autorizó 13 convenios de transferencia de potencial urbano</t>
  </si>
  <si>
    <t>Representa que se han realizado 30,385 acciones de supervisión en campo</t>
  </si>
  <si>
    <t>Representa  que se han realizado 39,410 tramites en ventanilla única.</t>
  </si>
  <si>
    <t>Este indicador mide el porcentaje de información validada en apego a la normatividad</t>
  </si>
  <si>
    <t xml:space="preserve">Gracias al apoyo de DIF Estatal Se tuvo la oportunidad de otorgar mayor cantidad de apoyos sociales en materia de Asistencia Social </t>
  </si>
  <si>
    <t>Gracias al apoyo de DIF Estatal se logró exceder en cuanto a lo programado de apoyo alimentario a escuelas y comedores comunitarios</t>
  </si>
  <si>
    <t>Debido a la alta demanda de la ciudadanía en materia psicológica por la situación de violencia y otros factores sociales que se  vive actualmente, DIF Juárez ha buscado exceder la atención a mayor cantidad de población para lograr el fortalecimiento e integración familiar.</t>
  </si>
  <si>
    <t>Se logró que se realizaran mayor cantidad  de terapias y servicios otorgados en la Unidad Básica de Rehabilitación</t>
  </si>
  <si>
    <t>Continua el proceso de difusión del SARE, con el fin de dar a conocer el mismo.</t>
  </si>
  <si>
    <t>Se realizó el mantenimiento a 5,918 parques; sin embargo, no se pudieron atender de manera integral por falta de equipo.</t>
  </si>
  <si>
    <t>La meta anual fue sobrepasada debido a la demanda ciudadana.</t>
  </si>
  <si>
    <t>La meta anual son 28 apoyos económicos otorgados, rebasando así la meta anual, debido a la alta demanda y cumpliendo con el objetivo de que más personas se vean beneficiadas. Al cierre del año se otorgaron 37 apoyos, cabe mencionar que los apoyos entregados no afectaron el presupuesto otorgado para ello.</t>
  </si>
  <si>
    <t>Debido a peticiones realizadas por parte de organismos que solicitan apoyos culturales y para los que ellos mismos realizan colectas para cuestiones sociales, se rebasó la meta programada. Sin embargo, esta logística se encaminó al finalizar el año hacia los festivales ya programados para el último trimestre, como lo son Gis Arte, Festival de la Ciudad, etc.</t>
  </si>
  <si>
    <t>Se realizaron 48 eventos durante el año, excediendo la meta programada debido a las solicitudes recibidas por la dependencia para participar en eventos extraordinarios.</t>
  </si>
  <si>
    <t>En este componente sobrepasa la meta ya que se recibieron más peticiones de las establecidas en la meta anual.</t>
  </si>
  <si>
    <t>Además de apoyar a las dependencias que lo solicitan, se atienden  de manera constante las plazas principales del sector suroriente y las peticiones ciudadanas que se generan.</t>
  </si>
  <si>
    <t>La aplicación móvil se encuentra en proceso de desarrollo, se tiene programada finalizar en el 2020.</t>
  </si>
  <si>
    <t>Se hace la observacion que estan por mandarse a comité interno de evaluacion 5 manuales</t>
  </si>
  <si>
    <t>Durante el 2019 se llevó a cabo un proyecto, de los tres que se tenian contemplados los dos restantes será concluidos en el siguiente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</si>
</sst>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Arial"/>
      <family val="2"/>
    </font>
    <font>
      <u/>
      <sz val="12"/>
      <color theme="4"/>
      <name val="Arial"/>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22">
    <xf numFmtId="0" fontId="0" fillId="0" borderId="0" xfId="0"/>
    <xf numFmtId="0" fontId="0" fillId="0" borderId="0" xfId="0"/>
    <xf numFmtId="0" fontId="2" fillId="3" borderId="2" xfId="0" applyFont="1" applyFill="1" applyBorder="1" applyAlignment="1">
      <alignment horizontal="center" wrapText="1"/>
    </xf>
    <xf numFmtId="0" fontId="4"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9"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9" fontId="4" fillId="0" borderId="0" xfId="1" applyNumberFormat="1"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0" fillId="0" borderId="0" xfId="0" applyAlignment="1">
      <alignment horizontal="center"/>
    </xf>
    <xf numFmtId="9"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9" fontId="6"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9" fontId="6" fillId="0" borderId="0"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pe.jdepto\AppData\Local\Microsoft\Windows\INetCache\Content.Outlook\YT0LQ9YV\concentrado%20g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tabSelected="1" topLeftCell="A2" zoomScale="85" zoomScaleNormal="85" workbookViewId="0">
      <selection activeCell="O99" sqref="A8:XFD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39.28515625" customWidth="1"/>
    <col min="7" max="7" width="20" style="13" bestFit="1" customWidth="1"/>
    <col min="8" max="8" width="20.5703125" bestFit="1" customWidth="1"/>
    <col min="9" max="9" width="39.42578125" bestFit="1" customWidth="1"/>
    <col min="10" max="10" width="20.570312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55.5703125" customWidth="1"/>
    <col min="18" max="18" width="73.140625" bestFit="1" customWidth="1"/>
    <col min="19" max="19" width="17.5703125" bestFit="1" customWidth="1"/>
    <col min="20" max="20" width="20" bestFit="1" customWidth="1"/>
    <col min="21" max="21" width="8" bestFit="1" customWidth="1"/>
  </cols>
  <sheetData>
    <row r="1" spans="1:21" hidden="1" x14ac:dyDescent="0.25">
      <c r="A1" s="1" t="s">
        <v>0</v>
      </c>
      <c r="B1" s="1"/>
      <c r="C1" s="1"/>
      <c r="D1" s="1"/>
      <c r="E1" s="1"/>
      <c r="F1" s="1"/>
      <c r="H1" s="1"/>
      <c r="I1" s="1"/>
      <c r="J1" s="1"/>
      <c r="K1" s="1"/>
      <c r="L1" s="1"/>
      <c r="M1" s="1"/>
      <c r="N1" s="1"/>
      <c r="O1" s="1"/>
      <c r="P1" s="1"/>
      <c r="Q1" s="1"/>
      <c r="R1" s="1"/>
      <c r="S1" s="1"/>
      <c r="T1" s="1"/>
      <c r="U1" s="1"/>
    </row>
    <row r="2" spans="1:21" x14ac:dyDescent="0.25">
      <c r="A2" s="18" t="s">
        <v>1</v>
      </c>
      <c r="B2" s="19"/>
      <c r="C2" s="19"/>
      <c r="D2" s="18" t="s">
        <v>2</v>
      </c>
      <c r="E2" s="19"/>
      <c r="F2" s="19"/>
      <c r="G2" s="18" t="s">
        <v>3</v>
      </c>
      <c r="H2" s="19"/>
      <c r="I2" s="19"/>
      <c r="J2" s="1"/>
      <c r="K2" s="1"/>
      <c r="L2" s="1"/>
      <c r="M2" s="1"/>
      <c r="N2" s="1"/>
      <c r="O2" s="1"/>
      <c r="P2" s="1"/>
      <c r="Q2" s="1"/>
      <c r="R2" s="1"/>
      <c r="S2" s="1"/>
      <c r="T2" s="1"/>
      <c r="U2" s="1"/>
    </row>
    <row r="3" spans="1:21" x14ac:dyDescent="0.25">
      <c r="A3" s="20" t="s">
        <v>4</v>
      </c>
      <c r="B3" s="19"/>
      <c r="C3" s="19"/>
      <c r="D3" s="20" t="s">
        <v>5</v>
      </c>
      <c r="E3" s="19"/>
      <c r="F3" s="19"/>
      <c r="G3" s="20" t="s">
        <v>6</v>
      </c>
      <c r="H3" s="19"/>
      <c r="I3" s="19"/>
      <c r="J3" s="1"/>
      <c r="K3" s="1"/>
      <c r="L3" s="1"/>
      <c r="M3" s="1"/>
      <c r="N3" s="1"/>
      <c r="O3" s="1"/>
      <c r="P3" s="1"/>
      <c r="Q3" s="1"/>
      <c r="R3" s="1"/>
      <c r="S3" s="1"/>
      <c r="T3" s="1"/>
      <c r="U3" s="1"/>
    </row>
    <row r="4" spans="1:21" hidden="1" x14ac:dyDescent="0.25">
      <c r="A4" s="1" t="s">
        <v>7</v>
      </c>
      <c r="B4" s="1" t="s">
        <v>8</v>
      </c>
      <c r="C4" s="1" t="s">
        <v>8</v>
      </c>
      <c r="D4" s="1" t="s">
        <v>9</v>
      </c>
      <c r="E4" s="1" t="s">
        <v>7</v>
      </c>
      <c r="F4" s="1" t="s">
        <v>7</v>
      </c>
      <c r="G4" s="13"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x14ac:dyDescent="0.25">
      <c r="A5" s="1" t="s">
        <v>13</v>
      </c>
      <c r="B5" s="1" t="s">
        <v>14</v>
      </c>
      <c r="C5" s="1" t="s">
        <v>15</v>
      </c>
      <c r="D5" s="1" t="s">
        <v>16</v>
      </c>
      <c r="E5" s="1" t="s">
        <v>17</v>
      </c>
      <c r="F5" s="1" t="s">
        <v>18</v>
      </c>
      <c r="G5" s="13"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6" customFormat="1" ht="22.5" customHeight="1" x14ac:dyDescent="0.25">
      <c r="A8" s="3">
        <v>2019</v>
      </c>
      <c r="B8" s="4">
        <v>43739</v>
      </c>
      <c r="C8" s="5">
        <v>43830</v>
      </c>
      <c r="D8" s="6" t="s">
        <v>56</v>
      </c>
      <c r="E8" s="6" t="s">
        <v>57</v>
      </c>
      <c r="F8" s="6" t="s">
        <v>58</v>
      </c>
      <c r="G8" s="15" t="s">
        <v>59</v>
      </c>
      <c r="H8" s="6" t="s">
        <v>60</v>
      </c>
      <c r="I8" s="6" t="s">
        <v>61</v>
      </c>
      <c r="J8" s="15" t="s">
        <v>62</v>
      </c>
      <c r="K8" s="15" t="s">
        <v>63</v>
      </c>
      <c r="L8" s="15">
        <v>100</v>
      </c>
      <c r="M8" s="15">
        <v>100</v>
      </c>
      <c r="N8" s="15" t="s">
        <v>64</v>
      </c>
      <c r="O8" s="7">
        <v>1.08</v>
      </c>
      <c r="P8" s="15" t="s">
        <v>65</v>
      </c>
      <c r="Q8" s="6" t="s">
        <v>66</v>
      </c>
      <c r="R8" s="15" t="s">
        <v>67</v>
      </c>
      <c r="S8" s="5">
        <v>43830</v>
      </c>
      <c r="T8" s="5">
        <v>43830</v>
      </c>
    </row>
    <row r="9" spans="1:21" s="6" customFormat="1" ht="22.5" customHeight="1" x14ac:dyDescent="0.25">
      <c r="A9" s="3">
        <v>2019</v>
      </c>
      <c r="B9" s="4">
        <v>43739</v>
      </c>
      <c r="C9" s="5">
        <v>43830</v>
      </c>
      <c r="D9" s="6" t="s">
        <v>56</v>
      </c>
      <c r="E9" s="6" t="s">
        <v>57</v>
      </c>
      <c r="F9" s="6" t="s">
        <v>68</v>
      </c>
      <c r="G9" s="15" t="s">
        <v>59</v>
      </c>
      <c r="H9" s="6" t="s">
        <v>69</v>
      </c>
      <c r="I9" s="6" t="s">
        <v>70</v>
      </c>
      <c r="J9" s="15" t="s">
        <v>62</v>
      </c>
      <c r="K9" s="15" t="s">
        <v>63</v>
      </c>
      <c r="L9" s="15">
        <v>100</v>
      </c>
      <c r="M9" s="15">
        <v>100</v>
      </c>
      <c r="N9" s="15" t="s">
        <v>64</v>
      </c>
      <c r="O9" s="7">
        <v>0.82</v>
      </c>
      <c r="P9" s="15" t="s">
        <v>65</v>
      </c>
      <c r="Q9" s="6" t="s">
        <v>71</v>
      </c>
      <c r="R9" s="15" t="s">
        <v>67</v>
      </c>
      <c r="S9" s="5">
        <v>43830</v>
      </c>
      <c r="T9" s="5">
        <v>43830</v>
      </c>
    </row>
    <row r="10" spans="1:21" s="6" customFormat="1" ht="22.5" customHeight="1" x14ac:dyDescent="0.25">
      <c r="A10" s="3">
        <v>2019</v>
      </c>
      <c r="B10" s="4">
        <v>43739</v>
      </c>
      <c r="C10" s="5">
        <v>43830</v>
      </c>
      <c r="D10" s="6" t="s">
        <v>72</v>
      </c>
      <c r="E10" s="6" t="s">
        <v>73</v>
      </c>
      <c r="F10" s="6" t="s">
        <v>74</v>
      </c>
      <c r="G10" s="15" t="s">
        <v>59</v>
      </c>
      <c r="H10" s="6" t="s">
        <v>75</v>
      </c>
      <c r="I10" s="6" t="s">
        <v>76</v>
      </c>
      <c r="J10" s="15" t="s">
        <v>77</v>
      </c>
      <c r="K10" s="15" t="s">
        <v>63</v>
      </c>
      <c r="L10" s="15">
        <v>5.97</v>
      </c>
      <c r="M10" s="15">
        <v>10.32</v>
      </c>
      <c r="N10" s="15" t="s">
        <v>64</v>
      </c>
      <c r="O10" s="7">
        <v>1.17</v>
      </c>
      <c r="P10" s="15" t="s">
        <v>65</v>
      </c>
      <c r="Q10" s="6" t="s">
        <v>78</v>
      </c>
      <c r="R10" s="15" t="s">
        <v>79</v>
      </c>
      <c r="S10" s="5">
        <v>43830</v>
      </c>
      <c r="T10" s="5">
        <v>43830</v>
      </c>
    </row>
    <row r="11" spans="1:21" s="6" customFormat="1" ht="22.5" customHeight="1" x14ac:dyDescent="0.25">
      <c r="A11" s="3">
        <v>2019</v>
      </c>
      <c r="B11" s="4">
        <v>43739</v>
      </c>
      <c r="C11" s="5">
        <v>43830</v>
      </c>
      <c r="D11" s="6" t="s">
        <v>72</v>
      </c>
      <c r="E11" s="6" t="s">
        <v>73</v>
      </c>
      <c r="F11" s="6" t="s">
        <v>80</v>
      </c>
      <c r="G11" s="15" t="s">
        <v>59</v>
      </c>
      <c r="H11" s="6" t="s">
        <v>81</v>
      </c>
      <c r="I11" s="6" t="s">
        <v>82</v>
      </c>
      <c r="J11" s="15" t="s">
        <v>62</v>
      </c>
      <c r="K11" s="15" t="s">
        <v>63</v>
      </c>
      <c r="L11" s="15">
        <v>100</v>
      </c>
      <c r="M11" s="15">
        <v>100</v>
      </c>
      <c r="N11" s="15" t="s">
        <v>64</v>
      </c>
      <c r="O11" s="7">
        <v>0.5</v>
      </c>
      <c r="P11" s="15" t="s">
        <v>65</v>
      </c>
      <c r="Q11" s="6" t="s">
        <v>83</v>
      </c>
      <c r="R11" s="15" t="s">
        <v>79</v>
      </c>
      <c r="S11" s="5">
        <v>43830</v>
      </c>
      <c r="T11" s="5">
        <v>43830</v>
      </c>
    </row>
    <row r="12" spans="1:21" s="6" customFormat="1" ht="22.5" customHeight="1" x14ac:dyDescent="0.25">
      <c r="A12" s="3">
        <v>2019</v>
      </c>
      <c r="B12" s="4">
        <v>43739</v>
      </c>
      <c r="C12" s="5">
        <v>43830</v>
      </c>
      <c r="D12" s="6" t="s">
        <v>84</v>
      </c>
      <c r="E12" s="6" t="s">
        <v>85</v>
      </c>
      <c r="F12" s="6" t="s">
        <v>86</v>
      </c>
      <c r="G12" s="15" t="s">
        <v>59</v>
      </c>
      <c r="H12" s="6" t="s">
        <v>87</v>
      </c>
      <c r="I12" s="6" t="s">
        <v>88</v>
      </c>
      <c r="J12" s="15" t="s">
        <v>62</v>
      </c>
      <c r="K12" s="15" t="s">
        <v>63</v>
      </c>
      <c r="L12" s="15">
        <v>100</v>
      </c>
      <c r="M12" s="15">
        <v>100</v>
      </c>
      <c r="N12" s="15" t="s">
        <v>64</v>
      </c>
      <c r="O12" s="7">
        <v>1</v>
      </c>
      <c r="P12" s="15" t="s">
        <v>65</v>
      </c>
      <c r="Q12" s="6" t="s">
        <v>89</v>
      </c>
      <c r="R12" s="15" t="s">
        <v>90</v>
      </c>
      <c r="S12" s="5">
        <v>43830</v>
      </c>
      <c r="T12" s="5">
        <v>43830</v>
      </c>
    </row>
    <row r="13" spans="1:21" s="6" customFormat="1" ht="22.5" customHeight="1" x14ac:dyDescent="0.25">
      <c r="A13" s="3">
        <v>2019</v>
      </c>
      <c r="B13" s="4">
        <v>43739</v>
      </c>
      <c r="C13" s="5">
        <v>43830</v>
      </c>
      <c r="D13" s="6" t="s">
        <v>84</v>
      </c>
      <c r="E13" s="6" t="s">
        <v>85</v>
      </c>
      <c r="F13" s="6" t="s">
        <v>91</v>
      </c>
      <c r="G13" s="15" t="s">
        <v>59</v>
      </c>
      <c r="H13" s="6" t="s">
        <v>92</v>
      </c>
      <c r="I13" s="6" t="s">
        <v>93</v>
      </c>
      <c r="J13" s="15" t="s">
        <v>62</v>
      </c>
      <c r="K13" s="15" t="s">
        <v>63</v>
      </c>
      <c r="L13" s="15">
        <v>100</v>
      </c>
      <c r="M13" s="15">
        <v>100</v>
      </c>
      <c r="N13" s="15" t="s">
        <v>64</v>
      </c>
      <c r="O13" s="7">
        <v>1</v>
      </c>
      <c r="P13" s="15" t="s">
        <v>65</v>
      </c>
      <c r="Q13" s="6" t="s">
        <v>94</v>
      </c>
      <c r="R13" s="15" t="s">
        <v>90</v>
      </c>
      <c r="S13" s="5">
        <v>43830</v>
      </c>
      <c r="T13" s="5">
        <v>43830</v>
      </c>
    </row>
    <row r="14" spans="1:21" s="6" customFormat="1" ht="22.5" customHeight="1" x14ac:dyDescent="0.25">
      <c r="A14" s="3">
        <v>2019</v>
      </c>
      <c r="B14" s="4">
        <v>43739</v>
      </c>
      <c r="C14" s="5">
        <v>43830</v>
      </c>
      <c r="D14" s="6" t="s">
        <v>95</v>
      </c>
      <c r="E14" s="6" t="s">
        <v>96</v>
      </c>
      <c r="F14" s="6" t="s">
        <v>97</v>
      </c>
      <c r="G14" s="15" t="s">
        <v>59</v>
      </c>
      <c r="H14" s="6" t="s">
        <v>98</v>
      </c>
      <c r="I14" s="6" t="s">
        <v>99</v>
      </c>
      <c r="J14" s="15" t="s">
        <v>62</v>
      </c>
      <c r="K14" s="15" t="s">
        <v>63</v>
      </c>
      <c r="L14" s="15">
        <v>100</v>
      </c>
      <c r="M14" s="15">
        <v>100</v>
      </c>
      <c r="N14" s="15" t="s">
        <v>64</v>
      </c>
      <c r="O14" s="7">
        <v>1.24</v>
      </c>
      <c r="P14" s="15" t="s">
        <v>65</v>
      </c>
      <c r="Q14" s="6" t="s">
        <v>100</v>
      </c>
      <c r="R14" s="15" t="s">
        <v>101</v>
      </c>
      <c r="S14" s="5">
        <v>43830</v>
      </c>
      <c r="T14" s="5">
        <v>43830</v>
      </c>
    </row>
    <row r="15" spans="1:21" s="6" customFormat="1" ht="22.5" customHeight="1" x14ac:dyDescent="0.25">
      <c r="A15" s="3">
        <v>2019</v>
      </c>
      <c r="B15" s="4">
        <v>43739</v>
      </c>
      <c r="C15" s="5">
        <v>43830</v>
      </c>
      <c r="D15" s="6" t="s">
        <v>95</v>
      </c>
      <c r="E15" s="6" t="s">
        <v>96</v>
      </c>
      <c r="F15" s="6" t="s">
        <v>102</v>
      </c>
      <c r="G15" s="15" t="s">
        <v>59</v>
      </c>
      <c r="H15" s="6" t="s">
        <v>103</v>
      </c>
      <c r="I15" s="6" t="s">
        <v>104</v>
      </c>
      <c r="J15" s="15" t="s">
        <v>62</v>
      </c>
      <c r="K15" s="15" t="s">
        <v>63</v>
      </c>
      <c r="L15" s="15">
        <v>100</v>
      </c>
      <c r="M15" s="15">
        <v>100</v>
      </c>
      <c r="N15" s="15" t="s">
        <v>64</v>
      </c>
      <c r="O15" s="7">
        <v>1.25</v>
      </c>
      <c r="P15" s="15" t="s">
        <v>65</v>
      </c>
      <c r="Q15" s="6" t="s">
        <v>105</v>
      </c>
      <c r="R15" s="15" t="s">
        <v>101</v>
      </c>
      <c r="S15" s="5">
        <v>43830</v>
      </c>
      <c r="T15" s="5">
        <v>43830</v>
      </c>
    </row>
    <row r="16" spans="1:21" s="6" customFormat="1" ht="22.5" customHeight="1" x14ac:dyDescent="0.25">
      <c r="A16" s="3">
        <v>2019</v>
      </c>
      <c r="B16" s="4">
        <v>43739</v>
      </c>
      <c r="C16" s="5">
        <v>43830</v>
      </c>
      <c r="D16" s="6" t="s">
        <v>95</v>
      </c>
      <c r="E16" s="6" t="s">
        <v>96</v>
      </c>
      <c r="F16" s="6" t="s">
        <v>106</v>
      </c>
      <c r="G16" s="15" t="s">
        <v>59</v>
      </c>
      <c r="H16" s="6" t="s">
        <v>107</v>
      </c>
      <c r="I16" s="6" t="s">
        <v>108</v>
      </c>
      <c r="J16" s="15" t="s">
        <v>109</v>
      </c>
      <c r="K16" s="15" t="s">
        <v>63</v>
      </c>
      <c r="L16" s="15">
        <v>100</v>
      </c>
      <c r="M16" s="15">
        <v>100</v>
      </c>
      <c r="N16" s="15" t="s">
        <v>64</v>
      </c>
      <c r="O16" s="7">
        <v>1.08</v>
      </c>
      <c r="P16" s="15" t="s">
        <v>65</v>
      </c>
      <c r="Q16" s="6" t="s">
        <v>110</v>
      </c>
      <c r="R16" s="15" t="s">
        <v>101</v>
      </c>
      <c r="S16" s="5">
        <v>43830</v>
      </c>
      <c r="T16" s="5">
        <v>43830</v>
      </c>
    </row>
    <row r="17" spans="1:24" s="6" customFormat="1" ht="22.5" customHeight="1" x14ac:dyDescent="0.25">
      <c r="A17" s="3">
        <v>2019</v>
      </c>
      <c r="B17" s="4">
        <v>43739</v>
      </c>
      <c r="C17" s="5">
        <v>43830</v>
      </c>
      <c r="D17" s="6" t="s">
        <v>95</v>
      </c>
      <c r="E17" s="6" t="s">
        <v>96</v>
      </c>
      <c r="F17" s="6" t="s">
        <v>111</v>
      </c>
      <c r="G17" s="15" t="s">
        <v>59</v>
      </c>
      <c r="H17" s="6" t="s">
        <v>112</v>
      </c>
      <c r="I17" s="6" t="s">
        <v>113</v>
      </c>
      <c r="J17" s="15" t="s">
        <v>62</v>
      </c>
      <c r="K17" s="15" t="s">
        <v>63</v>
      </c>
      <c r="L17" s="15">
        <v>100</v>
      </c>
      <c r="M17" s="15">
        <v>100</v>
      </c>
      <c r="N17" s="15" t="s">
        <v>64</v>
      </c>
      <c r="O17" s="7">
        <v>1.01</v>
      </c>
      <c r="P17" s="15" t="s">
        <v>65</v>
      </c>
      <c r="Q17" s="6" t="s">
        <v>114</v>
      </c>
      <c r="R17" s="15" t="s">
        <v>101</v>
      </c>
      <c r="S17" s="5">
        <v>43830</v>
      </c>
      <c r="T17" s="5">
        <v>43830</v>
      </c>
    </row>
    <row r="18" spans="1:24" s="6" customFormat="1" ht="22.5" customHeight="1" x14ac:dyDescent="0.25">
      <c r="A18" s="3">
        <v>2019</v>
      </c>
      <c r="B18" s="4">
        <v>43739</v>
      </c>
      <c r="C18" s="5">
        <v>43830</v>
      </c>
      <c r="D18" s="6" t="s">
        <v>115</v>
      </c>
      <c r="E18" s="6" t="s">
        <v>116</v>
      </c>
      <c r="F18" s="6" t="s">
        <v>117</v>
      </c>
      <c r="G18" s="15" t="s">
        <v>59</v>
      </c>
      <c r="H18" s="6" t="s">
        <v>118</v>
      </c>
      <c r="I18" s="6" t="s">
        <v>119</v>
      </c>
      <c r="J18" s="15" t="s">
        <v>62</v>
      </c>
      <c r="K18" s="15" t="s">
        <v>63</v>
      </c>
      <c r="L18" s="15">
        <v>100</v>
      </c>
      <c r="M18" s="15">
        <v>100</v>
      </c>
      <c r="N18" s="15" t="s">
        <v>64</v>
      </c>
      <c r="O18" s="7">
        <v>1.17</v>
      </c>
      <c r="P18" s="15" t="s">
        <v>65</v>
      </c>
      <c r="Q18" s="6" t="s">
        <v>120</v>
      </c>
      <c r="R18" s="15" t="s">
        <v>121</v>
      </c>
      <c r="S18" s="5">
        <v>43830</v>
      </c>
      <c r="T18" s="5">
        <v>43830</v>
      </c>
    </row>
    <row r="19" spans="1:24" s="6" customFormat="1" ht="22.5" customHeight="1" x14ac:dyDescent="0.25">
      <c r="A19" s="3">
        <v>2019</v>
      </c>
      <c r="B19" s="4">
        <v>43739</v>
      </c>
      <c r="C19" s="5">
        <v>43830</v>
      </c>
      <c r="D19" s="6" t="s">
        <v>115</v>
      </c>
      <c r="E19" s="6" t="s">
        <v>116</v>
      </c>
      <c r="F19" s="6" t="s">
        <v>122</v>
      </c>
      <c r="G19" s="15" t="s">
        <v>59</v>
      </c>
      <c r="H19" s="6" t="s">
        <v>123</v>
      </c>
      <c r="I19" s="6" t="s">
        <v>124</v>
      </c>
      <c r="J19" s="15" t="s">
        <v>62</v>
      </c>
      <c r="K19" s="15" t="s">
        <v>63</v>
      </c>
      <c r="L19" s="15">
        <v>100</v>
      </c>
      <c r="M19" s="15">
        <v>100</v>
      </c>
      <c r="N19" s="15" t="s">
        <v>64</v>
      </c>
      <c r="O19" s="7">
        <v>1.28</v>
      </c>
      <c r="P19" s="15" t="s">
        <v>65</v>
      </c>
      <c r="Q19" s="6" t="s">
        <v>120</v>
      </c>
      <c r="R19" s="15" t="s">
        <v>121</v>
      </c>
      <c r="S19" s="5">
        <v>43830</v>
      </c>
      <c r="T19" s="5">
        <v>43830</v>
      </c>
    </row>
    <row r="20" spans="1:24" s="6" customFormat="1" ht="22.5" customHeight="1" x14ac:dyDescent="0.25">
      <c r="A20" s="15">
        <v>2019</v>
      </c>
      <c r="B20" s="4">
        <v>43739</v>
      </c>
      <c r="C20" s="5">
        <v>43830</v>
      </c>
      <c r="D20" s="6" t="s">
        <v>125</v>
      </c>
      <c r="E20" s="6" t="s">
        <v>126</v>
      </c>
      <c r="F20" s="6" t="s">
        <v>127</v>
      </c>
      <c r="G20" s="15" t="s">
        <v>59</v>
      </c>
      <c r="H20" s="6" t="s">
        <v>128</v>
      </c>
      <c r="I20" s="6" t="s">
        <v>129</v>
      </c>
      <c r="J20" s="15" t="s">
        <v>62</v>
      </c>
      <c r="K20" s="15" t="s">
        <v>63</v>
      </c>
      <c r="L20" s="15">
        <v>100</v>
      </c>
      <c r="M20" s="15">
        <v>100</v>
      </c>
      <c r="N20" s="15" t="s">
        <v>64</v>
      </c>
      <c r="O20" s="9">
        <v>1</v>
      </c>
      <c r="P20" s="15" t="s">
        <v>65</v>
      </c>
      <c r="Q20" s="6" t="s">
        <v>130</v>
      </c>
      <c r="R20" s="15" t="s">
        <v>131</v>
      </c>
      <c r="S20" s="5">
        <v>43830</v>
      </c>
      <c r="T20" s="5">
        <v>43830</v>
      </c>
      <c r="U20" s="6" t="s">
        <v>136</v>
      </c>
    </row>
    <row r="21" spans="1:24" s="6" customFormat="1" ht="22.5" customHeight="1" x14ac:dyDescent="0.25">
      <c r="A21" s="15">
        <v>2019</v>
      </c>
      <c r="B21" s="4">
        <v>43739</v>
      </c>
      <c r="C21" s="5">
        <v>43830</v>
      </c>
      <c r="D21" s="6" t="s">
        <v>125</v>
      </c>
      <c r="E21" s="6" t="s">
        <v>126</v>
      </c>
      <c r="F21" s="6" t="s">
        <v>132</v>
      </c>
      <c r="G21" s="15" t="s">
        <v>59</v>
      </c>
      <c r="H21" s="6" t="s">
        <v>133</v>
      </c>
      <c r="I21" s="6" t="s">
        <v>134</v>
      </c>
      <c r="J21" s="15" t="s">
        <v>62</v>
      </c>
      <c r="K21" s="15" t="s">
        <v>63</v>
      </c>
      <c r="L21" s="15">
        <v>100</v>
      </c>
      <c r="M21" s="15">
        <v>100</v>
      </c>
      <c r="N21" s="15" t="s">
        <v>64</v>
      </c>
      <c r="O21" s="9">
        <v>1</v>
      </c>
      <c r="P21" s="15" t="s">
        <v>65</v>
      </c>
      <c r="Q21" s="6" t="s">
        <v>135</v>
      </c>
      <c r="R21" s="15" t="s">
        <v>131</v>
      </c>
      <c r="S21" s="5">
        <v>43830</v>
      </c>
      <c r="T21" s="5">
        <v>43830</v>
      </c>
      <c r="U21" s="6" t="s">
        <v>136</v>
      </c>
    </row>
    <row r="22" spans="1:24" s="6" customFormat="1" ht="22.5" customHeight="1" x14ac:dyDescent="0.25">
      <c r="A22" s="15">
        <v>2019</v>
      </c>
      <c r="B22" s="4">
        <v>43739</v>
      </c>
      <c r="C22" s="5">
        <v>43830</v>
      </c>
      <c r="D22" s="6" t="s">
        <v>137</v>
      </c>
      <c r="E22" s="6" t="s">
        <v>73</v>
      </c>
      <c r="F22" s="6" t="s">
        <v>138</v>
      </c>
      <c r="G22" s="15" t="s">
        <v>59</v>
      </c>
      <c r="H22" s="6" t="s">
        <v>139</v>
      </c>
      <c r="I22" s="6" t="s">
        <v>140</v>
      </c>
      <c r="J22" s="15" t="s">
        <v>62</v>
      </c>
      <c r="K22" s="15" t="s">
        <v>63</v>
      </c>
      <c r="L22" s="15">
        <v>100</v>
      </c>
      <c r="M22" s="15">
        <v>100</v>
      </c>
      <c r="N22" s="15" t="s">
        <v>64</v>
      </c>
      <c r="O22" s="9">
        <v>1</v>
      </c>
      <c r="P22" s="15" t="s">
        <v>65</v>
      </c>
      <c r="Q22" s="6" t="s">
        <v>141</v>
      </c>
      <c r="R22" s="15" t="s">
        <v>142</v>
      </c>
      <c r="S22" s="5">
        <v>43830</v>
      </c>
      <c r="T22" s="5">
        <v>43830</v>
      </c>
    </row>
    <row r="23" spans="1:24" s="6" customFormat="1" ht="22.5" customHeight="1" x14ac:dyDescent="0.25">
      <c r="A23" s="15">
        <v>2019</v>
      </c>
      <c r="B23" s="4">
        <v>43739</v>
      </c>
      <c r="C23" s="5">
        <v>43830</v>
      </c>
      <c r="D23" s="6" t="s">
        <v>137</v>
      </c>
      <c r="E23" s="6" t="s">
        <v>73</v>
      </c>
      <c r="F23" s="6" t="s">
        <v>143</v>
      </c>
      <c r="G23" s="15" t="s">
        <v>59</v>
      </c>
      <c r="H23" s="6" t="s">
        <v>144</v>
      </c>
      <c r="I23" s="6" t="s">
        <v>145</v>
      </c>
      <c r="J23" s="15" t="s">
        <v>62</v>
      </c>
      <c r="K23" s="15" t="s">
        <v>63</v>
      </c>
      <c r="L23" s="15">
        <v>100</v>
      </c>
      <c r="M23" s="15">
        <v>100</v>
      </c>
      <c r="N23" s="15" t="s">
        <v>64</v>
      </c>
      <c r="O23" s="9">
        <v>1</v>
      </c>
      <c r="P23" s="15" t="s">
        <v>65</v>
      </c>
      <c r="Q23" s="6" t="s">
        <v>146</v>
      </c>
      <c r="R23" s="15" t="s">
        <v>142</v>
      </c>
      <c r="S23" s="5">
        <v>43830</v>
      </c>
      <c r="T23" s="5">
        <v>43830</v>
      </c>
    </row>
    <row r="24" spans="1:24" s="6" customFormat="1" ht="22.5" customHeight="1" x14ac:dyDescent="0.25">
      <c r="A24" s="15">
        <v>2019</v>
      </c>
      <c r="B24" s="4">
        <v>43739</v>
      </c>
      <c r="C24" s="5">
        <v>43830</v>
      </c>
      <c r="D24" s="6" t="s">
        <v>147</v>
      </c>
      <c r="E24" s="6" t="s">
        <v>148</v>
      </c>
      <c r="F24" s="6" t="s">
        <v>149</v>
      </c>
      <c r="G24" s="15" t="s">
        <v>59</v>
      </c>
      <c r="H24" s="6" t="s">
        <v>150</v>
      </c>
      <c r="I24" s="6" t="s">
        <v>151</v>
      </c>
      <c r="J24" s="15" t="s">
        <v>62</v>
      </c>
      <c r="K24" s="15" t="s">
        <v>63</v>
      </c>
      <c r="L24" s="15">
        <v>100</v>
      </c>
      <c r="M24" s="15">
        <v>100</v>
      </c>
      <c r="N24" s="15" t="s">
        <v>64</v>
      </c>
      <c r="O24" s="9">
        <v>1</v>
      </c>
      <c r="P24" s="15" t="s">
        <v>65</v>
      </c>
      <c r="Q24" s="6" t="s">
        <v>152</v>
      </c>
      <c r="R24" s="15" t="s">
        <v>153</v>
      </c>
      <c r="S24" s="5">
        <v>43830</v>
      </c>
      <c r="T24" s="5">
        <v>43830</v>
      </c>
    </row>
    <row r="25" spans="1:24" s="6" customFormat="1" ht="22.5" customHeight="1" x14ac:dyDescent="0.25">
      <c r="A25" s="15">
        <v>2019</v>
      </c>
      <c r="B25" s="4">
        <v>43739</v>
      </c>
      <c r="C25" s="5">
        <v>43830</v>
      </c>
      <c r="D25" s="6" t="s">
        <v>147</v>
      </c>
      <c r="E25" s="6" t="s">
        <v>148</v>
      </c>
      <c r="F25" s="6" t="s">
        <v>154</v>
      </c>
      <c r="G25" s="15" t="s">
        <v>59</v>
      </c>
      <c r="H25" s="6" t="s">
        <v>155</v>
      </c>
      <c r="I25" s="6" t="s">
        <v>156</v>
      </c>
      <c r="J25" s="15" t="s">
        <v>62</v>
      </c>
      <c r="K25" s="15" t="s">
        <v>63</v>
      </c>
      <c r="L25" s="15">
        <v>100</v>
      </c>
      <c r="M25" s="15">
        <v>100</v>
      </c>
      <c r="N25" s="15" t="s">
        <v>64</v>
      </c>
      <c r="O25" s="9">
        <v>0.95</v>
      </c>
      <c r="P25" s="15" t="s">
        <v>65</v>
      </c>
      <c r="Q25" s="6" t="s">
        <v>157</v>
      </c>
      <c r="R25" s="15" t="s">
        <v>153</v>
      </c>
      <c r="S25" s="5">
        <v>43830</v>
      </c>
      <c r="T25" s="5">
        <v>43830</v>
      </c>
    </row>
    <row r="26" spans="1:24" s="6" customFormat="1" ht="22.5" customHeight="1" x14ac:dyDescent="0.25">
      <c r="A26" s="15">
        <v>2019</v>
      </c>
      <c r="B26" s="4">
        <v>43739</v>
      </c>
      <c r="C26" s="5">
        <v>43830</v>
      </c>
      <c r="D26" s="6" t="s">
        <v>158</v>
      </c>
      <c r="E26" s="6" t="s">
        <v>159</v>
      </c>
      <c r="F26" s="6" t="s">
        <v>160</v>
      </c>
      <c r="G26" s="15" t="s">
        <v>59</v>
      </c>
      <c r="H26" s="6" t="s">
        <v>161</v>
      </c>
      <c r="I26" s="6" t="s">
        <v>162</v>
      </c>
      <c r="J26" s="15" t="s">
        <v>62</v>
      </c>
      <c r="K26" s="15" t="s">
        <v>63</v>
      </c>
      <c r="L26" s="15">
        <v>100</v>
      </c>
      <c r="M26" s="15">
        <v>100</v>
      </c>
      <c r="N26" s="15" t="s">
        <v>64</v>
      </c>
      <c r="O26" s="9">
        <v>0.83</v>
      </c>
      <c r="P26" s="15" t="s">
        <v>65</v>
      </c>
      <c r="Q26" s="6" t="s">
        <v>163</v>
      </c>
      <c r="R26" s="15" t="s">
        <v>164</v>
      </c>
      <c r="S26" s="5">
        <v>43830</v>
      </c>
      <c r="T26" s="5">
        <v>43830</v>
      </c>
      <c r="U26" s="17"/>
      <c r="V26" s="17"/>
      <c r="W26" s="17"/>
      <c r="X26" s="17"/>
    </row>
    <row r="27" spans="1:24" s="6" customFormat="1" ht="22.5" customHeight="1" x14ac:dyDescent="0.25">
      <c r="A27" s="15">
        <v>2019</v>
      </c>
      <c r="B27" s="4">
        <v>43739</v>
      </c>
      <c r="C27" s="5">
        <v>43830</v>
      </c>
      <c r="D27" s="6" t="s">
        <v>158</v>
      </c>
      <c r="E27" s="6" t="s">
        <v>159</v>
      </c>
      <c r="F27" s="6" t="s">
        <v>165</v>
      </c>
      <c r="G27" s="15" t="s">
        <v>59</v>
      </c>
      <c r="H27" s="6" t="s">
        <v>166</v>
      </c>
      <c r="I27" s="6" t="s">
        <v>167</v>
      </c>
      <c r="J27" s="15" t="s">
        <v>62</v>
      </c>
      <c r="K27" s="15" t="s">
        <v>63</v>
      </c>
      <c r="L27" s="15">
        <v>100</v>
      </c>
      <c r="M27" s="15">
        <v>100</v>
      </c>
      <c r="N27" s="15" t="s">
        <v>64</v>
      </c>
      <c r="O27" s="9">
        <v>1</v>
      </c>
      <c r="P27" s="15" t="s">
        <v>65</v>
      </c>
      <c r="Q27" s="6" t="s">
        <v>168</v>
      </c>
      <c r="R27" s="15" t="s">
        <v>164</v>
      </c>
      <c r="S27" s="5">
        <v>43830</v>
      </c>
      <c r="T27" s="5">
        <v>43830</v>
      </c>
    </row>
    <row r="28" spans="1:24" s="6" customFormat="1" ht="22.5" customHeight="1" x14ac:dyDescent="0.25">
      <c r="A28" s="15">
        <v>2019</v>
      </c>
      <c r="B28" s="4">
        <v>43739</v>
      </c>
      <c r="C28" s="5">
        <v>43830</v>
      </c>
      <c r="D28" s="6" t="s">
        <v>169</v>
      </c>
      <c r="E28" s="6" t="s">
        <v>73</v>
      </c>
      <c r="F28" s="6" t="s">
        <v>170</v>
      </c>
      <c r="G28" s="15" t="s">
        <v>59</v>
      </c>
      <c r="H28" s="6" t="s">
        <v>171</v>
      </c>
      <c r="I28" s="6" t="s">
        <v>172</v>
      </c>
      <c r="J28" s="15" t="s">
        <v>62</v>
      </c>
      <c r="K28" s="15" t="s">
        <v>63</v>
      </c>
      <c r="L28" s="15">
        <v>100</v>
      </c>
      <c r="M28" s="15">
        <v>100</v>
      </c>
      <c r="N28" s="15" t="s">
        <v>64</v>
      </c>
      <c r="O28" s="21">
        <v>0.6</v>
      </c>
      <c r="P28" s="15" t="s">
        <v>65</v>
      </c>
      <c r="Q28" s="6" t="s">
        <v>173</v>
      </c>
      <c r="R28" s="15" t="s">
        <v>174</v>
      </c>
      <c r="S28" s="5">
        <v>43830</v>
      </c>
      <c r="T28" s="5">
        <v>43830</v>
      </c>
    </row>
    <row r="29" spans="1:24" s="6" customFormat="1" ht="22.5" customHeight="1" x14ac:dyDescent="0.25">
      <c r="A29" s="15">
        <v>2019</v>
      </c>
      <c r="B29" s="4">
        <v>43739</v>
      </c>
      <c r="C29" s="5">
        <v>43830</v>
      </c>
      <c r="D29" s="6" t="s">
        <v>169</v>
      </c>
      <c r="E29" s="6" t="s">
        <v>73</v>
      </c>
      <c r="F29" s="6" t="s">
        <v>175</v>
      </c>
      <c r="G29" s="15" t="s">
        <v>59</v>
      </c>
      <c r="H29" s="6" t="s">
        <v>176</v>
      </c>
      <c r="I29" s="6" t="s">
        <v>177</v>
      </c>
      <c r="J29" s="15" t="s">
        <v>62</v>
      </c>
      <c r="K29" s="15" t="s">
        <v>63</v>
      </c>
      <c r="L29" s="15">
        <v>100</v>
      </c>
      <c r="M29" s="15">
        <v>100</v>
      </c>
      <c r="N29" s="15" t="s">
        <v>64</v>
      </c>
      <c r="O29" s="9">
        <v>1</v>
      </c>
      <c r="P29" s="15" t="s">
        <v>65</v>
      </c>
      <c r="Q29" s="6" t="s">
        <v>178</v>
      </c>
      <c r="R29" s="15" t="s">
        <v>174</v>
      </c>
      <c r="S29" s="5">
        <v>43830</v>
      </c>
      <c r="T29" s="5">
        <v>43830</v>
      </c>
    </row>
    <row r="30" spans="1:24" s="6" customFormat="1" ht="22.5" customHeight="1" x14ac:dyDescent="0.25">
      <c r="A30" s="15">
        <v>2019</v>
      </c>
      <c r="B30" s="4">
        <v>43739</v>
      </c>
      <c r="C30" s="5">
        <v>43830</v>
      </c>
      <c r="D30" s="6" t="s">
        <v>169</v>
      </c>
      <c r="E30" s="6" t="s">
        <v>73</v>
      </c>
      <c r="F30" s="6" t="s">
        <v>179</v>
      </c>
      <c r="G30" s="15" t="s">
        <v>59</v>
      </c>
      <c r="H30" s="6" t="s">
        <v>180</v>
      </c>
      <c r="I30" s="6" t="s">
        <v>181</v>
      </c>
      <c r="J30" s="15" t="s">
        <v>62</v>
      </c>
      <c r="K30" s="15" t="s">
        <v>63</v>
      </c>
      <c r="L30" s="15">
        <v>100</v>
      </c>
      <c r="M30" s="15">
        <v>100</v>
      </c>
      <c r="N30" s="15" t="s">
        <v>64</v>
      </c>
      <c r="O30" s="9">
        <v>1</v>
      </c>
      <c r="P30" s="15" t="s">
        <v>65</v>
      </c>
      <c r="Q30" s="6" t="s">
        <v>182</v>
      </c>
      <c r="R30" s="15" t="s">
        <v>174</v>
      </c>
      <c r="S30" s="5">
        <v>43830</v>
      </c>
      <c r="T30" s="5">
        <v>43830</v>
      </c>
    </row>
    <row r="31" spans="1:24" s="6" customFormat="1" ht="22.5" customHeight="1" x14ac:dyDescent="0.25">
      <c r="A31" s="15">
        <v>2019</v>
      </c>
      <c r="B31" s="4">
        <v>43739</v>
      </c>
      <c r="C31" s="5">
        <v>43830</v>
      </c>
      <c r="D31" s="6" t="s">
        <v>169</v>
      </c>
      <c r="E31" s="6" t="s">
        <v>73</v>
      </c>
      <c r="F31" s="6" t="s">
        <v>183</v>
      </c>
      <c r="G31" s="15" t="s">
        <v>59</v>
      </c>
      <c r="H31" s="6" t="s">
        <v>184</v>
      </c>
      <c r="I31" s="6" t="s">
        <v>185</v>
      </c>
      <c r="J31" s="15" t="s">
        <v>62</v>
      </c>
      <c r="K31" s="15" t="s">
        <v>63</v>
      </c>
      <c r="L31" s="15">
        <v>100</v>
      </c>
      <c r="M31" s="15">
        <v>100</v>
      </c>
      <c r="N31" s="15" t="s">
        <v>64</v>
      </c>
      <c r="O31" s="9">
        <v>1</v>
      </c>
      <c r="P31" s="15" t="s">
        <v>65</v>
      </c>
      <c r="Q31" s="6" t="s">
        <v>186</v>
      </c>
      <c r="R31" s="15" t="s">
        <v>174</v>
      </c>
      <c r="S31" s="5">
        <v>43830</v>
      </c>
      <c r="T31" s="5">
        <v>43830</v>
      </c>
    </row>
    <row r="32" spans="1:24" s="6" customFormat="1" ht="22.5" customHeight="1" x14ac:dyDescent="0.25">
      <c r="A32" s="15">
        <v>2019</v>
      </c>
      <c r="B32" s="4">
        <v>43739</v>
      </c>
      <c r="C32" s="5">
        <v>43830</v>
      </c>
      <c r="D32" s="6" t="s">
        <v>187</v>
      </c>
      <c r="E32" s="6" t="s">
        <v>188</v>
      </c>
      <c r="F32" s="6" t="s">
        <v>189</v>
      </c>
      <c r="G32" s="15" t="s">
        <v>59</v>
      </c>
      <c r="H32" s="6" t="s">
        <v>190</v>
      </c>
      <c r="I32" s="6" t="s">
        <v>191</v>
      </c>
      <c r="J32" s="15" t="s">
        <v>62</v>
      </c>
      <c r="K32" s="15" t="s">
        <v>63</v>
      </c>
      <c r="L32" s="15">
        <v>100</v>
      </c>
      <c r="M32" s="15">
        <v>100</v>
      </c>
      <c r="N32" s="15" t="s">
        <v>64</v>
      </c>
      <c r="O32" s="9">
        <v>1</v>
      </c>
      <c r="P32" s="15" t="s">
        <v>65</v>
      </c>
      <c r="Q32" s="6" t="s">
        <v>192</v>
      </c>
      <c r="R32" s="15" t="s">
        <v>193</v>
      </c>
      <c r="S32" s="5">
        <v>43830</v>
      </c>
      <c r="T32" s="5">
        <v>43830</v>
      </c>
    </row>
    <row r="33" spans="1:22" s="6" customFormat="1" ht="22.5" customHeight="1" x14ac:dyDescent="0.25">
      <c r="A33" s="15">
        <v>2019</v>
      </c>
      <c r="B33" s="4">
        <v>43739</v>
      </c>
      <c r="C33" s="5">
        <v>43830</v>
      </c>
      <c r="D33" s="6" t="s">
        <v>187</v>
      </c>
      <c r="E33" s="6" t="s">
        <v>188</v>
      </c>
      <c r="F33" s="6" t="s">
        <v>194</v>
      </c>
      <c r="G33" s="15" t="s">
        <v>59</v>
      </c>
      <c r="H33" s="6" t="s">
        <v>195</v>
      </c>
      <c r="I33" s="6" t="s">
        <v>196</v>
      </c>
      <c r="J33" s="15" t="s">
        <v>62</v>
      </c>
      <c r="K33" s="15" t="s">
        <v>63</v>
      </c>
      <c r="L33" s="15">
        <v>100</v>
      </c>
      <c r="M33" s="15">
        <v>100</v>
      </c>
      <c r="N33" s="15" t="s">
        <v>64</v>
      </c>
      <c r="O33" s="9">
        <v>1</v>
      </c>
      <c r="P33" s="15" t="s">
        <v>65</v>
      </c>
      <c r="Q33" s="6" t="s">
        <v>197</v>
      </c>
      <c r="R33" s="15" t="s">
        <v>193</v>
      </c>
      <c r="S33" s="5">
        <v>43830</v>
      </c>
      <c r="T33" s="5">
        <v>43830</v>
      </c>
    </row>
    <row r="34" spans="1:22" s="10" customFormat="1" ht="22.5" customHeight="1" x14ac:dyDescent="0.2">
      <c r="A34" s="3">
        <v>2019</v>
      </c>
      <c r="B34" s="4">
        <v>43739</v>
      </c>
      <c r="C34" s="5">
        <v>43830</v>
      </c>
      <c r="D34" s="6" t="s">
        <v>198</v>
      </c>
      <c r="E34" s="6" t="s">
        <v>188</v>
      </c>
      <c r="F34" s="6" t="s">
        <v>199</v>
      </c>
      <c r="G34" s="15" t="s">
        <v>200</v>
      </c>
      <c r="H34" s="6" t="s">
        <v>201</v>
      </c>
      <c r="I34" s="6" t="s">
        <v>202</v>
      </c>
      <c r="J34" s="15" t="s">
        <v>62</v>
      </c>
      <c r="K34" s="15" t="s">
        <v>63</v>
      </c>
      <c r="L34" s="15">
        <v>100</v>
      </c>
      <c r="M34" s="15">
        <v>100</v>
      </c>
      <c r="N34" s="15" t="s">
        <v>64</v>
      </c>
      <c r="O34" s="7">
        <v>1</v>
      </c>
      <c r="P34" s="15" t="s">
        <v>65</v>
      </c>
      <c r="Q34" s="6" t="s">
        <v>203</v>
      </c>
      <c r="R34" s="15" t="s">
        <v>204</v>
      </c>
      <c r="S34" s="5">
        <v>43830</v>
      </c>
      <c r="T34" s="5">
        <v>43830</v>
      </c>
      <c r="U34" s="6"/>
    </row>
    <row r="35" spans="1:22" s="10" customFormat="1" ht="22.5" customHeight="1" x14ac:dyDescent="0.2">
      <c r="A35" s="3">
        <v>2019</v>
      </c>
      <c r="B35" s="4">
        <v>43739</v>
      </c>
      <c r="C35" s="5">
        <v>43830</v>
      </c>
      <c r="D35" s="6" t="s">
        <v>198</v>
      </c>
      <c r="E35" s="6" t="s">
        <v>188</v>
      </c>
      <c r="F35" s="6" t="s">
        <v>205</v>
      </c>
      <c r="G35" s="15" t="s">
        <v>200</v>
      </c>
      <c r="H35" s="6" t="s">
        <v>206</v>
      </c>
      <c r="I35" s="6" t="s">
        <v>207</v>
      </c>
      <c r="J35" s="15" t="s">
        <v>62</v>
      </c>
      <c r="K35" s="15" t="s">
        <v>63</v>
      </c>
      <c r="L35" s="15">
        <v>100</v>
      </c>
      <c r="M35" s="15">
        <v>100</v>
      </c>
      <c r="N35" s="15" t="s">
        <v>64</v>
      </c>
      <c r="O35" s="7">
        <v>1</v>
      </c>
      <c r="P35" s="15" t="s">
        <v>65</v>
      </c>
      <c r="Q35" s="6" t="s">
        <v>208</v>
      </c>
      <c r="R35" s="15" t="s">
        <v>204</v>
      </c>
      <c r="S35" s="5">
        <v>43830</v>
      </c>
      <c r="T35" s="5">
        <v>43830</v>
      </c>
      <c r="U35" s="6"/>
    </row>
    <row r="36" spans="1:22" s="10" customFormat="1" ht="22.5" customHeight="1" x14ac:dyDescent="0.2">
      <c r="A36" s="3">
        <v>2019</v>
      </c>
      <c r="B36" s="4">
        <v>43739</v>
      </c>
      <c r="C36" s="5">
        <v>43830</v>
      </c>
      <c r="D36" s="6" t="s">
        <v>198</v>
      </c>
      <c r="E36" s="6" t="s">
        <v>188</v>
      </c>
      <c r="F36" s="6" t="s">
        <v>209</v>
      </c>
      <c r="G36" s="15" t="s">
        <v>200</v>
      </c>
      <c r="H36" s="6" t="s">
        <v>210</v>
      </c>
      <c r="I36" s="6" t="s">
        <v>211</v>
      </c>
      <c r="J36" s="15" t="s">
        <v>62</v>
      </c>
      <c r="K36" s="15" t="s">
        <v>63</v>
      </c>
      <c r="L36" s="15">
        <v>100</v>
      </c>
      <c r="M36" s="15">
        <v>100</v>
      </c>
      <c r="N36" s="15" t="s">
        <v>64</v>
      </c>
      <c r="O36" s="7">
        <v>1</v>
      </c>
      <c r="P36" s="15" t="s">
        <v>65</v>
      </c>
      <c r="Q36" s="6" t="s">
        <v>212</v>
      </c>
      <c r="R36" s="15" t="s">
        <v>204</v>
      </c>
      <c r="S36" s="5">
        <v>43830</v>
      </c>
      <c r="T36" s="5">
        <v>43830</v>
      </c>
      <c r="U36" s="6"/>
    </row>
    <row r="37" spans="1:22" s="10" customFormat="1" ht="22.5" customHeight="1" x14ac:dyDescent="0.2">
      <c r="A37" s="3">
        <v>2019</v>
      </c>
      <c r="B37" s="4">
        <v>43739</v>
      </c>
      <c r="C37" s="5">
        <v>43830</v>
      </c>
      <c r="D37" s="6" t="s">
        <v>198</v>
      </c>
      <c r="E37" s="6" t="s">
        <v>188</v>
      </c>
      <c r="F37" s="6" t="s">
        <v>213</v>
      </c>
      <c r="G37" s="15" t="s">
        <v>200</v>
      </c>
      <c r="H37" s="6" t="s">
        <v>214</v>
      </c>
      <c r="I37" s="6" t="s">
        <v>215</v>
      </c>
      <c r="J37" s="15" t="s">
        <v>62</v>
      </c>
      <c r="K37" s="15" t="s">
        <v>63</v>
      </c>
      <c r="L37" s="15">
        <v>100</v>
      </c>
      <c r="M37" s="15">
        <v>100</v>
      </c>
      <c r="N37" s="15" t="s">
        <v>64</v>
      </c>
      <c r="O37" s="7">
        <v>1</v>
      </c>
      <c r="P37" s="15" t="s">
        <v>65</v>
      </c>
      <c r="Q37" s="6" t="s">
        <v>216</v>
      </c>
      <c r="R37" s="15" t="s">
        <v>204</v>
      </c>
      <c r="S37" s="5">
        <v>43830</v>
      </c>
      <c r="T37" s="5">
        <v>43830</v>
      </c>
      <c r="U37" s="6"/>
    </row>
    <row r="38" spans="1:22" s="10" customFormat="1" ht="22.5" customHeight="1" x14ac:dyDescent="0.2">
      <c r="A38" s="15">
        <v>2019</v>
      </c>
      <c r="B38" s="4">
        <v>43739</v>
      </c>
      <c r="C38" s="5">
        <v>43830</v>
      </c>
      <c r="D38" s="6" t="s">
        <v>217</v>
      </c>
      <c r="E38" s="6" t="s">
        <v>159</v>
      </c>
      <c r="F38" s="6" t="s">
        <v>218</v>
      </c>
      <c r="G38" s="15" t="s">
        <v>59</v>
      </c>
      <c r="H38" s="6" t="s">
        <v>219</v>
      </c>
      <c r="I38" s="6" t="s">
        <v>220</v>
      </c>
      <c r="J38" s="15" t="s">
        <v>62</v>
      </c>
      <c r="K38" s="15" t="s">
        <v>63</v>
      </c>
      <c r="L38" s="15">
        <v>100</v>
      </c>
      <c r="M38" s="15">
        <v>100</v>
      </c>
      <c r="N38" s="15" t="s">
        <v>64</v>
      </c>
      <c r="O38" s="7">
        <v>1</v>
      </c>
      <c r="P38" s="15" t="s">
        <v>65</v>
      </c>
      <c r="Q38" s="6" t="s">
        <v>221</v>
      </c>
      <c r="R38" s="15" t="s">
        <v>222</v>
      </c>
      <c r="S38" s="5">
        <v>43830</v>
      </c>
      <c r="T38" s="5">
        <v>43830</v>
      </c>
      <c r="U38" s="6" t="s">
        <v>496</v>
      </c>
    </row>
    <row r="39" spans="1:22" s="10" customFormat="1" ht="22.5" customHeight="1" x14ac:dyDescent="0.2">
      <c r="A39" s="15">
        <v>2019</v>
      </c>
      <c r="B39" s="4">
        <v>43739</v>
      </c>
      <c r="C39" s="5">
        <v>43830</v>
      </c>
      <c r="D39" s="6" t="s">
        <v>217</v>
      </c>
      <c r="E39" s="6" t="s">
        <v>159</v>
      </c>
      <c r="F39" s="6" t="s">
        <v>223</v>
      </c>
      <c r="G39" s="15" t="s">
        <v>59</v>
      </c>
      <c r="H39" s="6" t="s">
        <v>224</v>
      </c>
      <c r="I39" s="6" t="s">
        <v>225</v>
      </c>
      <c r="J39" s="15" t="s">
        <v>62</v>
      </c>
      <c r="K39" s="15" t="s">
        <v>63</v>
      </c>
      <c r="L39" s="15">
        <v>100</v>
      </c>
      <c r="M39" s="15">
        <v>100</v>
      </c>
      <c r="N39" s="15" t="s">
        <v>64</v>
      </c>
      <c r="O39" s="7">
        <v>1</v>
      </c>
      <c r="P39" s="15" t="s">
        <v>65</v>
      </c>
      <c r="Q39" s="6" t="s">
        <v>226</v>
      </c>
      <c r="R39" s="15" t="s">
        <v>222</v>
      </c>
      <c r="S39" s="5">
        <v>43830</v>
      </c>
      <c r="T39" s="5">
        <v>43830</v>
      </c>
      <c r="U39" s="6" t="s">
        <v>497</v>
      </c>
    </row>
    <row r="40" spans="1:22" s="10" customFormat="1" ht="22.5" customHeight="1" x14ac:dyDescent="0.2">
      <c r="A40" s="15">
        <v>2019</v>
      </c>
      <c r="B40" s="4">
        <v>43739</v>
      </c>
      <c r="C40" s="5">
        <v>43830</v>
      </c>
      <c r="D40" s="6" t="s">
        <v>217</v>
      </c>
      <c r="E40" s="6" t="s">
        <v>159</v>
      </c>
      <c r="F40" s="6" t="s">
        <v>227</v>
      </c>
      <c r="G40" s="15" t="s">
        <v>59</v>
      </c>
      <c r="H40" s="6" t="s">
        <v>228</v>
      </c>
      <c r="I40" s="6" t="s">
        <v>229</v>
      </c>
      <c r="J40" s="15" t="s">
        <v>230</v>
      </c>
      <c r="K40" s="15" t="s">
        <v>63</v>
      </c>
      <c r="L40" s="15">
        <v>100</v>
      </c>
      <c r="M40" s="15">
        <v>100</v>
      </c>
      <c r="N40" s="15" t="s">
        <v>64</v>
      </c>
      <c r="O40" s="7">
        <v>1.51</v>
      </c>
      <c r="P40" s="15" t="s">
        <v>65</v>
      </c>
      <c r="Q40" s="6" t="s">
        <v>231</v>
      </c>
      <c r="R40" s="15" t="s">
        <v>222</v>
      </c>
      <c r="S40" s="5">
        <v>43830</v>
      </c>
      <c r="T40" s="5">
        <v>43830</v>
      </c>
      <c r="U40" s="6" t="s">
        <v>498</v>
      </c>
    </row>
    <row r="41" spans="1:22" s="10" customFormat="1" ht="22.5" customHeight="1" x14ac:dyDescent="0.2">
      <c r="A41" s="15">
        <v>2019</v>
      </c>
      <c r="B41" s="4">
        <v>43739</v>
      </c>
      <c r="C41" s="5">
        <v>43830</v>
      </c>
      <c r="D41" s="6" t="s">
        <v>217</v>
      </c>
      <c r="E41" s="6" t="s">
        <v>159</v>
      </c>
      <c r="F41" s="6" t="s">
        <v>232</v>
      </c>
      <c r="G41" s="15" t="s">
        <v>59</v>
      </c>
      <c r="H41" s="6" t="s">
        <v>233</v>
      </c>
      <c r="I41" s="6" t="s">
        <v>234</v>
      </c>
      <c r="J41" s="15" t="s">
        <v>230</v>
      </c>
      <c r="K41" s="15" t="s">
        <v>63</v>
      </c>
      <c r="L41" s="15">
        <v>100</v>
      </c>
      <c r="M41" s="15">
        <v>100</v>
      </c>
      <c r="N41" s="15" t="s">
        <v>64</v>
      </c>
      <c r="O41" s="7">
        <v>1.25</v>
      </c>
      <c r="P41" s="15" t="s">
        <v>65</v>
      </c>
      <c r="Q41" s="6" t="s">
        <v>235</v>
      </c>
      <c r="R41" s="15" t="s">
        <v>222</v>
      </c>
      <c r="S41" s="5">
        <v>43830</v>
      </c>
      <c r="T41" s="5">
        <v>43830</v>
      </c>
      <c r="U41" s="6" t="s">
        <v>499</v>
      </c>
    </row>
    <row r="42" spans="1:22" s="6" customFormat="1" ht="22.5" customHeight="1" x14ac:dyDescent="0.25">
      <c r="A42" s="15">
        <v>2019</v>
      </c>
      <c r="B42" s="4">
        <v>43739</v>
      </c>
      <c r="C42" s="5">
        <v>43830</v>
      </c>
      <c r="D42" s="6" t="s">
        <v>236</v>
      </c>
      <c r="E42" s="6" t="s">
        <v>237</v>
      </c>
      <c r="F42" s="6" t="s">
        <v>238</v>
      </c>
      <c r="G42" s="15" t="s">
        <v>59</v>
      </c>
      <c r="H42" s="6" t="s">
        <v>239</v>
      </c>
      <c r="I42" s="6" t="s">
        <v>240</v>
      </c>
      <c r="J42" s="15" t="s">
        <v>62</v>
      </c>
      <c r="K42" s="15" t="s">
        <v>63</v>
      </c>
      <c r="L42" s="15">
        <v>100</v>
      </c>
      <c r="M42" s="15">
        <v>100</v>
      </c>
      <c r="N42" s="15" t="s">
        <v>64</v>
      </c>
      <c r="O42" s="9">
        <v>0.73</v>
      </c>
      <c r="P42" s="15" t="s">
        <v>65</v>
      </c>
      <c r="Q42" s="6" t="s">
        <v>241</v>
      </c>
      <c r="R42" s="15" t="s">
        <v>242</v>
      </c>
      <c r="S42" s="5">
        <v>43830</v>
      </c>
      <c r="T42" s="5">
        <v>43830</v>
      </c>
      <c r="U42" s="6" t="s">
        <v>505</v>
      </c>
    </row>
    <row r="43" spans="1:22" s="6" customFormat="1" ht="22.5" customHeight="1" x14ac:dyDescent="0.25">
      <c r="A43" s="15">
        <v>2019</v>
      </c>
      <c r="B43" s="4">
        <v>43739</v>
      </c>
      <c r="C43" s="5">
        <v>43830</v>
      </c>
      <c r="D43" s="6" t="s">
        <v>236</v>
      </c>
      <c r="E43" s="6" t="s">
        <v>237</v>
      </c>
      <c r="F43" s="6" t="s">
        <v>243</v>
      </c>
      <c r="G43" s="15" t="s">
        <v>59</v>
      </c>
      <c r="H43" s="6" t="s">
        <v>244</v>
      </c>
      <c r="I43" s="6" t="s">
        <v>245</v>
      </c>
      <c r="J43" s="15" t="s">
        <v>62</v>
      </c>
      <c r="K43" s="15" t="s">
        <v>63</v>
      </c>
      <c r="L43" s="15">
        <v>100</v>
      </c>
      <c r="M43" s="15">
        <v>100</v>
      </c>
      <c r="N43" s="15" t="s">
        <v>64</v>
      </c>
      <c r="O43" s="9">
        <v>1</v>
      </c>
      <c r="P43" s="15" t="s">
        <v>65</v>
      </c>
      <c r="Q43" s="6" t="s">
        <v>241</v>
      </c>
      <c r="R43" s="15" t="s">
        <v>242</v>
      </c>
      <c r="S43" s="5">
        <v>43830</v>
      </c>
      <c r="T43" s="5">
        <v>43830</v>
      </c>
    </row>
    <row r="44" spans="1:22" s="6" customFormat="1" ht="22.5" customHeight="1" x14ac:dyDescent="0.25">
      <c r="A44" s="15">
        <v>2019</v>
      </c>
      <c r="B44" s="4">
        <v>43739</v>
      </c>
      <c r="C44" s="5">
        <v>43830</v>
      </c>
      <c r="D44" s="6" t="s">
        <v>236</v>
      </c>
      <c r="E44" s="6" t="s">
        <v>237</v>
      </c>
      <c r="F44" s="6" t="s">
        <v>246</v>
      </c>
      <c r="G44" s="15" t="s">
        <v>59</v>
      </c>
      <c r="H44" s="6" t="s">
        <v>247</v>
      </c>
      <c r="I44" s="6" t="s">
        <v>248</v>
      </c>
      <c r="J44" s="15" t="s">
        <v>62</v>
      </c>
      <c r="K44" s="15" t="s">
        <v>63</v>
      </c>
      <c r="L44" s="15">
        <v>100</v>
      </c>
      <c r="M44" s="15">
        <v>100</v>
      </c>
      <c r="N44" s="15" t="s">
        <v>64</v>
      </c>
      <c r="O44" s="9">
        <v>0.92</v>
      </c>
      <c r="P44" s="15" t="s">
        <v>65</v>
      </c>
      <c r="Q44" s="6" t="s">
        <v>241</v>
      </c>
      <c r="R44" s="15" t="s">
        <v>242</v>
      </c>
      <c r="S44" s="5">
        <v>43830</v>
      </c>
      <c r="T44" s="5">
        <v>43830</v>
      </c>
    </row>
    <row r="45" spans="1:22" s="6" customFormat="1" ht="22.5" customHeight="1" x14ac:dyDescent="0.25">
      <c r="A45" s="15">
        <v>2019</v>
      </c>
      <c r="B45" s="4">
        <v>43739</v>
      </c>
      <c r="C45" s="5">
        <v>43830</v>
      </c>
      <c r="D45" s="6" t="s">
        <v>236</v>
      </c>
      <c r="E45" s="6" t="s">
        <v>237</v>
      </c>
      <c r="F45" s="6" t="s">
        <v>249</v>
      </c>
      <c r="G45" s="15" t="s">
        <v>59</v>
      </c>
      <c r="H45" s="6" t="s">
        <v>250</v>
      </c>
      <c r="I45" s="6" t="s">
        <v>251</v>
      </c>
      <c r="J45" s="15" t="s">
        <v>62</v>
      </c>
      <c r="K45" s="15" t="s">
        <v>63</v>
      </c>
      <c r="L45" s="15">
        <v>26</v>
      </c>
      <c r="M45" s="15">
        <v>26</v>
      </c>
      <c r="N45" s="15" t="s">
        <v>64</v>
      </c>
      <c r="O45" s="9">
        <v>1</v>
      </c>
      <c r="P45" s="15" t="s">
        <v>65</v>
      </c>
      <c r="Q45" s="6" t="s">
        <v>241</v>
      </c>
      <c r="R45" s="15" t="s">
        <v>242</v>
      </c>
      <c r="S45" s="5">
        <v>43830</v>
      </c>
      <c r="T45" s="5">
        <v>43830</v>
      </c>
    </row>
    <row r="46" spans="1:22" s="6" customFormat="1" ht="22.5" customHeight="1" x14ac:dyDescent="0.25">
      <c r="A46" s="15">
        <v>2019</v>
      </c>
      <c r="B46" s="4">
        <v>43739</v>
      </c>
      <c r="C46" s="5">
        <v>43830</v>
      </c>
      <c r="D46" s="6" t="s">
        <v>252</v>
      </c>
      <c r="E46" s="6" t="s">
        <v>253</v>
      </c>
      <c r="F46" s="6" t="s">
        <v>254</v>
      </c>
      <c r="G46" s="15" t="s">
        <v>59</v>
      </c>
      <c r="H46" s="6" t="s">
        <v>255</v>
      </c>
      <c r="I46" s="6" t="s">
        <v>256</v>
      </c>
      <c r="J46" s="15" t="s">
        <v>62</v>
      </c>
      <c r="K46" s="15" t="s">
        <v>63</v>
      </c>
      <c r="L46" s="15">
        <v>100</v>
      </c>
      <c r="M46" s="15">
        <v>100</v>
      </c>
      <c r="N46" s="15" t="s">
        <v>64</v>
      </c>
      <c r="O46" s="7">
        <v>1</v>
      </c>
      <c r="P46" s="15" t="s">
        <v>65</v>
      </c>
      <c r="Q46" s="6" t="s">
        <v>257</v>
      </c>
      <c r="R46" s="15" t="s">
        <v>258</v>
      </c>
      <c r="S46" s="5">
        <v>43830</v>
      </c>
      <c r="T46" s="5">
        <v>43830</v>
      </c>
    </row>
    <row r="47" spans="1:22" s="6" customFormat="1" ht="22.5" customHeight="1" x14ac:dyDescent="0.25">
      <c r="A47" s="15">
        <v>2019</v>
      </c>
      <c r="B47" s="4">
        <v>43739</v>
      </c>
      <c r="C47" s="5">
        <v>43830</v>
      </c>
      <c r="D47" s="6" t="s">
        <v>252</v>
      </c>
      <c r="E47" s="6" t="s">
        <v>253</v>
      </c>
      <c r="F47" s="6" t="s">
        <v>259</v>
      </c>
      <c r="G47" s="15" t="s">
        <v>59</v>
      </c>
      <c r="H47" s="6" t="s">
        <v>260</v>
      </c>
      <c r="I47" s="6" t="s">
        <v>261</v>
      </c>
      <c r="J47" s="15" t="s">
        <v>62</v>
      </c>
      <c r="K47" s="15" t="s">
        <v>63</v>
      </c>
      <c r="L47" s="15">
        <v>1</v>
      </c>
      <c r="M47" s="15">
        <v>1</v>
      </c>
      <c r="N47" s="15" t="s">
        <v>64</v>
      </c>
      <c r="O47" s="16">
        <v>0.35</v>
      </c>
      <c r="P47" s="15" t="s">
        <v>65</v>
      </c>
      <c r="Q47" s="6" t="s">
        <v>257</v>
      </c>
      <c r="R47" s="15" t="s">
        <v>258</v>
      </c>
      <c r="S47" s="5">
        <v>43830</v>
      </c>
      <c r="T47" s="5">
        <v>43830</v>
      </c>
      <c r="U47" s="6" t="s">
        <v>513</v>
      </c>
    </row>
    <row r="48" spans="1:22" s="6" customFormat="1" ht="22.5" customHeight="1" x14ac:dyDescent="0.25">
      <c r="A48" s="15">
        <v>2019</v>
      </c>
      <c r="B48" s="4">
        <v>43739</v>
      </c>
      <c r="C48" s="5">
        <v>43830</v>
      </c>
      <c r="D48" s="6" t="s">
        <v>262</v>
      </c>
      <c r="E48" s="6" t="s">
        <v>263</v>
      </c>
      <c r="F48" s="6" t="s">
        <v>264</v>
      </c>
      <c r="G48" s="15" t="s">
        <v>59</v>
      </c>
      <c r="H48" s="8" t="s">
        <v>265</v>
      </c>
      <c r="I48" s="6" t="s">
        <v>266</v>
      </c>
      <c r="J48" s="15" t="s">
        <v>62</v>
      </c>
      <c r="K48" s="15" t="s">
        <v>63</v>
      </c>
      <c r="L48" s="15">
        <v>100</v>
      </c>
      <c r="M48" s="15">
        <v>100</v>
      </c>
      <c r="N48" s="15" t="s">
        <v>64</v>
      </c>
      <c r="O48" s="7">
        <v>1</v>
      </c>
      <c r="P48" s="15" t="s">
        <v>65</v>
      </c>
      <c r="Q48" s="6" t="s">
        <v>241</v>
      </c>
      <c r="R48" s="15" t="s">
        <v>267</v>
      </c>
      <c r="S48" s="5">
        <v>43830</v>
      </c>
      <c r="T48" s="5">
        <v>43830</v>
      </c>
      <c r="V48" s="15"/>
    </row>
    <row r="49" spans="1:22" s="6" customFormat="1" ht="22.5" customHeight="1" x14ac:dyDescent="0.25">
      <c r="A49" s="15">
        <v>2019</v>
      </c>
      <c r="B49" s="4">
        <v>43739</v>
      </c>
      <c r="C49" s="5">
        <v>43830</v>
      </c>
      <c r="D49" s="6" t="s">
        <v>262</v>
      </c>
      <c r="E49" s="6" t="s">
        <v>263</v>
      </c>
      <c r="F49" s="6" t="s">
        <v>268</v>
      </c>
      <c r="G49" s="15" t="s">
        <v>59</v>
      </c>
      <c r="H49" s="8" t="s">
        <v>269</v>
      </c>
      <c r="I49" s="6" t="s">
        <v>270</v>
      </c>
      <c r="J49" s="15" t="s">
        <v>62</v>
      </c>
      <c r="K49" s="15" t="s">
        <v>63</v>
      </c>
      <c r="L49" s="15">
        <v>100</v>
      </c>
      <c r="M49" s="15">
        <v>100</v>
      </c>
      <c r="N49" s="15" t="s">
        <v>64</v>
      </c>
      <c r="O49" s="7">
        <v>1</v>
      </c>
      <c r="P49" s="15" t="s">
        <v>65</v>
      </c>
      <c r="Q49" s="6" t="s">
        <v>241</v>
      </c>
      <c r="R49" s="15" t="s">
        <v>267</v>
      </c>
      <c r="S49" s="5">
        <v>43830</v>
      </c>
      <c r="T49" s="5">
        <v>43830</v>
      </c>
      <c r="V49" s="15"/>
    </row>
    <row r="50" spans="1:22" s="6" customFormat="1" ht="22.5" customHeight="1" x14ac:dyDescent="0.25">
      <c r="A50" s="15">
        <v>2019</v>
      </c>
      <c r="B50" s="4">
        <v>43739</v>
      </c>
      <c r="C50" s="5">
        <v>43830</v>
      </c>
      <c r="D50" s="6" t="s">
        <v>271</v>
      </c>
      <c r="E50" s="6" t="s">
        <v>272</v>
      </c>
      <c r="F50" s="6" t="s">
        <v>273</v>
      </c>
      <c r="G50" s="15" t="s">
        <v>59</v>
      </c>
      <c r="H50" s="6" t="s">
        <v>274</v>
      </c>
      <c r="I50" s="6" t="s">
        <v>275</v>
      </c>
      <c r="J50" s="15" t="s">
        <v>62</v>
      </c>
      <c r="K50" s="15" t="s">
        <v>63</v>
      </c>
      <c r="L50" s="15">
        <v>100</v>
      </c>
      <c r="M50" s="15">
        <v>100</v>
      </c>
      <c r="N50" s="15" t="s">
        <v>64</v>
      </c>
      <c r="O50" s="7">
        <v>0.5</v>
      </c>
      <c r="P50" s="15" t="s">
        <v>65</v>
      </c>
      <c r="Q50" s="6" t="s">
        <v>276</v>
      </c>
      <c r="R50" s="15" t="s">
        <v>277</v>
      </c>
      <c r="S50" s="5">
        <v>43830</v>
      </c>
      <c r="T50" s="5">
        <v>43830</v>
      </c>
    </row>
    <row r="51" spans="1:22" s="6" customFormat="1" ht="22.5" customHeight="1" x14ac:dyDescent="0.25">
      <c r="A51" s="15">
        <v>2019</v>
      </c>
      <c r="B51" s="4">
        <v>43739</v>
      </c>
      <c r="C51" s="5">
        <v>43830</v>
      </c>
      <c r="D51" s="6" t="s">
        <v>271</v>
      </c>
      <c r="E51" s="6" t="s">
        <v>272</v>
      </c>
      <c r="F51" s="6" t="s">
        <v>278</v>
      </c>
      <c r="G51" s="15" t="s">
        <v>59</v>
      </c>
      <c r="H51" s="6" t="s">
        <v>279</v>
      </c>
      <c r="I51" s="6" t="s">
        <v>280</v>
      </c>
      <c r="J51" s="15" t="s">
        <v>62</v>
      </c>
      <c r="K51" s="15" t="s">
        <v>63</v>
      </c>
      <c r="L51" s="15">
        <v>100</v>
      </c>
      <c r="M51" s="15">
        <v>100</v>
      </c>
      <c r="N51" s="15" t="s">
        <v>64</v>
      </c>
      <c r="O51" s="7">
        <v>1</v>
      </c>
      <c r="P51" s="15" t="s">
        <v>65</v>
      </c>
      <c r="Q51" s="6" t="s">
        <v>276</v>
      </c>
      <c r="R51" s="15" t="s">
        <v>277</v>
      </c>
      <c r="S51" s="5">
        <v>43830</v>
      </c>
      <c r="T51" s="5">
        <v>43830</v>
      </c>
    </row>
    <row r="52" spans="1:22" s="6" customFormat="1" ht="22.5" customHeight="1" x14ac:dyDescent="0.25">
      <c r="A52" s="3">
        <v>2019</v>
      </c>
      <c r="B52" s="4">
        <v>43739</v>
      </c>
      <c r="C52" s="5">
        <v>43830</v>
      </c>
      <c r="D52" s="8" t="s">
        <v>281</v>
      </c>
      <c r="E52" s="8" t="s">
        <v>73</v>
      </c>
      <c r="F52" s="8" t="s">
        <v>282</v>
      </c>
      <c r="G52" s="15" t="s">
        <v>59</v>
      </c>
      <c r="H52" s="8" t="s">
        <v>283</v>
      </c>
      <c r="I52" s="11" t="s">
        <v>284</v>
      </c>
      <c r="J52" s="15" t="s">
        <v>62</v>
      </c>
      <c r="K52" s="3" t="s">
        <v>63</v>
      </c>
      <c r="L52" s="3">
        <v>100</v>
      </c>
      <c r="M52" s="3">
        <v>800</v>
      </c>
      <c r="N52" s="3" t="s">
        <v>64</v>
      </c>
      <c r="O52" s="7">
        <v>1.1200000000000001</v>
      </c>
      <c r="P52" s="15" t="s">
        <v>65</v>
      </c>
      <c r="Q52" s="8" t="s">
        <v>285</v>
      </c>
      <c r="R52" s="15" t="s">
        <v>286</v>
      </c>
      <c r="S52" s="5">
        <v>43830</v>
      </c>
      <c r="T52" s="5">
        <v>43830</v>
      </c>
      <c r="U52" s="8" t="s">
        <v>287</v>
      </c>
    </row>
    <row r="53" spans="1:22" s="6" customFormat="1" ht="22.5" customHeight="1" x14ac:dyDescent="0.25">
      <c r="A53" s="3">
        <v>2019</v>
      </c>
      <c r="B53" s="4">
        <v>43739</v>
      </c>
      <c r="C53" s="5">
        <v>43830</v>
      </c>
      <c r="D53" s="8" t="s">
        <v>281</v>
      </c>
      <c r="E53" s="8" t="s">
        <v>73</v>
      </c>
      <c r="F53" s="8" t="s">
        <v>288</v>
      </c>
      <c r="G53" s="3" t="s">
        <v>59</v>
      </c>
      <c r="H53" s="6" t="s">
        <v>289</v>
      </c>
      <c r="I53" s="8" t="s">
        <v>151</v>
      </c>
      <c r="J53" s="15" t="s">
        <v>62</v>
      </c>
      <c r="K53" s="3" t="s">
        <v>63</v>
      </c>
      <c r="L53" s="3">
        <v>100</v>
      </c>
      <c r="M53" s="3">
        <v>64</v>
      </c>
      <c r="N53" s="3" t="s">
        <v>64</v>
      </c>
      <c r="O53" s="7">
        <v>1.1599999999999999</v>
      </c>
      <c r="P53" s="15" t="s">
        <v>65</v>
      </c>
      <c r="Q53" s="8" t="s">
        <v>290</v>
      </c>
      <c r="R53" s="15" t="s">
        <v>286</v>
      </c>
      <c r="S53" s="5">
        <v>43830</v>
      </c>
      <c r="T53" s="5">
        <v>43830</v>
      </c>
      <c r="U53" s="8" t="s">
        <v>291</v>
      </c>
    </row>
    <row r="54" spans="1:22" s="6" customFormat="1" ht="22.5" customHeight="1" x14ac:dyDescent="0.25">
      <c r="A54" s="3">
        <v>2019</v>
      </c>
      <c r="B54" s="4">
        <v>43739</v>
      </c>
      <c r="C54" s="5">
        <v>43830</v>
      </c>
      <c r="D54" s="6" t="s">
        <v>84</v>
      </c>
      <c r="E54" s="6" t="s">
        <v>85</v>
      </c>
      <c r="F54" s="6" t="s">
        <v>292</v>
      </c>
      <c r="G54" s="15" t="s">
        <v>59</v>
      </c>
      <c r="H54" s="6" t="s">
        <v>293</v>
      </c>
      <c r="I54" s="6" t="s">
        <v>294</v>
      </c>
      <c r="J54" s="15" t="s">
        <v>62</v>
      </c>
      <c r="K54" s="15" t="s">
        <v>63</v>
      </c>
      <c r="L54" s="15">
        <v>100</v>
      </c>
      <c r="M54" s="15">
        <v>100</v>
      </c>
      <c r="N54" s="15" t="s">
        <v>64</v>
      </c>
      <c r="O54" s="7">
        <v>1</v>
      </c>
      <c r="P54" s="15" t="s">
        <v>65</v>
      </c>
      <c r="Q54" s="6" t="s">
        <v>295</v>
      </c>
      <c r="R54" s="15" t="s">
        <v>296</v>
      </c>
      <c r="S54" s="5">
        <v>43830</v>
      </c>
      <c r="T54" s="5">
        <v>43830</v>
      </c>
    </row>
    <row r="55" spans="1:22" s="6" customFormat="1" ht="22.5" customHeight="1" x14ac:dyDescent="0.25">
      <c r="A55" s="3">
        <v>2019</v>
      </c>
      <c r="B55" s="4">
        <v>43739</v>
      </c>
      <c r="C55" s="5">
        <v>43830</v>
      </c>
      <c r="D55" s="6" t="s">
        <v>84</v>
      </c>
      <c r="E55" s="6" t="s">
        <v>85</v>
      </c>
      <c r="F55" s="6" t="s">
        <v>297</v>
      </c>
      <c r="G55" s="15" t="s">
        <v>59</v>
      </c>
      <c r="H55" s="6" t="s">
        <v>298</v>
      </c>
      <c r="I55" s="6" t="s">
        <v>299</v>
      </c>
      <c r="J55" s="15" t="s">
        <v>62</v>
      </c>
      <c r="K55" s="15" t="s">
        <v>63</v>
      </c>
      <c r="L55" s="15">
        <v>100</v>
      </c>
      <c r="M55" s="15">
        <v>100</v>
      </c>
      <c r="N55" s="15" t="s">
        <v>64</v>
      </c>
      <c r="O55" s="7">
        <v>0.95</v>
      </c>
      <c r="P55" s="15" t="s">
        <v>65</v>
      </c>
      <c r="Q55" s="6" t="s">
        <v>300</v>
      </c>
      <c r="R55" s="15" t="s">
        <v>296</v>
      </c>
      <c r="S55" s="5">
        <v>43830</v>
      </c>
      <c r="T55" s="5">
        <v>43830</v>
      </c>
    </row>
    <row r="56" spans="1:22" s="6" customFormat="1" ht="22.5" customHeight="1" x14ac:dyDescent="0.25">
      <c r="A56" s="3">
        <v>2019</v>
      </c>
      <c r="B56" s="4">
        <v>43739</v>
      </c>
      <c r="C56" s="5">
        <v>43830</v>
      </c>
      <c r="D56" s="6" t="s">
        <v>84</v>
      </c>
      <c r="E56" s="6" t="s">
        <v>85</v>
      </c>
      <c r="F56" s="6" t="s">
        <v>301</v>
      </c>
      <c r="G56" s="15" t="s">
        <v>59</v>
      </c>
      <c r="H56" s="6" t="s">
        <v>302</v>
      </c>
      <c r="I56" s="6" t="s">
        <v>303</v>
      </c>
      <c r="J56" s="15" t="s">
        <v>62</v>
      </c>
      <c r="K56" s="15" t="s">
        <v>63</v>
      </c>
      <c r="L56" s="15">
        <v>100</v>
      </c>
      <c r="M56" s="15">
        <v>100</v>
      </c>
      <c r="N56" s="15" t="s">
        <v>64</v>
      </c>
      <c r="O56" s="7">
        <v>1.2</v>
      </c>
      <c r="P56" s="15" t="s">
        <v>65</v>
      </c>
      <c r="Q56" s="6" t="s">
        <v>304</v>
      </c>
      <c r="R56" s="15" t="s">
        <v>296</v>
      </c>
      <c r="S56" s="5">
        <v>43830</v>
      </c>
      <c r="T56" s="5">
        <v>43830</v>
      </c>
    </row>
    <row r="57" spans="1:22" s="6" customFormat="1" ht="22.5" customHeight="1" x14ac:dyDescent="0.25">
      <c r="A57" s="3">
        <v>2019</v>
      </c>
      <c r="B57" s="4">
        <v>43739</v>
      </c>
      <c r="C57" s="5">
        <v>43830</v>
      </c>
      <c r="D57" s="6" t="s">
        <v>84</v>
      </c>
      <c r="E57" s="6" t="s">
        <v>85</v>
      </c>
      <c r="F57" s="6" t="s">
        <v>305</v>
      </c>
      <c r="G57" s="15" t="s">
        <v>59</v>
      </c>
      <c r="H57" s="6" t="s">
        <v>306</v>
      </c>
      <c r="I57" s="6" t="s">
        <v>307</v>
      </c>
      <c r="J57" s="15" t="s">
        <v>62</v>
      </c>
      <c r="K57" s="15" t="s">
        <v>63</v>
      </c>
      <c r="L57" s="15">
        <v>100</v>
      </c>
      <c r="M57" s="15">
        <v>100</v>
      </c>
      <c r="N57" s="15" t="s">
        <v>64</v>
      </c>
      <c r="O57" s="7">
        <v>1</v>
      </c>
      <c r="P57" s="15" t="s">
        <v>65</v>
      </c>
      <c r="Q57" s="6" t="s">
        <v>308</v>
      </c>
      <c r="R57" s="15" t="s">
        <v>296</v>
      </c>
      <c r="S57" s="5">
        <v>43830</v>
      </c>
      <c r="T57" s="5">
        <v>43830</v>
      </c>
    </row>
    <row r="58" spans="1:22" s="6" customFormat="1" ht="22.5" customHeight="1" x14ac:dyDescent="0.25">
      <c r="A58" s="15">
        <v>2019</v>
      </c>
      <c r="B58" s="4">
        <v>43739</v>
      </c>
      <c r="C58" s="5">
        <v>43830</v>
      </c>
      <c r="D58" s="6" t="s">
        <v>309</v>
      </c>
      <c r="E58" s="6" t="s">
        <v>159</v>
      </c>
      <c r="F58" s="6" t="s">
        <v>310</v>
      </c>
      <c r="G58" s="15" t="s">
        <v>59</v>
      </c>
      <c r="H58" s="6" t="s">
        <v>311</v>
      </c>
      <c r="I58" s="6" t="s">
        <v>312</v>
      </c>
      <c r="J58" s="15" t="s">
        <v>62</v>
      </c>
      <c r="K58" s="15" t="s">
        <v>63</v>
      </c>
      <c r="L58" s="15">
        <v>100</v>
      </c>
      <c r="M58" s="15">
        <v>100</v>
      </c>
      <c r="N58" s="15" t="s">
        <v>64</v>
      </c>
      <c r="O58" s="7">
        <v>0</v>
      </c>
      <c r="P58" s="15" t="s">
        <v>65</v>
      </c>
      <c r="Q58" s="6" t="s">
        <v>313</v>
      </c>
      <c r="R58" s="15" t="s">
        <v>314</v>
      </c>
      <c r="S58" s="5">
        <v>43830</v>
      </c>
      <c r="T58" s="5">
        <v>43830</v>
      </c>
      <c r="U58" s="6" t="s">
        <v>506</v>
      </c>
    </row>
    <row r="59" spans="1:22" s="6" customFormat="1" ht="22.5" customHeight="1" x14ac:dyDescent="0.25">
      <c r="A59" s="15">
        <v>2019</v>
      </c>
      <c r="B59" s="4">
        <v>43739</v>
      </c>
      <c r="C59" s="5">
        <v>43830</v>
      </c>
      <c r="D59" s="6" t="s">
        <v>309</v>
      </c>
      <c r="E59" s="6" t="s">
        <v>159</v>
      </c>
      <c r="F59" s="6" t="s">
        <v>315</v>
      </c>
      <c r="G59" s="15" t="s">
        <v>59</v>
      </c>
      <c r="H59" s="6" t="s">
        <v>316</v>
      </c>
      <c r="I59" s="6" t="s">
        <v>317</v>
      </c>
      <c r="J59" s="15" t="s">
        <v>62</v>
      </c>
      <c r="K59" s="15" t="s">
        <v>63</v>
      </c>
      <c r="L59" s="15">
        <v>100</v>
      </c>
      <c r="M59" s="15">
        <v>100</v>
      </c>
      <c r="N59" s="15" t="s">
        <v>64</v>
      </c>
      <c r="O59" s="7">
        <v>1.36</v>
      </c>
      <c r="P59" s="15" t="s">
        <v>65</v>
      </c>
      <c r="Q59" s="6" t="s">
        <v>318</v>
      </c>
      <c r="R59" s="15" t="s">
        <v>314</v>
      </c>
      <c r="S59" s="5">
        <v>43830</v>
      </c>
      <c r="T59" s="5">
        <v>43830</v>
      </c>
      <c r="U59" s="6" t="s">
        <v>507</v>
      </c>
    </row>
    <row r="60" spans="1:22" s="6" customFormat="1" ht="22.5" customHeight="1" x14ac:dyDescent="0.25">
      <c r="A60" s="15">
        <v>2019</v>
      </c>
      <c r="B60" s="4">
        <v>43739</v>
      </c>
      <c r="C60" s="5">
        <v>43830</v>
      </c>
      <c r="D60" s="6" t="s">
        <v>319</v>
      </c>
      <c r="E60" s="6" t="s">
        <v>188</v>
      </c>
      <c r="F60" s="6" t="s">
        <v>320</v>
      </c>
      <c r="G60" s="15" t="s">
        <v>59</v>
      </c>
      <c r="H60" s="6" t="s">
        <v>321</v>
      </c>
      <c r="I60" s="6" t="s">
        <v>322</v>
      </c>
      <c r="J60" s="15" t="s">
        <v>62</v>
      </c>
      <c r="K60" s="15" t="s">
        <v>63</v>
      </c>
      <c r="L60" s="15">
        <v>100</v>
      </c>
      <c r="M60" s="15">
        <v>100</v>
      </c>
      <c r="N60" s="15" t="s">
        <v>64</v>
      </c>
      <c r="O60" s="7">
        <v>1.32</v>
      </c>
      <c r="P60" s="15" t="s">
        <v>65</v>
      </c>
      <c r="Q60" s="6" t="s">
        <v>323</v>
      </c>
      <c r="R60" s="15" t="s">
        <v>324</v>
      </c>
      <c r="S60" s="5">
        <v>43830</v>
      </c>
      <c r="T60" s="5">
        <v>43830</v>
      </c>
      <c r="U60" s="6" t="s">
        <v>508</v>
      </c>
    </row>
    <row r="61" spans="1:22" s="6" customFormat="1" ht="22.5" customHeight="1" x14ac:dyDescent="0.25">
      <c r="A61" s="15">
        <v>2019</v>
      </c>
      <c r="B61" s="4">
        <v>43739</v>
      </c>
      <c r="C61" s="5">
        <v>43830</v>
      </c>
      <c r="D61" s="6" t="s">
        <v>319</v>
      </c>
      <c r="E61" s="6" t="s">
        <v>188</v>
      </c>
      <c r="F61" s="6" t="s">
        <v>325</v>
      </c>
      <c r="G61" s="15" t="s">
        <v>59</v>
      </c>
      <c r="H61" s="6" t="s">
        <v>326</v>
      </c>
      <c r="I61" s="6" t="s">
        <v>327</v>
      </c>
      <c r="J61" s="15" t="s">
        <v>62</v>
      </c>
      <c r="K61" s="15" t="s">
        <v>63</v>
      </c>
      <c r="L61" s="15">
        <v>100</v>
      </c>
      <c r="M61" s="15">
        <v>100</v>
      </c>
      <c r="N61" s="15" t="s">
        <v>64</v>
      </c>
      <c r="O61" s="7">
        <v>1.36</v>
      </c>
      <c r="P61" s="15" t="s">
        <v>65</v>
      </c>
      <c r="Q61" s="6" t="s">
        <v>328</v>
      </c>
      <c r="R61" s="15" t="s">
        <v>324</v>
      </c>
      <c r="S61" s="5">
        <v>43830</v>
      </c>
      <c r="T61" s="5">
        <v>43830</v>
      </c>
      <c r="U61" s="6" t="s">
        <v>509</v>
      </c>
    </row>
    <row r="62" spans="1:22" s="6" customFormat="1" ht="22.5" customHeight="1" x14ac:dyDescent="0.25">
      <c r="A62" s="15">
        <v>2019</v>
      </c>
      <c r="B62" s="4">
        <v>43739</v>
      </c>
      <c r="C62" s="5">
        <v>43830</v>
      </c>
      <c r="D62" s="6" t="s">
        <v>319</v>
      </c>
      <c r="E62" s="6" t="s">
        <v>188</v>
      </c>
      <c r="F62" s="6" t="s">
        <v>329</v>
      </c>
      <c r="G62" s="15" t="s">
        <v>59</v>
      </c>
      <c r="H62" s="6" t="s">
        <v>330</v>
      </c>
      <c r="I62" s="6" t="s">
        <v>331</v>
      </c>
      <c r="J62" s="15" t="s">
        <v>62</v>
      </c>
      <c r="K62" s="15" t="s">
        <v>63</v>
      </c>
      <c r="L62" s="15">
        <v>100</v>
      </c>
      <c r="M62" s="15">
        <v>100</v>
      </c>
      <c r="N62" s="15" t="s">
        <v>64</v>
      </c>
      <c r="O62" s="7">
        <v>1</v>
      </c>
      <c r="P62" s="15" t="s">
        <v>65</v>
      </c>
      <c r="Q62" s="6" t="s">
        <v>328</v>
      </c>
      <c r="R62" s="15" t="s">
        <v>324</v>
      </c>
      <c r="S62" s="5">
        <v>43830</v>
      </c>
      <c r="T62" s="5">
        <v>43830</v>
      </c>
    </row>
    <row r="63" spans="1:22" s="6" customFormat="1" ht="22.5" customHeight="1" x14ac:dyDescent="0.25">
      <c r="A63" s="15">
        <v>2019</v>
      </c>
      <c r="B63" s="4">
        <v>43739</v>
      </c>
      <c r="C63" s="5">
        <v>43830</v>
      </c>
      <c r="D63" s="6" t="s">
        <v>319</v>
      </c>
      <c r="E63" s="6" t="s">
        <v>188</v>
      </c>
      <c r="F63" s="6" t="s">
        <v>332</v>
      </c>
      <c r="G63" s="15" t="s">
        <v>59</v>
      </c>
      <c r="H63" s="6" t="s">
        <v>333</v>
      </c>
      <c r="I63" s="6" t="s">
        <v>334</v>
      </c>
      <c r="J63" s="15" t="s">
        <v>62</v>
      </c>
      <c r="K63" s="15" t="s">
        <v>63</v>
      </c>
      <c r="L63" s="15">
        <v>100</v>
      </c>
      <c r="M63" s="15">
        <v>100</v>
      </c>
      <c r="N63" s="15" t="s">
        <v>64</v>
      </c>
      <c r="O63" s="7">
        <v>1</v>
      </c>
      <c r="P63" s="15" t="s">
        <v>65</v>
      </c>
      <c r="Q63" s="6" t="s">
        <v>328</v>
      </c>
      <c r="R63" s="15" t="s">
        <v>324</v>
      </c>
      <c r="S63" s="5">
        <v>43830</v>
      </c>
      <c r="T63" s="5">
        <v>43830</v>
      </c>
    </row>
    <row r="64" spans="1:22" s="6" customFormat="1" ht="22.5" customHeight="1" x14ac:dyDescent="0.25">
      <c r="A64" s="15">
        <v>2019</v>
      </c>
      <c r="B64" s="4">
        <v>43739</v>
      </c>
      <c r="C64" s="5">
        <v>43830</v>
      </c>
      <c r="D64" s="6" t="s">
        <v>335</v>
      </c>
      <c r="E64" s="6" t="s">
        <v>188</v>
      </c>
      <c r="F64" s="6" t="s">
        <v>336</v>
      </c>
      <c r="G64" s="15" t="s">
        <v>59</v>
      </c>
      <c r="H64" s="6" t="s">
        <v>337</v>
      </c>
      <c r="I64" s="6" t="s">
        <v>338</v>
      </c>
      <c r="J64" s="15" t="s">
        <v>62</v>
      </c>
      <c r="K64" s="15" t="s">
        <v>63</v>
      </c>
      <c r="L64" s="15">
        <v>100</v>
      </c>
      <c r="M64" s="15">
        <v>100</v>
      </c>
      <c r="N64" s="15" t="s">
        <v>64</v>
      </c>
      <c r="O64" s="7">
        <v>1.03</v>
      </c>
      <c r="P64" s="15" t="s">
        <v>65</v>
      </c>
      <c r="Q64" s="6" t="s">
        <v>339</v>
      </c>
      <c r="R64" s="15" t="s">
        <v>340</v>
      </c>
      <c r="S64" s="5">
        <v>43830</v>
      </c>
      <c r="T64" s="5">
        <v>43830</v>
      </c>
    </row>
    <row r="65" spans="1:21" s="6" customFormat="1" ht="22.5" customHeight="1" x14ac:dyDescent="0.25">
      <c r="A65" s="15">
        <v>2019</v>
      </c>
      <c r="B65" s="4">
        <v>43739</v>
      </c>
      <c r="C65" s="5">
        <v>43830</v>
      </c>
      <c r="D65" s="6" t="s">
        <v>335</v>
      </c>
      <c r="E65" s="6" t="s">
        <v>188</v>
      </c>
      <c r="F65" s="6" t="s">
        <v>341</v>
      </c>
      <c r="G65" s="15" t="s">
        <v>59</v>
      </c>
      <c r="H65" s="6" t="s">
        <v>342</v>
      </c>
      <c r="I65" s="6" t="s">
        <v>343</v>
      </c>
      <c r="J65" s="15" t="s">
        <v>62</v>
      </c>
      <c r="K65" s="15" t="s">
        <v>63</v>
      </c>
      <c r="L65" s="15">
        <v>100</v>
      </c>
      <c r="M65" s="15">
        <v>100</v>
      </c>
      <c r="N65" s="15" t="s">
        <v>64</v>
      </c>
      <c r="O65" s="7">
        <v>1.03</v>
      </c>
      <c r="P65" s="15" t="s">
        <v>65</v>
      </c>
      <c r="Q65" s="6" t="s">
        <v>344</v>
      </c>
      <c r="R65" s="15" t="s">
        <v>340</v>
      </c>
      <c r="S65" s="5">
        <v>43830</v>
      </c>
      <c r="T65" s="5">
        <v>43830</v>
      </c>
      <c r="U65" s="15"/>
    </row>
    <row r="66" spans="1:21" s="6" customFormat="1" ht="22.5" customHeight="1" x14ac:dyDescent="0.25">
      <c r="A66" s="15">
        <v>2019</v>
      </c>
      <c r="B66" s="4">
        <v>43739</v>
      </c>
      <c r="C66" s="5">
        <v>43830</v>
      </c>
      <c r="D66" s="6" t="s">
        <v>335</v>
      </c>
      <c r="E66" s="6" t="s">
        <v>188</v>
      </c>
      <c r="F66" s="6" t="s">
        <v>345</v>
      </c>
      <c r="G66" s="15" t="s">
        <v>59</v>
      </c>
      <c r="H66" s="8" t="s">
        <v>346</v>
      </c>
      <c r="I66" s="6" t="s">
        <v>347</v>
      </c>
      <c r="J66" s="15" t="s">
        <v>62</v>
      </c>
      <c r="K66" s="15" t="s">
        <v>63</v>
      </c>
      <c r="L66" s="15">
        <v>100</v>
      </c>
      <c r="M66" s="15">
        <v>100</v>
      </c>
      <c r="N66" s="15" t="s">
        <v>64</v>
      </c>
      <c r="O66" s="7">
        <v>1.01</v>
      </c>
      <c r="P66" s="15" t="s">
        <v>65</v>
      </c>
      <c r="Q66" s="6" t="s">
        <v>348</v>
      </c>
      <c r="R66" s="15" t="s">
        <v>340</v>
      </c>
      <c r="S66" s="5">
        <v>43830</v>
      </c>
      <c r="T66" s="5">
        <v>43830</v>
      </c>
    </row>
    <row r="67" spans="1:21" s="6" customFormat="1" ht="22.5" customHeight="1" x14ac:dyDescent="0.25">
      <c r="A67" s="15">
        <v>2019</v>
      </c>
      <c r="B67" s="4">
        <v>43739</v>
      </c>
      <c r="C67" s="5">
        <v>43830</v>
      </c>
      <c r="D67" s="6" t="s">
        <v>335</v>
      </c>
      <c r="E67" s="6" t="s">
        <v>188</v>
      </c>
      <c r="F67" s="6" t="s">
        <v>349</v>
      </c>
      <c r="G67" s="15" t="s">
        <v>59</v>
      </c>
      <c r="H67" s="8" t="s">
        <v>350</v>
      </c>
      <c r="I67" s="6" t="s">
        <v>351</v>
      </c>
      <c r="J67" s="15" t="s">
        <v>62</v>
      </c>
      <c r="K67" s="15" t="s">
        <v>63</v>
      </c>
      <c r="L67" s="15">
        <v>100</v>
      </c>
      <c r="M67" s="15">
        <v>100</v>
      </c>
      <c r="N67" s="15" t="s">
        <v>64</v>
      </c>
      <c r="O67" s="7">
        <v>1.01</v>
      </c>
      <c r="P67" s="15" t="s">
        <v>65</v>
      </c>
      <c r="Q67" s="6" t="s">
        <v>352</v>
      </c>
      <c r="R67" s="15" t="s">
        <v>340</v>
      </c>
      <c r="S67" s="5">
        <v>43830</v>
      </c>
      <c r="T67" s="5">
        <v>43830</v>
      </c>
    </row>
    <row r="68" spans="1:21" s="6" customFormat="1" ht="22.5" customHeight="1" x14ac:dyDescent="0.25">
      <c r="A68" s="15">
        <v>2019</v>
      </c>
      <c r="B68" s="4">
        <v>43739</v>
      </c>
      <c r="C68" s="5">
        <v>43830</v>
      </c>
      <c r="D68" s="6" t="s">
        <v>353</v>
      </c>
      <c r="E68" s="6" t="s">
        <v>354</v>
      </c>
      <c r="F68" s="6" t="s">
        <v>355</v>
      </c>
      <c r="G68" s="15" t="s">
        <v>59</v>
      </c>
      <c r="H68" s="8" t="s">
        <v>356</v>
      </c>
      <c r="I68" s="6" t="s">
        <v>357</v>
      </c>
      <c r="J68" s="15" t="s">
        <v>62</v>
      </c>
      <c r="K68" s="15" t="s">
        <v>63</v>
      </c>
      <c r="L68" s="15">
        <v>100</v>
      </c>
      <c r="M68" s="15">
        <v>100</v>
      </c>
      <c r="N68" s="15" t="s">
        <v>64</v>
      </c>
      <c r="O68" s="7">
        <v>1</v>
      </c>
      <c r="P68" s="15" t="s">
        <v>65</v>
      </c>
      <c r="Q68" s="6" t="s">
        <v>358</v>
      </c>
      <c r="R68" s="15" t="s">
        <v>359</v>
      </c>
      <c r="S68" s="5">
        <v>43830</v>
      </c>
      <c r="T68" s="5">
        <v>43830</v>
      </c>
      <c r="U68" s="15"/>
    </row>
    <row r="69" spans="1:21" s="6" customFormat="1" ht="22.5" customHeight="1" x14ac:dyDescent="0.25">
      <c r="A69" s="15">
        <v>2019</v>
      </c>
      <c r="B69" s="4">
        <v>43739</v>
      </c>
      <c r="C69" s="5">
        <v>43830</v>
      </c>
      <c r="D69" s="6" t="s">
        <v>353</v>
      </c>
      <c r="E69" s="6" t="s">
        <v>354</v>
      </c>
      <c r="F69" s="6" t="s">
        <v>360</v>
      </c>
      <c r="G69" s="15" t="s">
        <v>59</v>
      </c>
      <c r="H69" s="8" t="s">
        <v>361</v>
      </c>
      <c r="I69" s="6" t="s">
        <v>362</v>
      </c>
      <c r="J69" s="15" t="s">
        <v>62</v>
      </c>
      <c r="K69" s="15" t="s">
        <v>63</v>
      </c>
      <c r="L69" s="15">
        <v>100</v>
      </c>
      <c r="M69" s="15">
        <v>100</v>
      </c>
      <c r="N69" s="15" t="s">
        <v>64</v>
      </c>
      <c r="O69" s="7">
        <v>1</v>
      </c>
      <c r="P69" s="15" t="s">
        <v>65</v>
      </c>
      <c r="Q69" s="6" t="s">
        <v>363</v>
      </c>
      <c r="R69" s="15" t="s">
        <v>359</v>
      </c>
      <c r="S69" s="5">
        <v>43830</v>
      </c>
      <c r="T69" s="5">
        <v>43830</v>
      </c>
      <c r="U69" s="15"/>
    </row>
    <row r="70" spans="1:21" s="6" customFormat="1" ht="22.5" customHeight="1" x14ac:dyDescent="0.25">
      <c r="A70" s="15">
        <v>2019</v>
      </c>
      <c r="B70" s="4">
        <v>43739</v>
      </c>
      <c r="C70" s="5">
        <v>43830</v>
      </c>
      <c r="D70" s="6" t="s">
        <v>353</v>
      </c>
      <c r="E70" s="6" t="s">
        <v>354</v>
      </c>
      <c r="F70" s="6" t="s">
        <v>364</v>
      </c>
      <c r="G70" s="15" t="s">
        <v>59</v>
      </c>
      <c r="H70" s="8" t="s">
        <v>365</v>
      </c>
      <c r="I70" s="6" t="s">
        <v>366</v>
      </c>
      <c r="J70" s="15" t="s">
        <v>62</v>
      </c>
      <c r="K70" s="15" t="s">
        <v>63</v>
      </c>
      <c r="L70" s="15">
        <v>100</v>
      </c>
      <c r="M70" s="15">
        <v>100</v>
      </c>
      <c r="N70" s="15" t="s">
        <v>64</v>
      </c>
      <c r="O70" s="7">
        <v>1</v>
      </c>
      <c r="P70" s="15" t="s">
        <v>65</v>
      </c>
      <c r="Q70" s="6" t="s">
        <v>367</v>
      </c>
      <c r="R70" s="15" t="s">
        <v>359</v>
      </c>
      <c r="S70" s="5">
        <v>43830</v>
      </c>
      <c r="T70" s="5">
        <v>43830</v>
      </c>
      <c r="U70" s="15"/>
    </row>
    <row r="71" spans="1:21" s="6" customFormat="1" ht="22.5" customHeight="1" x14ac:dyDescent="0.25">
      <c r="A71" s="15">
        <v>2019</v>
      </c>
      <c r="B71" s="4">
        <v>43739</v>
      </c>
      <c r="C71" s="5">
        <v>43830</v>
      </c>
      <c r="D71" s="6" t="s">
        <v>353</v>
      </c>
      <c r="E71" s="6" t="s">
        <v>354</v>
      </c>
      <c r="F71" s="6" t="s">
        <v>368</v>
      </c>
      <c r="G71" s="15" t="s">
        <v>59</v>
      </c>
      <c r="H71" s="8" t="s">
        <v>369</v>
      </c>
      <c r="I71" s="6" t="s">
        <v>370</v>
      </c>
      <c r="J71" s="15" t="s">
        <v>62</v>
      </c>
      <c r="K71" s="15" t="s">
        <v>63</v>
      </c>
      <c r="L71" s="15">
        <v>100</v>
      </c>
      <c r="M71" s="15">
        <v>100</v>
      </c>
      <c r="N71" s="15" t="s">
        <v>64</v>
      </c>
      <c r="O71" s="7">
        <v>1.3</v>
      </c>
      <c r="P71" s="15" t="s">
        <v>65</v>
      </c>
      <c r="Q71" s="6" t="s">
        <v>371</v>
      </c>
      <c r="R71" s="15" t="s">
        <v>359</v>
      </c>
      <c r="S71" s="5">
        <v>43830</v>
      </c>
      <c r="T71" s="5">
        <v>43830</v>
      </c>
      <c r="U71" s="6" t="s">
        <v>510</v>
      </c>
    </row>
    <row r="72" spans="1:21" s="6" customFormat="1" ht="22.5" customHeight="1" x14ac:dyDescent="0.25">
      <c r="A72" s="15">
        <v>2019</v>
      </c>
      <c r="B72" s="4">
        <v>43739</v>
      </c>
      <c r="C72" s="5">
        <v>43830</v>
      </c>
      <c r="D72" s="6" t="s">
        <v>372</v>
      </c>
      <c r="E72" s="6" t="s">
        <v>188</v>
      </c>
      <c r="F72" s="6" t="s">
        <v>373</v>
      </c>
      <c r="G72" s="15" t="s">
        <v>59</v>
      </c>
      <c r="H72" s="6" t="s">
        <v>374</v>
      </c>
      <c r="I72" s="6" t="s">
        <v>375</v>
      </c>
      <c r="J72" s="15" t="s">
        <v>62</v>
      </c>
      <c r="K72" s="15" t="s">
        <v>63</v>
      </c>
      <c r="L72" s="15">
        <v>100</v>
      </c>
      <c r="M72" s="15">
        <v>100</v>
      </c>
      <c r="N72" s="15" t="s">
        <v>64</v>
      </c>
      <c r="O72" s="7">
        <v>1.1599999999999999</v>
      </c>
      <c r="P72" s="15" t="s">
        <v>65</v>
      </c>
      <c r="Q72" s="6" t="s">
        <v>376</v>
      </c>
      <c r="R72" s="15" t="s">
        <v>377</v>
      </c>
      <c r="S72" s="5">
        <v>43830</v>
      </c>
      <c r="T72" s="5">
        <v>43830</v>
      </c>
      <c r="U72" s="8" t="s">
        <v>501</v>
      </c>
    </row>
    <row r="73" spans="1:21" s="6" customFormat="1" ht="22.5" customHeight="1" x14ac:dyDescent="0.25">
      <c r="A73" s="15">
        <v>2019</v>
      </c>
      <c r="B73" s="4">
        <v>43739</v>
      </c>
      <c r="C73" s="5">
        <v>43830</v>
      </c>
      <c r="D73" s="6" t="s">
        <v>372</v>
      </c>
      <c r="E73" s="6" t="s">
        <v>188</v>
      </c>
      <c r="F73" s="6" t="s">
        <v>378</v>
      </c>
      <c r="G73" s="15" t="s">
        <v>59</v>
      </c>
      <c r="H73" s="6" t="s">
        <v>379</v>
      </c>
      <c r="I73" s="6" t="s">
        <v>380</v>
      </c>
      <c r="J73" s="15" t="s">
        <v>62</v>
      </c>
      <c r="K73" s="15" t="s">
        <v>63</v>
      </c>
      <c r="L73" s="15">
        <v>100</v>
      </c>
      <c r="M73" s="15">
        <v>100</v>
      </c>
      <c r="N73" s="15" t="s">
        <v>64</v>
      </c>
      <c r="O73" s="7">
        <v>1.42</v>
      </c>
      <c r="P73" s="15" t="s">
        <v>65</v>
      </c>
      <c r="Q73" s="6" t="s">
        <v>376</v>
      </c>
      <c r="R73" s="15" t="s">
        <v>377</v>
      </c>
      <c r="S73" s="5">
        <v>43830</v>
      </c>
      <c r="T73" s="5">
        <v>43830</v>
      </c>
      <c r="U73" s="8" t="s">
        <v>502</v>
      </c>
    </row>
    <row r="74" spans="1:21" s="6" customFormat="1" ht="22.5" customHeight="1" x14ac:dyDescent="0.25">
      <c r="A74" s="15">
        <v>2019</v>
      </c>
      <c r="B74" s="4">
        <v>43739</v>
      </c>
      <c r="C74" s="5">
        <v>43830</v>
      </c>
      <c r="D74" s="6" t="s">
        <v>372</v>
      </c>
      <c r="E74" s="6" t="s">
        <v>188</v>
      </c>
      <c r="F74" s="6" t="s">
        <v>381</v>
      </c>
      <c r="G74" s="15" t="s">
        <v>59</v>
      </c>
      <c r="H74" s="6" t="s">
        <v>382</v>
      </c>
      <c r="I74" s="6" t="s">
        <v>383</v>
      </c>
      <c r="J74" s="15" t="s">
        <v>62</v>
      </c>
      <c r="K74" s="15" t="s">
        <v>63</v>
      </c>
      <c r="L74" s="15">
        <v>100</v>
      </c>
      <c r="M74" s="15">
        <v>100</v>
      </c>
      <c r="N74" s="15" t="s">
        <v>64</v>
      </c>
      <c r="O74" s="7">
        <v>1.66</v>
      </c>
      <c r="P74" s="15" t="s">
        <v>65</v>
      </c>
      <c r="Q74" s="6" t="s">
        <v>384</v>
      </c>
      <c r="R74" s="15" t="s">
        <v>377</v>
      </c>
      <c r="S74" s="5">
        <v>43830</v>
      </c>
      <c r="T74" s="5">
        <v>43830</v>
      </c>
      <c r="U74" s="8" t="s">
        <v>503</v>
      </c>
    </row>
    <row r="75" spans="1:21" s="6" customFormat="1" ht="22.5" customHeight="1" x14ac:dyDescent="0.25">
      <c r="A75" s="15">
        <v>2019</v>
      </c>
      <c r="B75" s="4">
        <v>43739</v>
      </c>
      <c r="C75" s="5">
        <v>43830</v>
      </c>
      <c r="D75" s="6" t="s">
        <v>372</v>
      </c>
      <c r="E75" s="6" t="s">
        <v>188</v>
      </c>
      <c r="F75" s="6" t="s">
        <v>385</v>
      </c>
      <c r="G75" s="15" t="s">
        <v>59</v>
      </c>
      <c r="H75" s="6" t="s">
        <v>386</v>
      </c>
      <c r="I75" s="6" t="s">
        <v>387</v>
      </c>
      <c r="J75" s="15" t="s">
        <v>62</v>
      </c>
      <c r="K75" s="15" t="s">
        <v>63</v>
      </c>
      <c r="L75" s="15">
        <v>100</v>
      </c>
      <c r="M75" s="15">
        <v>100</v>
      </c>
      <c r="N75" s="15" t="s">
        <v>64</v>
      </c>
      <c r="O75" s="7">
        <v>1.18</v>
      </c>
      <c r="P75" s="15" t="s">
        <v>65</v>
      </c>
      <c r="Q75" s="6" t="s">
        <v>376</v>
      </c>
      <c r="R75" s="15" t="s">
        <v>377</v>
      </c>
      <c r="S75" s="5">
        <v>43830</v>
      </c>
      <c r="T75" s="5">
        <v>43830</v>
      </c>
      <c r="U75" s="8" t="s">
        <v>504</v>
      </c>
    </row>
    <row r="76" spans="1:21" s="6" customFormat="1" ht="22.5" customHeight="1" x14ac:dyDescent="0.25">
      <c r="A76" s="15">
        <v>2019</v>
      </c>
      <c r="B76" s="4">
        <v>43739</v>
      </c>
      <c r="C76" s="5">
        <v>43830</v>
      </c>
      <c r="D76" s="6" t="s">
        <v>388</v>
      </c>
      <c r="E76" s="6" t="s">
        <v>389</v>
      </c>
      <c r="F76" s="6" t="s">
        <v>390</v>
      </c>
      <c r="G76" s="15" t="s">
        <v>59</v>
      </c>
      <c r="H76" s="6" t="s">
        <v>391</v>
      </c>
      <c r="I76" s="6" t="s">
        <v>380</v>
      </c>
      <c r="J76" s="15" t="s">
        <v>62</v>
      </c>
      <c r="K76" s="15" t="s">
        <v>63</v>
      </c>
      <c r="L76" s="15">
        <v>95</v>
      </c>
      <c r="M76" s="15">
        <v>100</v>
      </c>
      <c r="N76" s="15" t="s">
        <v>64</v>
      </c>
      <c r="O76" s="7">
        <v>1.08</v>
      </c>
      <c r="P76" s="15" t="s">
        <v>65</v>
      </c>
      <c r="Q76" s="6" t="s">
        <v>276</v>
      </c>
      <c r="R76" s="15" t="s">
        <v>392</v>
      </c>
      <c r="S76" s="5">
        <v>43830</v>
      </c>
      <c r="T76" s="5">
        <v>43830</v>
      </c>
      <c r="U76" s="8"/>
    </row>
    <row r="77" spans="1:21" s="6" customFormat="1" ht="22.5" customHeight="1" x14ac:dyDescent="0.25">
      <c r="A77" s="15">
        <v>2019</v>
      </c>
      <c r="B77" s="4">
        <v>43739</v>
      </c>
      <c r="C77" s="5">
        <v>43830</v>
      </c>
      <c r="D77" s="6" t="s">
        <v>388</v>
      </c>
      <c r="E77" s="6" t="s">
        <v>389</v>
      </c>
      <c r="F77" s="6" t="s">
        <v>393</v>
      </c>
      <c r="G77" s="15" t="s">
        <v>59</v>
      </c>
      <c r="H77" s="6" t="s">
        <v>394</v>
      </c>
      <c r="I77" s="6" t="s">
        <v>395</v>
      </c>
      <c r="J77" s="15" t="s">
        <v>62</v>
      </c>
      <c r="K77" s="15" t="s">
        <v>63</v>
      </c>
      <c r="L77" s="15">
        <v>95</v>
      </c>
      <c r="M77" s="15">
        <v>100</v>
      </c>
      <c r="N77" s="15" t="s">
        <v>64</v>
      </c>
      <c r="O77" s="7">
        <v>1.8</v>
      </c>
      <c r="P77" s="15" t="s">
        <v>65</v>
      </c>
      <c r="Q77" s="6" t="s">
        <v>276</v>
      </c>
      <c r="R77" s="15" t="s">
        <v>392</v>
      </c>
      <c r="S77" s="5">
        <v>43830</v>
      </c>
      <c r="T77" s="5">
        <v>43830</v>
      </c>
      <c r="U77" s="8" t="s">
        <v>396</v>
      </c>
    </row>
    <row r="78" spans="1:21" s="6" customFormat="1" ht="22.5" customHeight="1" x14ac:dyDescent="0.25">
      <c r="A78" s="15">
        <v>2019</v>
      </c>
      <c r="B78" s="4">
        <v>43739</v>
      </c>
      <c r="C78" s="5">
        <v>43830</v>
      </c>
      <c r="D78" s="6" t="s">
        <v>388</v>
      </c>
      <c r="E78" s="6" t="s">
        <v>389</v>
      </c>
      <c r="F78" s="6" t="s">
        <v>397</v>
      </c>
      <c r="G78" s="15" t="s">
        <v>59</v>
      </c>
      <c r="H78" s="6" t="s">
        <v>398</v>
      </c>
      <c r="I78" s="6" t="s">
        <v>399</v>
      </c>
      <c r="J78" s="15" t="s">
        <v>62</v>
      </c>
      <c r="K78" s="15" t="s">
        <v>63</v>
      </c>
      <c r="L78" s="15">
        <v>100</v>
      </c>
      <c r="M78" s="15">
        <v>73</v>
      </c>
      <c r="N78" s="15" t="s">
        <v>64</v>
      </c>
      <c r="O78" s="7">
        <v>1.25</v>
      </c>
      <c r="P78" s="15" t="s">
        <v>65</v>
      </c>
      <c r="Q78" s="6" t="s">
        <v>276</v>
      </c>
      <c r="R78" s="15" t="s">
        <v>392</v>
      </c>
      <c r="S78" s="5">
        <v>43830</v>
      </c>
      <c r="T78" s="5">
        <v>43830</v>
      </c>
      <c r="U78" s="8"/>
    </row>
    <row r="79" spans="1:21" s="6" customFormat="1" ht="22.5" customHeight="1" x14ac:dyDescent="0.25">
      <c r="A79" s="15">
        <v>2019</v>
      </c>
      <c r="B79" s="4">
        <v>43739</v>
      </c>
      <c r="C79" s="5">
        <v>43830</v>
      </c>
      <c r="D79" s="6" t="s">
        <v>388</v>
      </c>
      <c r="E79" s="6" t="s">
        <v>389</v>
      </c>
      <c r="F79" s="6" t="s">
        <v>400</v>
      </c>
      <c r="G79" s="15" t="s">
        <v>59</v>
      </c>
      <c r="H79" s="6" t="s">
        <v>401</v>
      </c>
      <c r="I79" s="6" t="s">
        <v>402</v>
      </c>
      <c r="J79" s="15" t="s">
        <v>62</v>
      </c>
      <c r="K79" s="15" t="s">
        <v>63</v>
      </c>
      <c r="L79" s="15">
        <v>91</v>
      </c>
      <c r="M79" s="15">
        <v>100</v>
      </c>
      <c r="N79" s="15" t="s">
        <v>64</v>
      </c>
      <c r="O79" s="7">
        <v>0.95</v>
      </c>
      <c r="P79" s="15" t="s">
        <v>65</v>
      </c>
      <c r="Q79" s="6" t="s">
        <v>276</v>
      </c>
      <c r="R79" s="15" t="s">
        <v>392</v>
      </c>
      <c r="S79" s="5">
        <v>43830</v>
      </c>
      <c r="T79" s="5">
        <v>43830</v>
      </c>
      <c r="U79" s="8"/>
    </row>
    <row r="80" spans="1:21" s="6" customFormat="1" ht="22.5" customHeight="1" x14ac:dyDescent="0.25">
      <c r="A80" s="15">
        <v>2019</v>
      </c>
      <c r="B80" s="4">
        <v>43739</v>
      </c>
      <c r="C80" s="5">
        <v>43830</v>
      </c>
      <c r="D80" s="6" t="s">
        <v>403</v>
      </c>
      <c r="E80" s="6" t="s">
        <v>404</v>
      </c>
      <c r="F80" s="6" t="s">
        <v>405</v>
      </c>
      <c r="G80" s="15" t="s">
        <v>59</v>
      </c>
      <c r="H80" s="6" t="s">
        <v>406</v>
      </c>
      <c r="I80" s="6" t="s">
        <v>407</v>
      </c>
      <c r="J80" s="15" t="s">
        <v>62</v>
      </c>
      <c r="K80" s="15" t="s">
        <v>63</v>
      </c>
      <c r="L80" s="15">
        <v>100</v>
      </c>
      <c r="M80" s="15">
        <v>100</v>
      </c>
      <c r="N80" s="15" t="s">
        <v>64</v>
      </c>
      <c r="O80" s="7">
        <v>2.29</v>
      </c>
      <c r="P80" s="15" t="s">
        <v>65</v>
      </c>
      <c r="Q80" s="6" t="s">
        <v>276</v>
      </c>
      <c r="R80" s="15" t="s">
        <v>408</v>
      </c>
      <c r="S80" s="5">
        <v>43830</v>
      </c>
      <c r="T80" s="5">
        <v>43830</v>
      </c>
      <c r="U80" s="8" t="s">
        <v>409</v>
      </c>
    </row>
    <row r="81" spans="1:21" s="6" customFormat="1" ht="22.5" customHeight="1" x14ac:dyDescent="0.25">
      <c r="A81" s="15">
        <v>2019</v>
      </c>
      <c r="B81" s="4">
        <v>43739</v>
      </c>
      <c r="C81" s="5">
        <v>43830</v>
      </c>
      <c r="D81" s="6" t="s">
        <v>403</v>
      </c>
      <c r="E81" s="6" t="s">
        <v>404</v>
      </c>
      <c r="F81" s="6" t="s">
        <v>410</v>
      </c>
      <c r="G81" s="15" t="s">
        <v>59</v>
      </c>
      <c r="H81" s="6" t="s">
        <v>411</v>
      </c>
      <c r="I81" s="6" t="s">
        <v>412</v>
      </c>
      <c r="J81" s="15" t="s">
        <v>62</v>
      </c>
      <c r="K81" s="15" t="s">
        <v>63</v>
      </c>
      <c r="L81" s="15">
        <v>100</v>
      </c>
      <c r="M81" s="15">
        <v>100</v>
      </c>
      <c r="N81" s="15" t="s">
        <v>64</v>
      </c>
      <c r="O81" s="7">
        <v>1</v>
      </c>
      <c r="P81" s="15" t="s">
        <v>65</v>
      </c>
      <c r="Q81" s="6" t="s">
        <v>276</v>
      </c>
      <c r="R81" s="15" t="s">
        <v>408</v>
      </c>
      <c r="S81" s="5">
        <v>43830</v>
      </c>
      <c r="T81" s="5">
        <v>43830</v>
      </c>
      <c r="U81" s="8"/>
    </row>
    <row r="82" spans="1:21" s="10" customFormat="1" ht="22.5" customHeight="1" x14ac:dyDescent="0.2">
      <c r="A82" s="12">
        <v>2019</v>
      </c>
      <c r="B82" s="4">
        <v>43739</v>
      </c>
      <c r="C82" s="5">
        <v>43830</v>
      </c>
      <c r="D82" s="10" t="s">
        <v>413</v>
      </c>
      <c r="E82" s="10" t="s">
        <v>159</v>
      </c>
      <c r="F82" s="10" t="s">
        <v>414</v>
      </c>
      <c r="G82" s="12" t="s">
        <v>59</v>
      </c>
      <c r="H82" s="10" t="s">
        <v>415</v>
      </c>
      <c r="I82" s="10" t="s">
        <v>416</v>
      </c>
      <c r="J82" s="12" t="s">
        <v>62</v>
      </c>
      <c r="K82" s="15" t="s">
        <v>63</v>
      </c>
      <c r="L82" s="12">
        <v>3</v>
      </c>
      <c r="M82" s="12">
        <v>1</v>
      </c>
      <c r="N82" s="12" t="s">
        <v>64</v>
      </c>
      <c r="O82" s="14">
        <v>0.5</v>
      </c>
      <c r="P82" s="12" t="s">
        <v>65</v>
      </c>
      <c r="Q82" s="10" t="s">
        <v>417</v>
      </c>
      <c r="R82" s="12" t="s">
        <v>418</v>
      </c>
      <c r="S82" s="5">
        <v>43830</v>
      </c>
      <c r="T82" s="5">
        <v>43830</v>
      </c>
      <c r="U82" s="10" t="s">
        <v>515</v>
      </c>
    </row>
    <row r="83" spans="1:21" s="10" customFormat="1" ht="22.5" customHeight="1" x14ac:dyDescent="0.2">
      <c r="A83" s="12">
        <v>2019</v>
      </c>
      <c r="B83" s="4">
        <v>43739</v>
      </c>
      <c r="C83" s="5">
        <v>43830</v>
      </c>
      <c r="D83" s="10" t="s">
        <v>413</v>
      </c>
      <c r="E83" s="10" t="s">
        <v>159</v>
      </c>
      <c r="F83" s="10" t="s">
        <v>419</v>
      </c>
      <c r="G83" s="12" t="s">
        <v>59</v>
      </c>
      <c r="H83" s="10" t="s">
        <v>420</v>
      </c>
      <c r="I83" s="10" t="s">
        <v>366</v>
      </c>
      <c r="J83" s="12" t="s">
        <v>109</v>
      </c>
      <c r="K83" s="15" t="s">
        <v>63</v>
      </c>
      <c r="L83" s="12">
        <v>100</v>
      </c>
      <c r="M83" s="12">
        <v>100</v>
      </c>
      <c r="N83" s="12" t="s">
        <v>64</v>
      </c>
      <c r="O83" s="14">
        <v>0.7</v>
      </c>
      <c r="P83" s="12" t="s">
        <v>65</v>
      </c>
      <c r="Q83" s="10" t="s">
        <v>421</v>
      </c>
      <c r="R83" s="12" t="s">
        <v>418</v>
      </c>
      <c r="S83" s="5">
        <v>43830</v>
      </c>
      <c r="T83" s="5">
        <v>43830</v>
      </c>
    </row>
    <row r="84" spans="1:21" s="10" customFormat="1" ht="22.5" customHeight="1" x14ac:dyDescent="0.2">
      <c r="A84" s="12">
        <v>2019</v>
      </c>
      <c r="B84" s="4">
        <v>43739</v>
      </c>
      <c r="C84" s="5">
        <v>43830</v>
      </c>
      <c r="D84" s="10" t="s">
        <v>413</v>
      </c>
      <c r="E84" s="10" t="s">
        <v>159</v>
      </c>
      <c r="F84" s="10" t="s">
        <v>422</v>
      </c>
      <c r="G84" s="12" t="s">
        <v>59</v>
      </c>
      <c r="H84" s="10" t="s">
        <v>423</v>
      </c>
      <c r="I84" s="10" t="s">
        <v>424</v>
      </c>
      <c r="J84" s="12" t="s">
        <v>62</v>
      </c>
      <c r="K84" s="15" t="s">
        <v>63</v>
      </c>
      <c r="L84" s="12">
        <v>100</v>
      </c>
      <c r="M84" s="12">
        <v>100</v>
      </c>
      <c r="N84" s="12" t="s">
        <v>64</v>
      </c>
      <c r="O84" s="14">
        <v>1.1499999999999999</v>
      </c>
      <c r="P84" s="12" t="s">
        <v>65</v>
      </c>
      <c r="Q84" s="10" t="s">
        <v>425</v>
      </c>
      <c r="R84" s="12" t="s">
        <v>418</v>
      </c>
      <c r="S84" s="5">
        <v>43830</v>
      </c>
      <c r="T84" s="5">
        <v>43830</v>
      </c>
      <c r="U84" s="6"/>
    </row>
    <row r="85" spans="1:21" s="10" customFormat="1" ht="22.5" customHeight="1" x14ac:dyDescent="0.2">
      <c r="A85" s="12">
        <v>2019</v>
      </c>
      <c r="B85" s="4">
        <v>43739</v>
      </c>
      <c r="C85" s="5">
        <v>43830</v>
      </c>
      <c r="D85" s="10" t="s">
        <v>413</v>
      </c>
      <c r="E85" s="10" t="s">
        <v>159</v>
      </c>
      <c r="F85" s="10" t="s">
        <v>426</v>
      </c>
      <c r="G85" s="12" t="s">
        <v>59</v>
      </c>
      <c r="H85" s="10" t="s">
        <v>427</v>
      </c>
      <c r="I85" s="10" t="s">
        <v>428</v>
      </c>
      <c r="J85" s="12" t="s">
        <v>109</v>
      </c>
      <c r="K85" s="15" t="s">
        <v>63</v>
      </c>
      <c r="L85" s="12">
        <v>100</v>
      </c>
      <c r="M85" s="12">
        <v>100</v>
      </c>
      <c r="N85" s="12" t="s">
        <v>64</v>
      </c>
      <c r="O85" s="14">
        <v>1.36</v>
      </c>
      <c r="P85" s="12" t="s">
        <v>65</v>
      </c>
      <c r="Q85" s="10" t="s">
        <v>425</v>
      </c>
      <c r="R85" s="12" t="s">
        <v>418</v>
      </c>
      <c r="S85" s="5">
        <v>43830</v>
      </c>
      <c r="T85" s="5">
        <v>43830</v>
      </c>
      <c r="U85" s="6" t="s">
        <v>512</v>
      </c>
    </row>
    <row r="86" spans="1:21" s="10" customFormat="1" ht="22.5" customHeight="1" x14ac:dyDescent="0.2">
      <c r="A86" s="12">
        <v>2019</v>
      </c>
      <c r="B86" s="4">
        <v>43739</v>
      </c>
      <c r="C86" s="5">
        <v>43830</v>
      </c>
      <c r="D86" s="10" t="s">
        <v>429</v>
      </c>
      <c r="E86" s="10" t="s">
        <v>430</v>
      </c>
      <c r="F86" s="10" t="s">
        <v>431</v>
      </c>
      <c r="G86" s="12" t="s">
        <v>59</v>
      </c>
      <c r="H86" s="10" t="s">
        <v>432</v>
      </c>
      <c r="I86" s="10" t="s">
        <v>433</v>
      </c>
      <c r="J86" s="12" t="s">
        <v>62</v>
      </c>
      <c r="K86" s="15" t="s">
        <v>63</v>
      </c>
      <c r="L86" s="12">
        <v>100</v>
      </c>
      <c r="M86" s="12">
        <v>100</v>
      </c>
      <c r="N86" s="12" t="s">
        <v>64</v>
      </c>
      <c r="O86" s="14">
        <v>1</v>
      </c>
      <c r="P86" s="12" t="s">
        <v>65</v>
      </c>
      <c r="Q86" s="10" t="s">
        <v>434</v>
      </c>
      <c r="R86" s="12" t="s">
        <v>435</v>
      </c>
      <c r="S86" s="5">
        <v>43830</v>
      </c>
      <c r="T86" s="5">
        <v>43830</v>
      </c>
      <c r="U86" s="6"/>
    </row>
    <row r="87" spans="1:21" s="10" customFormat="1" ht="22.5" customHeight="1" x14ac:dyDescent="0.2">
      <c r="A87" s="12">
        <v>2019</v>
      </c>
      <c r="B87" s="4">
        <v>43739</v>
      </c>
      <c r="C87" s="5">
        <v>43830</v>
      </c>
      <c r="D87" s="10" t="s">
        <v>429</v>
      </c>
      <c r="E87" s="10" t="s">
        <v>430</v>
      </c>
      <c r="F87" s="10" t="s">
        <v>436</v>
      </c>
      <c r="G87" s="12" t="s">
        <v>59</v>
      </c>
      <c r="H87" s="10" t="s">
        <v>437</v>
      </c>
      <c r="I87" s="10" t="s">
        <v>438</v>
      </c>
      <c r="J87" s="12" t="s">
        <v>109</v>
      </c>
      <c r="K87" s="15" t="s">
        <v>63</v>
      </c>
      <c r="L87" s="12">
        <v>100</v>
      </c>
      <c r="M87" s="12">
        <v>100</v>
      </c>
      <c r="N87" s="12" t="s">
        <v>64</v>
      </c>
      <c r="O87" s="14">
        <v>1</v>
      </c>
      <c r="P87" s="12" t="s">
        <v>65</v>
      </c>
      <c r="Q87" s="10" t="s">
        <v>434</v>
      </c>
      <c r="R87" s="12" t="s">
        <v>435</v>
      </c>
      <c r="S87" s="5">
        <v>43830</v>
      </c>
      <c r="T87" s="5">
        <v>43830</v>
      </c>
      <c r="U87" s="6"/>
    </row>
    <row r="88" spans="1:21" s="10" customFormat="1" ht="22.5" customHeight="1" x14ac:dyDescent="0.2">
      <c r="A88" s="12">
        <v>2019</v>
      </c>
      <c r="B88" s="4">
        <v>43739</v>
      </c>
      <c r="C88" s="5">
        <v>43830</v>
      </c>
      <c r="D88" s="10" t="s">
        <v>439</v>
      </c>
      <c r="E88" s="10" t="s">
        <v>188</v>
      </c>
      <c r="F88" s="10" t="s">
        <v>440</v>
      </c>
      <c r="G88" s="12" t="s">
        <v>59</v>
      </c>
      <c r="H88" s="10" t="s">
        <v>441</v>
      </c>
      <c r="I88" s="10" t="s">
        <v>442</v>
      </c>
      <c r="J88" s="12" t="s">
        <v>62</v>
      </c>
      <c r="K88" s="15" t="s">
        <v>63</v>
      </c>
      <c r="L88" s="12">
        <v>100</v>
      </c>
      <c r="M88" s="12">
        <v>100</v>
      </c>
      <c r="N88" s="12" t="s">
        <v>64</v>
      </c>
      <c r="O88" s="14">
        <v>0.99</v>
      </c>
      <c r="P88" s="12" t="s">
        <v>65</v>
      </c>
      <c r="Q88" s="10" t="s">
        <v>443</v>
      </c>
      <c r="R88" s="12" t="s">
        <v>444</v>
      </c>
      <c r="S88" s="5">
        <v>43830</v>
      </c>
      <c r="T88" s="5">
        <v>43830</v>
      </c>
      <c r="U88" s="6"/>
    </row>
    <row r="89" spans="1:21" s="10" customFormat="1" ht="22.5" customHeight="1" x14ac:dyDescent="0.2">
      <c r="A89" s="12">
        <v>2019</v>
      </c>
      <c r="B89" s="4">
        <v>43739</v>
      </c>
      <c r="C89" s="5">
        <v>43830</v>
      </c>
      <c r="D89" s="10" t="s">
        <v>439</v>
      </c>
      <c r="E89" s="10" t="s">
        <v>188</v>
      </c>
      <c r="F89" s="10" t="s">
        <v>445</v>
      </c>
      <c r="G89" s="12" t="s">
        <v>59</v>
      </c>
      <c r="H89" s="10" t="s">
        <v>446</v>
      </c>
      <c r="I89" s="10" t="s">
        <v>447</v>
      </c>
      <c r="J89" s="12" t="s">
        <v>109</v>
      </c>
      <c r="K89" s="15" t="s">
        <v>63</v>
      </c>
      <c r="L89" s="12">
        <v>100</v>
      </c>
      <c r="M89" s="12">
        <v>100</v>
      </c>
      <c r="N89" s="12" t="s">
        <v>64</v>
      </c>
      <c r="O89" s="14">
        <v>1</v>
      </c>
      <c r="P89" s="12" t="s">
        <v>65</v>
      </c>
      <c r="Q89" s="10" t="s">
        <v>448</v>
      </c>
      <c r="R89" s="12" t="s">
        <v>444</v>
      </c>
      <c r="S89" s="5">
        <v>43830</v>
      </c>
      <c r="T89" s="5">
        <v>43830</v>
      </c>
      <c r="U89" s="6"/>
    </row>
    <row r="90" spans="1:21" s="10" customFormat="1" ht="22.5" customHeight="1" x14ac:dyDescent="0.2">
      <c r="A90" s="12">
        <v>2019</v>
      </c>
      <c r="B90" s="4">
        <v>43739</v>
      </c>
      <c r="C90" s="5">
        <v>43830</v>
      </c>
      <c r="D90" s="10" t="s">
        <v>449</v>
      </c>
      <c r="E90" s="10" t="s">
        <v>188</v>
      </c>
      <c r="F90" s="10" t="s">
        <v>450</v>
      </c>
      <c r="G90" s="12" t="s">
        <v>59</v>
      </c>
      <c r="H90" s="10" t="s">
        <v>451</v>
      </c>
      <c r="I90" s="10" t="s">
        <v>452</v>
      </c>
      <c r="J90" s="12" t="s">
        <v>109</v>
      </c>
      <c r="K90" s="15" t="s">
        <v>63</v>
      </c>
      <c r="L90" s="12">
        <v>100</v>
      </c>
      <c r="M90" s="12">
        <v>100</v>
      </c>
      <c r="N90" s="12" t="s">
        <v>64</v>
      </c>
      <c r="O90" s="14">
        <v>0.97</v>
      </c>
      <c r="P90" s="12" t="s">
        <v>65</v>
      </c>
      <c r="Q90" s="10" t="s">
        <v>453</v>
      </c>
      <c r="R90" s="12" t="s">
        <v>454</v>
      </c>
      <c r="S90" s="5">
        <v>43830</v>
      </c>
      <c r="T90" s="5">
        <v>43830</v>
      </c>
      <c r="U90" s="6"/>
    </row>
    <row r="91" spans="1:21" s="10" customFormat="1" ht="22.5" customHeight="1" x14ac:dyDescent="0.2">
      <c r="A91" s="12">
        <v>2019</v>
      </c>
      <c r="B91" s="4">
        <v>43739</v>
      </c>
      <c r="C91" s="5">
        <v>43830</v>
      </c>
      <c r="D91" s="10" t="s">
        <v>449</v>
      </c>
      <c r="E91" s="10" t="s">
        <v>188</v>
      </c>
      <c r="F91" s="10" t="s">
        <v>455</v>
      </c>
      <c r="G91" s="12" t="s">
        <v>59</v>
      </c>
      <c r="H91" s="10" t="s">
        <v>456</v>
      </c>
      <c r="I91" s="10" t="s">
        <v>457</v>
      </c>
      <c r="J91" s="12" t="s">
        <v>109</v>
      </c>
      <c r="K91" s="15" t="s">
        <v>63</v>
      </c>
      <c r="L91" s="12">
        <v>100</v>
      </c>
      <c r="M91" s="12">
        <v>100</v>
      </c>
      <c r="N91" s="12" t="s">
        <v>64</v>
      </c>
      <c r="O91" s="14">
        <v>1.85</v>
      </c>
      <c r="P91" s="12" t="s">
        <v>65</v>
      </c>
      <c r="Q91" s="10" t="s">
        <v>458</v>
      </c>
      <c r="R91" s="12" t="s">
        <v>454</v>
      </c>
      <c r="S91" s="5">
        <v>43830</v>
      </c>
      <c r="T91" s="5">
        <v>43830</v>
      </c>
      <c r="U91" s="6" t="s">
        <v>511</v>
      </c>
    </row>
    <row r="92" spans="1:21" s="10" customFormat="1" ht="22.5" customHeight="1" x14ac:dyDescent="0.2">
      <c r="A92" s="12">
        <v>2019</v>
      </c>
      <c r="B92" s="4">
        <v>43739</v>
      </c>
      <c r="C92" s="5">
        <v>43830</v>
      </c>
      <c r="D92" s="10" t="s">
        <v>449</v>
      </c>
      <c r="E92" s="10" t="s">
        <v>188</v>
      </c>
      <c r="F92" s="10" t="s">
        <v>459</v>
      </c>
      <c r="G92" s="12" t="s">
        <v>59</v>
      </c>
      <c r="H92" s="10" t="s">
        <v>500</v>
      </c>
      <c r="I92" s="10" t="s">
        <v>460</v>
      </c>
      <c r="J92" s="12" t="s">
        <v>109</v>
      </c>
      <c r="K92" s="15" t="s">
        <v>63</v>
      </c>
      <c r="L92" s="12">
        <v>100</v>
      </c>
      <c r="M92" s="12">
        <v>100</v>
      </c>
      <c r="N92" s="12" t="s">
        <v>64</v>
      </c>
      <c r="O92" s="14">
        <v>1</v>
      </c>
      <c r="P92" s="12" t="s">
        <v>65</v>
      </c>
      <c r="Q92" s="10" t="s">
        <v>461</v>
      </c>
      <c r="R92" s="12" t="s">
        <v>454</v>
      </c>
      <c r="S92" s="5">
        <v>43830</v>
      </c>
      <c r="T92" s="5">
        <v>43830</v>
      </c>
      <c r="U92" s="6"/>
    </row>
    <row r="93" spans="1:21" s="10" customFormat="1" ht="22.5" customHeight="1" x14ac:dyDescent="0.2">
      <c r="A93" s="12">
        <v>2019</v>
      </c>
      <c r="B93" s="4">
        <v>43739</v>
      </c>
      <c r="C93" s="5">
        <v>43830</v>
      </c>
      <c r="D93" s="10" t="s">
        <v>449</v>
      </c>
      <c r="E93" s="10" t="s">
        <v>188</v>
      </c>
      <c r="F93" s="10" t="s">
        <v>462</v>
      </c>
      <c r="G93" s="12" t="s">
        <v>59</v>
      </c>
      <c r="H93" s="10" t="s">
        <v>463</v>
      </c>
      <c r="I93" s="10" t="s">
        <v>464</v>
      </c>
      <c r="J93" s="12" t="s">
        <v>109</v>
      </c>
      <c r="K93" s="15" t="s">
        <v>63</v>
      </c>
      <c r="L93" s="12">
        <v>100</v>
      </c>
      <c r="M93" s="12">
        <v>100</v>
      </c>
      <c r="N93" s="12" t="s">
        <v>64</v>
      </c>
      <c r="O93" s="14">
        <v>1</v>
      </c>
      <c r="P93" s="12" t="s">
        <v>65</v>
      </c>
      <c r="Q93" s="10" t="s">
        <v>465</v>
      </c>
      <c r="R93" s="12" t="s">
        <v>454</v>
      </c>
      <c r="S93" s="5">
        <v>43830</v>
      </c>
      <c r="T93" s="5">
        <v>43830</v>
      </c>
      <c r="U93" s="6"/>
    </row>
    <row r="94" spans="1:21" s="10" customFormat="1" ht="22.5" customHeight="1" x14ac:dyDescent="0.2">
      <c r="A94" s="12">
        <v>2019</v>
      </c>
      <c r="B94" s="4">
        <v>43739</v>
      </c>
      <c r="C94" s="5">
        <v>43830</v>
      </c>
      <c r="D94" s="10" t="s">
        <v>466</v>
      </c>
      <c r="E94" s="10" t="s">
        <v>467</v>
      </c>
      <c r="F94" s="10" t="s">
        <v>468</v>
      </c>
      <c r="G94" s="12" t="s">
        <v>59</v>
      </c>
      <c r="H94" s="10" t="s">
        <v>469</v>
      </c>
      <c r="I94" s="10" t="s">
        <v>470</v>
      </c>
      <c r="J94" s="12" t="s">
        <v>109</v>
      </c>
      <c r="K94" s="15" t="s">
        <v>63</v>
      </c>
      <c r="L94" s="12">
        <v>100</v>
      </c>
      <c r="M94" s="12">
        <v>100</v>
      </c>
      <c r="N94" s="12" t="s">
        <v>64</v>
      </c>
      <c r="O94" s="14">
        <v>1.1200000000000001</v>
      </c>
      <c r="P94" s="12" t="s">
        <v>65</v>
      </c>
      <c r="Q94" s="10" t="s">
        <v>471</v>
      </c>
      <c r="R94" s="12" t="s">
        <v>472</v>
      </c>
      <c r="S94" s="5">
        <v>43830</v>
      </c>
      <c r="T94" s="5">
        <v>43830</v>
      </c>
      <c r="U94" s="6"/>
    </row>
    <row r="95" spans="1:21" s="10" customFormat="1" ht="22.5" customHeight="1" x14ac:dyDescent="0.2">
      <c r="A95" s="12">
        <v>2019</v>
      </c>
      <c r="B95" s="4">
        <v>43739</v>
      </c>
      <c r="C95" s="5">
        <v>43830</v>
      </c>
      <c r="D95" s="10" t="s">
        <v>466</v>
      </c>
      <c r="E95" s="10" t="s">
        <v>467</v>
      </c>
      <c r="F95" s="10" t="s">
        <v>473</v>
      </c>
      <c r="G95" s="12" t="s">
        <v>59</v>
      </c>
      <c r="H95" s="10" t="s">
        <v>474</v>
      </c>
      <c r="I95" s="10" t="s">
        <v>475</v>
      </c>
      <c r="J95" s="12" t="s">
        <v>109</v>
      </c>
      <c r="K95" s="15" t="s">
        <v>63</v>
      </c>
      <c r="L95" s="12">
        <v>100</v>
      </c>
      <c r="M95" s="12">
        <v>100</v>
      </c>
      <c r="N95" s="12" t="s">
        <v>64</v>
      </c>
      <c r="O95" s="14">
        <v>1.07</v>
      </c>
      <c r="P95" s="12" t="s">
        <v>65</v>
      </c>
      <c r="Q95" s="10" t="s">
        <v>476</v>
      </c>
      <c r="R95" s="12" t="s">
        <v>472</v>
      </c>
      <c r="S95" s="5">
        <v>43830</v>
      </c>
      <c r="T95" s="5">
        <v>43830</v>
      </c>
      <c r="U95" s="6"/>
    </row>
    <row r="96" spans="1:21" s="10" customFormat="1" ht="22.5" customHeight="1" x14ac:dyDescent="0.2">
      <c r="A96" s="12">
        <v>2019</v>
      </c>
      <c r="B96" s="4">
        <v>43739</v>
      </c>
      <c r="C96" s="5">
        <v>43830</v>
      </c>
      <c r="D96" s="10" t="s">
        <v>477</v>
      </c>
      <c r="E96" s="10" t="s">
        <v>73</v>
      </c>
      <c r="F96" s="10" t="s">
        <v>478</v>
      </c>
      <c r="G96" s="12" t="s">
        <v>59</v>
      </c>
      <c r="H96" s="10" t="s">
        <v>479</v>
      </c>
      <c r="I96" s="10" t="s">
        <v>480</v>
      </c>
      <c r="J96" s="12" t="s">
        <v>109</v>
      </c>
      <c r="K96" s="15" t="s">
        <v>63</v>
      </c>
      <c r="L96" s="12">
        <v>100</v>
      </c>
      <c r="M96" s="12">
        <v>100</v>
      </c>
      <c r="N96" s="12" t="s">
        <v>64</v>
      </c>
      <c r="O96" s="14">
        <v>1</v>
      </c>
      <c r="P96" s="12" t="s">
        <v>65</v>
      </c>
      <c r="Q96" s="10" t="s">
        <v>481</v>
      </c>
      <c r="R96" s="12" t="s">
        <v>482</v>
      </c>
      <c r="S96" s="5">
        <v>43830</v>
      </c>
      <c r="T96" s="5">
        <v>43830</v>
      </c>
      <c r="U96" s="6"/>
    </row>
    <row r="97" spans="1:21" s="10" customFormat="1" ht="22.5" customHeight="1" x14ac:dyDescent="0.2">
      <c r="A97" s="12">
        <v>2019</v>
      </c>
      <c r="B97" s="4">
        <v>43739</v>
      </c>
      <c r="C97" s="5">
        <v>43830</v>
      </c>
      <c r="D97" s="10" t="s">
        <v>477</v>
      </c>
      <c r="E97" s="10" t="s">
        <v>73</v>
      </c>
      <c r="F97" s="10" t="s">
        <v>483</v>
      </c>
      <c r="G97" s="12" t="s">
        <v>59</v>
      </c>
      <c r="H97" s="10" t="s">
        <v>484</v>
      </c>
      <c r="I97" s="10" t="s">
        <v>485</v>
      </c>
      <c r="J97" s="12" t="s">
        <v>109</v>
      </c>
      <c r="K97" s="15" t="s">
        <v>63</v>
      </c>
      <c r="L97" s="12">
        <v>100</v>
      </c>
      <c r="M97" s="12">
        <v>100</v>
      </c>
      <c r="N97" s="12" t="s">
        <v>64</v>
      </c>
      <c r="O97" s="14">
        <v>0.5</v>
      </c>
      <c r="P97" s="12" t="s">
        <v>65</v>
      </c>
      <c r="Q97" s="10" t="s">
        <v>486</v>
      </c>
      <c r="R97" s="12" t="s">
        <v>482</v>
      </c>
      <c r="S97" s="5">
        <v>43830</v>
      </c>
      <c r="T97" s="5">
        <v>43830</v>
      </c>
      <c r="U97" s="6" t="s">
        <v>514</v>
      </c>
    </row>
    <row r="98" spans="1:21" s="10" customFormat="1" ht="22.5" customHeight="1" x14ac:dyDescent="0.2">
      <c r="A98" s="12">
        <v>2019</v>
      </c>
      <c r="B98" s="4">
        <v>43739</v>
      </c>
      <c r="C98" s="5">
        <v>43830</v>
      </c>
      <c r="D98" s="10" t="s">
        <v>477</v>
      </c>
      <c r="E98" s="10" t="s">
        <v>73</v>
      </c>
      <c r="F98" s="10" t="s">
        <v>487</v>
      </c>
      <c r="G98" s="12" t="s">
        <v>59</v>
      </c>
      <c r="H98" s="10" t="s">
        <v>488</v>
      </c>
      <c r="I98" s="10" t="s">
        <v>162</v>
      </c>
      <c r="J98" s="12" t="s">
        <v>109</v>
      </c>
      <c r="K98" s="15" t="s">
        <v>63</v>
      </c>
      <c r="L98" s="12">
        <v>100</v>
      </c>
      <c r="M98" s="12">
        <v>100</v>
      </c>
      <c r="N98" s="12" t="s">
        <v>64</v>
      </c>
      <c r="O98" s="14">
        <v>1</v>
      </c>
      <c r="P98" s="12" t="s">
        <v>65</v>
      </c>
      <c r="Q98" s="10" t="s">
        <v>489</v>
      </c>
      <c r="R98" s="12" t="s">
        <v>482</v>
      </c>
      <c r="S98" s="5">
        <v>43830</v>
      </c>
      <c r="T98" s="5">
        <v>43830</v>
      </c>
      <c r="U98" s="6"/>
    </row>
    <row r="99" spans="1:21" s="10" customFormat="1" ht="22.5" customHeight="1" x14ac:dyDescent="0.2">
      <c r="A99" s="12">
        <v>2019</v>
      </c>
      <c r="B99" s="4">
        <v>43739</v>
      </c>
      <c r="C99" s="5">
        <v>43830</v>
      </c>
      <c r="D99" s="10" t="s">
        <v>477</v>
      </c>
      <c r="E99" s="10" t="s">
        <v>73</v>
      </c>
      <c r="F99" s="10" t="s">
        <v>490</v>
      </c>
      <c r="G99" s="12" t="s">
        <v>59</v>
      </c>
      <c r="H99" s="10" t="s">
        <v>491</v>
      </c>
      <c r="I99" s="10" t="s">
        <v>492</v>
      </c>
      <c r="J99" s="12" t="s">
        <v>493</v>
      </c>
      <c r="K99" s="15" t="s">
        <v>63</v>
      </c>
      <c r="L99" s="12">
        <v>1</v>
      </c>
      <c r="M99" s="12">
        <v>1</v>
      </c>
      <c r="N99" s="12" t="s">
        <v>64</v>
      </c>
      <c r="O99" s="14">
        <v>1</v>
      </c>
      <c r="P99" s="12" t="s">
        <v>65</v>
      </c>
      <c r="Q99" s="10" t="s">
        <v>494</v>
      </c>
      <c r="R99" s="12" t="s">
        <v>482</v>
      </c>
      <c r="S99" s="5">
        <v>43830</v>
      </c>
      <c r="T99" s="5">
        <v>43830</v>
      </c>
      <c r="U99" s="6"/>
    </row>
  </sheetData>
  <autoFilter ref="R1:R99"/>
  <mergeCells count="8">
    <mergeCell ref="U26:X26"/>
    <mergeCell ref="A6:U6"/>
    <mergeCell ref="A2:C2"/>
    <mergeCell ref="D2:F2"/>
    <mergeCell ref="G2:I2"/>
    <mergeCell ref="A3:C3"/>
    <mergeCell ref="D3:F3"/>
    <mergeCell ref="G3:I3"/>
  </mergeCells>
  <dataValidations count="2">
    <dataValidation type="list" allowBlank="1" showErrorMessage="1" sqref="P8:P41 P46:P99">
      <formula1>Hidden_115</formula1>
    </dataValidation>
    <dataValidation type="list" allowBlank="1" showErrorMessage="1" sqref="P42:P45">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1" t="s">
        <v>65</v>
      </c>
    </row>
    <row r="2" spans="1:1" x14ac:dyDescent="0.25">
      <c r="A2" s="1" t="s">
        <v>495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Alejandra Acosta </cp:lastModifiedBy>
  <cp:revision/>
  <dcterms:created xsi:type="dcterms:W3CDTF">2019-07-01T19:49:35Z</dcterms:created>
  <dcterms:modified xsi:type="dcterms:W3CDTF">2020-01-23T20:22:59Z</dcterms:modified>
  <cp:category/>
  <cp:contentStatus/>
</cp:coreProperties>
</file>