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pe.especialista\Desktop\4to. trim Planeación\"/>
    </mc:Choice>
  </mc:AlternateContent>
  <bookViews>
    <workbookView xWindow="0" yWindow="0" windowWidth="28800" windowHeight="12345"/>
  </bookViews>
  <sheets>
    <sheet name="Reporte de Formatos" sheetId="1" r:id="rId1"/>
    <sheet name="Hidden_1" sheetId="2" r:id="rId2"/>
  </sheets>
  <definedNames>
    <definedName name="Hidden_114">Hidden_1!$A$1:$A$2</definedName>
  </definedNames>
  <calcPr calcId="162913"/>
</workbook>
</file>

<file path=xl/sharedStrings.xml><?xml version="1.0" encoding="utf-8"?>
<sst xmlns="http://schemas.openxmlformats.org/spreadsheetml/2006/main" count="6403" uniqueCount="1722">
  <si>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</si>
  <si>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</si>
  <si>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</si>
  <si>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</si>
  <si>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</si>
  <si>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</si>
  <si>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</si>
  <si>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</si>
  <si>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</si>
  <si>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</si>
  <si>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</si>
  <si>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</si>
  <si>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</si>
  <si>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</si>
  <si>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</si>
  <si>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</si>
  <si>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</si>
  <si>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</si>
  <si>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</si>
  <si>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</si>
  <si>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</si>
  <si>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</si>
  <si>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</si>
  <si>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</si>
  <si>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</si>
  <si>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</si>
  <si>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</si>
  <si>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</si>
  <si>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</si>
  <si>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</si>
  <si>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</si>
  <si>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</si>
  <si>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</si>
  <si>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</si>
  <si>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</si>
  <si>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</si>
  <si>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</si>
  <si>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</si>
  <si>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</si>
  <si>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</si>
  <si>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</si>
  <si>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</si>
  <si>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</si>
  <si>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</si>
  <si>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</si>
  <si>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</si>
  <si>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</si>
  <si>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</si>
  <si>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</si>
  <si>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</si>
  <si>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</si>
  <si>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</si>
  <si>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</si>
  <si>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</si>
  <si>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</si>
  <si>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</si>
  <si>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Mejorar el cuidado del medio ambiente y la imagen del entorno en Juárez recuperando espacios públicos; fomentando formas de consumo y uso sostenible de los recursos naturales, y promoviendo una cultura ecológica entre los ciudadanos.</t>
  </si>
  <si>
    <t xml:space="preserve">4.1.2 PV Porcentaje de zonas de destilichadero con afectación atendidas </t>
  </si>
  <si>
    <t>Eficacia y Calidad</t>
  </si>
  <si>
    <t>Del total de zonas con afectación programadas, este indicador muestra qué porcentaje ha sido atendido</t>
  </si>
  <si>
    <t>(NZCAA / NZCAP) * 100</t>
  </si>
  <si>
    <t>Porcentaje</t>
  </si>
  <si>
    <t>Anual</t>
  </si>
  <si>
    <t>N/A</t>
  </si>
  <si>
    <t xml:space="preserve">Ascendente </t>
  </si>
  <si>
    <t>www.juarez.gob.mx/transparencia</t>
  </si>
  <si>
    <t>Administrador de la Ciudad (Suroriente)</t>
  </si>
  <si>
    <t xml:space="preserve">4.1.3 Porcentaje de calles con problema de bacheo atendidas </t>
  </si>
  <si>
    <t>Del total de las calles con problema de bacheo programadas, este indicador muestra qué porcentaje ha sido atendido</t>
  </si>
  <si>
    <t>(NCCPBA / NCCPBP) * 100</t>
  </si>
  <si>
    <t xml:space="preserve">4.1.25 PV Porcentaje de metros lineales reforestados en banquetas y camellones </t>
  </si>
  <si>
    <t>Del total de metros lineales de reforestación en banquetas y camellones, este indicador muestra qué porcentaje ha sido atendido</t>
  </si>
  <si>
    <t>(NMLDRA / NMLDRP) * 100</t>
  </si>
  <si>
    <t>La recepción y atención es atendida directamente en la dirección de parques y jardines</t>
  </si>
  <si>
    <t>4.1.27 PV Porcentaje de mantenimientos realizados en áreas en mal estado</t>
  </si>
  <si>
    <t>Del total de mantenimientos de áreas en mal estado programados, este indicador muestra qué porcentaje ha sido atendido</t>
  </si>
  <si>
    <t>(NMAMEA / NMAMEP) * 100</t>
  </si>
  <si>
    <t>4.1.29 PV Porcentaje de metros lineales de basura recolectados</t>
  </si>
  <si>
    <t>Del total de metros lineales de basura programados, este indicador muestra qué porcentaje ha sido atendido</t>
  </si>
  <si>
    <t>(NMLBA / NMLBP) * 100</t>
  </si>
  <si>
    <t>4.1.30 PV Porcentaje de toneladas de tierra de arrastre recolectadas</t>
  </si>
  <si>
    <t>Del total de toneladas de tierra de arrastre programadas, este indicador muestra qué porcentaje ha sido atendido</t>
  </si>
  <si>
    <t>(NTTAA / NTTAP) * 100</t>
  </si>
  <si>
    <t>Procurar el desarrollo económico de las familias juarenses a través de la innovación, la mejora de oportunidades de inversión, el desarrollo de negocios, emprendimientos y capacitación, para generar trabajos dignos e infraestructura que apoyen y beneficien a los diferentes sectores económicos</t>
  </si>
  <si>
    <t>2.6.1 Porcentaje de proyectos ejecutivos implementados.</t>
  </si>
  <si>
    <t>Eficiencia y calidad</t>
  </si>
  <si>
    <t xml:space="preserve">Del total de proyectos ejecutivos programados, este indicador mostrará que porcentaje de proyectos ya han sido implementados. </t>
  </si>
  <si>
    <t>(TPEI/TPEP)*100</t>
  </si>
  <si>
    <t>Resguardo interno en la Coordinación de Resiliencia</t>
  </si>
  <si>
    <t>Coordinación de Resiliencia</t>
  </si>
  <si>
    <t>Debido a las altas temperaturas y las lluvias atemporales que tuvimos en la ciudad, dichas actividades seran realizadas al cuarto trimestre</t>
  </si>
  <si>
    <t>Mejorar la calidad de vida de todos los juarenses, atendiendo sus
necesidades, ofreciendo servicios públicos municipales de calidad,
desarrollo social, salud, educación, deporte y recreación, garantizando las condiciones que les permitan desarrollarse integralmente.</t>
  </si>
  <si>
    <t>3.9.15PV Porcentaje de talleres impartidos</t>
  </si>
  <si>
    <t xml:space="preserve">Eficiencia </t>
  </si>
  <si>
    <t>De todos los talleres programados, este indicador mostrara que porcentaje de talleres ya han sido impartidos</t>
  </si>
  <si>
    <t>(TTI/TTP)*100</t>
  </si>
  <si>
    <t>Con la finalidad de fomentar el desarrollo de habilidades culturales, artísticas y educativas, en colaboración con el Centro de Inteligencia Artificial, se llevaron a cabo la Conferencia Magistral "Ciudad e Infancia" y  el concurso "Mi parque y su entrono" en el cual niñas y niños de 5 a 17 años tuvieron la oportunidad de crear un espacio público (en este caso un parque) de acuerdo a sus necesidades y lo realizaron a través del juego Minecfraft. Meta concluida en 2020.</t>
  </si>
  <si>
    <t>4.1.5 Creación de Comité</t>
  </si>
  <si>
    <t>Este indicador mostrara la  creación de un Comité que construya, comunique y gestione una imagen positiva de la ciudad</t>
  </si>
  <si>
    <t>(CCCGIPCI)</t>
  </si>
  <si>
    <t>Valor absoluto</t>
  </si>
  <si>
    <t>En el mes de noviembre de 2020, la Coordinación de Resiliencia convocó a diferentes actores entre los cuales se encontraban dependencias del Gobierno Municipal, Sociedad Civil, Academia y el Sector Empresarial a formar parte del comité “Marca Ciudad”, recibimos los oficios de confirmación donde nos comentaban que estaban muy interesados en participar y como primer paso, se tuvo una Conferencia Magistral impartida por el Dr. Jorge Melguizo. Lamentablemente por cuestiones de la pandemia, no se ha podido firmar el convenio de manera oficial.
Aún y cuando la Coordinación de Resiliencia cuenta con oficios de confirmación por parte de los invitados a participar en el Comité de Marca Ciudad, no fue posible conformarlo debido a procesos electorales y temas de mayor interés para la ciudadanía debido a la situación que atravesamos actualmente, reapertura de fronteras, vacunación a la población, reactivación económica, etc.</t>
  </si>
  <si>
    <t>4.1.16 PV Porcentaje de espacios públicos adoptados</t>
  </si>
  <si>
    <t>De todos los espacios públicos programados por adoptar, este indicador mostrara que porcentaje de parques ya han sido adoptados.</t>
  </si>
  <si>
    <t>(TEPA/TEPP)*100</t>
  </si>
  <si>
    <t>En la página oficial de Nómada Laboratorio Urbano se encuentra la publicación de la intervención llevada a cabo en el mes de abril 2021.
https://www.facebook.com/nmdlab</t>
  </si>
  <si>
    <t xml:space="preserve">A través del Programa de Reactivación Económica y Social (PRES) de la Fundación Placemaking México y Fundación Coca Cola se implementó una intervención de urbanismo táctico con el objetivo de activar espacios públicos residuales y transformarlos en herramientas de aprendizaje que incidan a construir mejores dinámicas de comunidad.
El #PatioCactus es un ejercicio de plaza de bolsillo que promueve un espacio de sombra y descanso para las personas que visitan el centro histórico.
Dicha intervención fue llevada a cabo en colaboración con Nómada Laboratorio Urbano, Industria Mexicana de Coca Cola, Arca Continental, Instituto para la Cultura del Municipio de Juárez y la Coordinación de Resiliencia. </t>
  </si>
  <si>
    <t>4.1.19 PV Porcentaje de espacios públicos intervenidos con infraestructura verde</t>
  </si>
  <si>
    <t>De todos los espacios públicos por intervenir con infraestructura verde, este indicador mostrara el porcentaje de espacios que ya han sido intervenidos.</t>
  </si>
  <si>
    <t>(TEPIIV/TEPIVP)*100</t>
  </si>
  <si>
    <t xml:space="preserve">Durante el primer trimestre del año en curso, se realizó la primera intervención en el Corredor Bertha Chiu mediante el Programa iTree. 
Durante el transcurso del 4 al 30 de junio, personal de la Coordinación de Resiliencia, acudió a los 6 parques (Parque Adobe y Francisco Bocanegra, Parque Jesús Agustín Castro, Parque Grande Morelos IV, Parque Chico Morelos IV, Parque Hacienda de Muñoz y Sierra Vista, Corredor Bertha Chiu) programados para realizar las intervenciones a través del Programa i – Tree.  </t>
  </si>
  <si>
    <t>4.1.22 PV Porcentaje de espacios públicos intervenidos con huertos urbanos</t>
  </si>
  <si>
    <t>Del total de espacios públicos por intervenir, este indicador mostrara el porcentaje de espacios públicos que han sido intervenidos con huertos urbanos.</t>
  </si>
  <si>
    <t>(TEPIHU/TEPHUP)*100</t>
  </si>
  <si>
    <t xml:space="preserve">Está meta no podrá llevarse a cabo debido a que no fue posible conseguir los espacios donde se tenía planeado intervenir con huertos urbanos. Era de suma importancia conseguir espacios con ciertas características debido a los cuidados y seguimiento que requieren los huertos. </t>
  </si>
  <si>
    <t>4.1.23 PV Porcentaje de concursos de participación colaborativa realizados</t>
  </si>
  <si>
    <t>Del total de concursos de participación colaborativa programados, este indicador mostrara que porcentaje de concursos ya han sido realizados.</t>
  </si>
  <si>
    <t>(TCPCP/TCPCR)*100</t>
  </si>
  <si>
    <t>Resguardo interno en la Coordinación de Resiliencia
https://www.facebook.com/juarezresiliente/videos/124305646329849
https://www.facebook.com/juarezresiliente/videos/284568436523106
http://www.juarez.gob.mx/noticia/29139/llevan-a-cabo-el-diseo-de-un-parque-virtual-a-travs-del-juego-minecraft/
En la página oficial de Nómada Laboratorio Urbano se encuentra la publicación de la intervención llevada a cabo en el mes de abril 2021.
https://www.facebook.com/nmdlab</t>
  </si>
  <si>
    <t xml:space="preserve">El Gobierno Municipal  en colaboración con el Centro de Inteligencia Artificial, llevaron a cabo la Conferencia Magistral "Ciudad e Infancia" y  el concurso "Mi parque y su entrono" en el cual niñas y niños de 5 a 17 años tuvieron la oportunidad de crear un espacio público (en este caso un parque) de acuerdo a sus necesidades y lo realizaron a través del juego Minecfraft.
A través del Programa de Reactivación Económica y Social (PRES) de la Fundación Placemaking México y Fundación Coca Cola se implementó una intervención de urbanismo táctico con el objetivo de activar espacios públicos residuales y transformarlos en herramientas de aprendizaje que incidan a construir mejores dinámicas de comunidad.
El #PatioCactus es un ejercicio de plaza de bolsillo que promueve un espacio de sombra y descanso para las personas que visitan el centro histórico.
Dicha intervención fue llevada a cabo en colaboración con Nómada Laboratorio Urbano, Industria Mexicana de Coca Cola, Arca Continental, Instituto para la Cultura del Municipio de Juárez y la Coordinación de Resiliencia. </t>
  </si>
  <si>
    <t>4.2.9 PV Porcentaje de parques intervenidos</t>
  </si>
  <si>
    <t>Del total de parques por intervenir, este indicador mostrara el porcentaje de parques que ya han sido intervenidos.</t>
  </si>
  <si>
    <t>(TPI/TPP)*100</t>
  </si>
  <si>
    <t>Resguardo interno en la Coordinación de Resiliencia
En la página oficial de Nómada Laboratorio Urbano se encuentra la publicación de la intervención llevada a cabo en el mes de abril 2021.
https://www.facebook.com/nmdlab</t>
  </si>
  <si>
    <t>Durante el primer trimestre del año en curso, se realizó la primera intervención en el Corredor Bertha Chiu mediante el Programa iTree. 
Durante el transcurso del 4 al 30 de junio, personal de la Coordinación de Resiliencia, acudió a los 6 parques (Parque Adobe y Francisco Bocanegra, Parque Jesús Agustín Castro, Parque Grande Morelos IV, Parque Chico Morelos IV, Parque Hacienda de Muñoz y Sierra Vista, Corredor Bertha Chiu) programados para realizar las intervenciones a través del Programa i – Tree.  
A través del Programa de Reactivación Económica y Social (PRES) de la Fundación Placemaking México y Fundación Coca Cola se implementó una intervención de urbanismo táctico con el objetivo de activar espacios públicos residuales y transformarlos en herramientas de aprendizaje que incidan a construir mejores dinámicas de comunidad.
El #PatioCactus es un ejercicio de plaza de bolsillo que promueve un espacio de sombra y descanso para las personas que visitan el centro histórico.
Dicha intervención fue llevada a cabo en colaboración con Nómada Laboratorio Urbano, Industria Mexicana de Coca Cola, Arca Continental, Instituto para la Cultura del Municipio de Juárez y la Coordinación de Resiliencia.</t>
  </si>
  <si>
    <t>4.2.12 Programa municipal de sustentabilidad y economía circular</t>
  </si>
  <si>
    <t xml:space="preserve"> “Programa municipal de sustentabilidad y economía circular” para integrar a las empresas asentadas en la ciudad e incrementar su participación </t>
  </si>
  <si>
    <t>(PMSECI)</t>
  </si>
  <si>
    <t>Actualmente la Coordinación de Resiliencia cuenta con el borrador de la “Guía de Economía Circular, ¿Cómo implementar nuevos modelos de negocio en tu empresa?", mismo que se seguirá trabajando para poder lograr su edición final.</t>
  </si>
  <si>
    <t>4.2.20 PV Porcentaje de espacios públicos intervenidos bajo criterios de tierra vacante</t>
  </si>
  <si>
    <t>De todos los espacios públicos a intervenir bajo criterios de tierra vacante, este indicador mostrara que porcentaje de parques ya ha sido intervenido.</t>
  </si>
  <si>
    <t>(TEPI/TEPP)*100</t>
  </si>
  <si>
    <t>4.2.36 Porcentaje de proyectos implementados dentro del programa</t>
  </si>
  <si>
    <t>Del total de proyectos por implementar dentro del programa, este indicador mostrara la cantidad de proyectos que ya han sido implementados.</t>
  </si>
  <si>
    <t>Esta meta no se llevó a cabo debido a que la Coordinación de Resiliencia se encontraba trabajando en varios documentos como la Guía de Evaluación y Seguimiento al PAC, Guía Metodológica de Huertos Urbanos y Valorización Urbana en el Municipio de Juárez. Se llevará acabo en el último trimestre de 2021</t>
  </si>
  <si>
    <t>4.4.2 Estrategia municipal de adaptación climática</t>
  </si>
  <si>
    <t>Este indicador mide la implementación de la Estrategia Municipal de adaptación climática</t>
  </si>
  <si>
    <t>(EMACI)</t>
  </si>
  <si>
    <t xml:space="preserve">
Resguardo interno en la Coordinación de Resiliencia
http://www.chihuahua.gob.mx/atach2/anexo/anexo_09-2021_acuerdo_010-2021_plan_de_accion_climatica_municipio_de_juarez_2020-2030.pdf
</t>
  </si>
  <si>
    <t>El 15 de octubre de 2020 los regidores del Honorable Ayuntamiento autorizaron el Plan de Acción Climática para el Municipio de Juárez 2020-2030 (PAC). Dicho documento fue remitido ante el Congreso del Estado de Chihuahua para su aprobación y fue publicado en el Periódico Oficial del Estado de Chihuahua en enero de 2021.
http://www.chihuahua.gob.mx/atach2/anexo/anexo_09-2021_acuerdo_010-2021_plan_de_accion_climatica_municipio_de_juarez_2020-2030.pdf</t>
  </si>
  <si>
    <t>Disminuir la incidencia delictiva y las zonas de alto riesgo, y brindar
atención oportuna a las necesidades de seguridad en Juárez a través de programas sociales, así como de una mejor preparación y gestión de los elementos de seguridad pública.</t>
  </si>
  <si>
    <t>5.1.10 PV Red Internacional de Seguridad e Inclusión</t>
  </si>
  <si>
    <t>Este indicador mide la creación de la Red Internacional de Seguridad e Inclusión para Intercambiar experiencias exitosas en materia de seguridad y prevención social de la violencia y la delincuencia</t>
  </si>
  <si>
    <t>(RISISI)</t>
  </si>
  <si>
    <t>Mejorar la confianza de los Juarenses en la gestión municipal, administrando los recursos públicos de manera simplificada, inteligente, eficaz, eficiente e inclusiva, y con participación ciudadana, para la atención de las necesidades sociales</t>
  </si>
  <si>
    <t xml:space="preserve">T.1.1.2 Porcentaje de los accesos al portal digital </t>
  </si>
  <si>
    <t>Eficacia</t>
  </si>
  <si>
    <t xml:space="preserve">Este indicador mostrará el porcentaje de accesos al portal digital de transparencia </t>
  </si>
  <si>
    <t xml:space="preserve">   (TAPDR/TAPDP) *100</t>
  </si>
  <si>
    <t xml:space="preserve">Porcentaje </t>
  </si>
  <si>
    <t>Sistemas de la Dirección General de Tecnologías y Comunicación. Informe mensual de la Coordinación de Transparencia. Página de Información Estadística: http://www.juarez.gob.mx/transparencia/estadisticas/</t>
  </si>
  <si>
    <t xml:space="preserve">Coordinación de Transparencia </t>
  </si>
  <si>
    <t xml:space="preserve">Al tercer trimestre de 2021  se tiene un total de 31, 558 registros  al portal de transparencia </t>
  </si>
  <si>
    <t>1.1.4 Porcentaje de capacitaciones a servidores públicos</t>
  </si>
  <si>
    <t>Este indicador mostrará el porcentaje de servidores públicos capacitados  en materia de transparencia, rendición de cuentas, acceso a la información, publicación de obligaciones y protección de datos personales.</t>
  </si>
  <si>
    <t xml:space="preserve">   (CSPR/CSPP)*100</t>
  </si>
  <si>
    <t xml:space="preserve">Informe Mensual de la Coordinación de Transparencia, publicado en la página oficial del Municipio:  http://www.juarez.gob.mx/transparencia/    </t>
  </si>
  <si>
    <t xml:space="preserve">Durante el tercer trimestre del 2021 Se realizaron las siguientes capacitaciones:  3 sesiones mensuales de enlaces y  6 conferencias. </t>
  </si>
  <si>
    <t xml:space="preserve">1.2.13 Promedio de personas capacitadas </t>
  </si>
  <si>
    <t>Este indicador medirá el promedio de personas capacitadas en conferencias   sobre el sistema de transparencia y de rendición de cuentas</t>
  </si>
  <si>
    <t>(TPCC/TCR)</t>
  </si>
  <si>
    <t>Promedio</t>
  </si>
  <si>
    <t xml:space="preserve">Listas de asistencia de los asistentes a  las conferencias realizadas </t>
  </si>
  <si>
    <t xml:space="preserve">II Foro de Transparencia Fronteriza 6 conferencias. 2 Paneles de expertos y 4 conferencias magistrales. </t>
  </si>
  <si>
    <t>Procurar el desarrollo económico de las familias juarenses a través de la
innovación, la mejora de oportunidades de inversión, el desarrollo de
negocios, emprendimientos y capacitación, para generar trabajos dignos
e infraestructura que apoyen y beneficien a los diferentes sectores
económicos.</t>
  </si>
  <si>
    <t>2.5.4 Porcentaje de proyectos realizados</t>
  </si>
  <si>
    <t>Eficiencia</t>
  </si>
  <si>
    <t>De los proyectos programados este indicador reflejara el porcentaje de proyectos realizados en relación a los proyectos programados.</t>
  </si>
  <si>
    <t>(PR/PP) *100</t>
  </si>
  <si>
    <t>Registro interno</t>
  </si>
  <si>
    <t>Dirección de Desarrollo Rural</t>
  </si>
  <si>
    <t>Se lleva un 50% de avance en el proyecto, se tienen seleccionados los ejidos y poblados asi como los grupos organizados para llevar acabo el proyecto de fumigacion, el cual se espera concluirlo en el cuarto trimestre.</t>
  </si>
  <si>
    <t>Mejorar la calidad de vida de todos los Juarenses, atendiendo sus necesidades, ofreciendo servicios públicos municipales de calidad, desarrollo social, salud, educación, deporte y recreación, garantizando las condiciones que les permitan desarrollarse íntegramente</t>
  </si>
  <si>
    <t>T.2.2.2 Porcentaje de capacitaciones realizadas en perspectiva de género.</t>
  </si>
  <si>
    <t xml:space="preserve">Este indicador mostrará el porcentaje de capacitaciones en perspectiva de género realizadas. </t>
  </si>
  <si>
    <t xml:space="preserve"> (CR/CP)*100</t>
  </si>
  <si>
    <t>Instituto Municipal de las Mujeres de Juárez (IMMJ)</t>
  </si>
  <si>
    <t>Meta concluida en el año fiscal 2020</t>
  </si>
  <si>
    <t>Consolidar un gobierno comprometido con la igualdad de oportunidades para todos los juarenses, respetando el enfoque de los derechos humanos.</t>
  </si>
  <si>
    <t xml:space="preserve">T.2.2.3 Porcentaje de psicólogos/as capacitados sobre el modelo de atención psicológica con perspectiva de género. </t>
  </si>
  <si>
    <t xml:space="preserve">Eficacia y Calidad </t>
  </si>
  <si>
    <t xml:space="preserve">De todos los psicólogos/as de centros comunitarios, este indicador medirá el porcentaje de psicólogas/os que fueron capacitados. </t>
  </si>
  <si>
    <t>(NPCCC/NPCCPC)*100</t>
  </si>
  <si>
    <t xml:space="preserve"> Los temas que se impartieron de julio-septiembre 2021 fueron los siguientes:  Atención adicciones con perspectiva de género, experiencias en el abordaje de mujeres en situación de violencia de género y familiar</t>
  </si>
  <si>
    <t xml:space="preserve">T.2.2.4 Porcentaje de personal psicológico especializado en atención a víctimas de violencia de género.  </t>
  </si>
  <si>
    <t xml:space="preserve">De todo el personal de psicología del Instituto Municipal de las Mujeres, este indicador medirá el porcentaje de personal que se especializa en atención a víctimas de violencia de género. </t>
  </si>
  <si>
    <t>(NPPE/NPPP) *100</t>
  </si>
  <si>
    <t xml:space="preserve">T.2.2.5 Porcentaje de personas que concluyen el diplomado.   </t>
  </si>
  <si>
    <t xml:space="preserve">De las personas inscritas al diplomado, este indicador medirá el porcentaje de personas que lo concluyen. </t>
  </si>
  <si>
    <t>(PCD /PID)*100</t>
  </si>
  <si>
    <t>T.2.2.6 Promedio de servidores/as públicos que asisten a las capacitaciones sobre perspectiva de género</t>
  </si>
  <si>
    <t>Del personal que se encuentra laborando en la administración municipal, este indicador medirá el promedio de servidores/as públicos que asisten por capacitación sobre perspectiva de género.</t>
  </si>
  <si>
    <t>(TSPC/TCR)</t>
  </si>
  <si>
    <t>Debido a la actualización del personalde la Academia de la Secretaría de Seguridad Pública Municipal se solicitarón más capacitaciones con mayor número de servidoras (es) públicos, con temáticas referentes al protocolo policial y promoción de los derechos humanos de las mujeres. Además del seguimiento de las actividades del Día Naranja a dependecias municipales (asentamientos humanos y comunicación social).</t>
  </si>
  <si>
    <t>T.2.2.7 Porcentaje de capacitaciones de diseño urbano con perspectiva de género a entidades encargadas del diseño de espacios públicos realizada</t>
  </si>
  <si>
    <t>Este indicador medirá el porcentaje de capacitación para el diseño urbano con perspectiva de género</t>
  </si>
  <si>
    <t>(NCR/NCP)*100</t>
  </si>
  <si>
    <t>1.3.13 PV Porcentaje de eventos socioculturales realizados.</t>
  </si>
  <si>
    <t>Este indicador mostrará el porcentaje de eventos realizados</t>
  </si>
  <si>
    <t>(NER/NEP) *100</t>
  </si>
  <si>
    <t>porcentaje</t>
  </si>
  <si>
    <t xml:space="preserve">Se entregó información sobre los servicios del IMM y se compartió información sobre la función de las casetas y el objetivo del Corredor Seguro para Mujeres a agentes de SSPM que se integran al proyecto por medio de las casetas. Asimismo se dotó de materiales a las encargadas de baños públicos y se aclararon dudas sobre los servicios del IMM. </t>
  </si>
  <si>
    <t xml:space="preserve">3.2.1 PV Porcentaje de atenciones a mujeres víctimas de violencia de género y sus familias. </t>
  </si>
  <si>
    <t xml:space="preserve">Del total de atenciones a mujeres víctimas de violencia de género y sus familias, este indicador mostrará el porcentaje de cumplimiento respecto a lo programado. </t>
  </si>
  <si>
    <t>(AMVVGR/ AMVVGP)*100</t>
  </si>
  <si>
    <t>En materia de atención a mujeres víctimas de violencia de género y sus hijos e hijas, en el trimestre julio-sept 2021, el Gobierno Municipal otorgó un total de  1909 servicios de los cuales se desprenden:   253 atenciones y asesorías de  trabajo social,   503 servicios psicológicos,  1153 asesorías y acompañamientos jurídicos en las oficinas centro,  Riberas del Bravo etapa 8 y Unidad Morada en la zona Suroriente.</t>
  </si>
  <si>
    <t>3.2.3 PV Comité Ciudadano Activo para la prevención de la violencia en el centro histórico creada.</t>
  </si>
  <si>
    <t>Este indicador mostrara la creación de un Comité Ciudadano Activo para la prevención de la violencia en el centro histórico</t>
  </si>
  <si>
    <t>(CCAC)</t>
  </si>
  <si>
    <t xml:space="preserve">Valor absoluto </t>
  </si>
  <si>
    <t>3.2.4 PV Agenda Con instituciones municipales y OSC’s elaborada</t>
  </si>
  <si>
    <t>Este indicador medirá la elaboración de una agenda con instituciones municipales y OSC’s e instalada en puntos seguros para canalizar mujeres en situación de violencia.</t>
  </si>
  <si>
    <t>(AE)</t>
  </si>
  <si>
    <t xml:space="preserve">3.2.5 PV Porcentaje de personas informadas sobre temáticas vinculadas a las desigualdades de género.   </t>
  </si>
  <si>
    <t>Este indicador mostrara el número de personas informadas</t>
  </si>
  <si>
    <t xml:space="preserve"> (NPI/NPPI)*100</t>
  </si>
  <si>
    <t>En materia de prevención de la violencia de género, en el  trimestre julio-septiembre del año 2021, el Gobierno Municipal informó a 120 personas a través de módulos informativos.</t>
  </si>
  <si>
    <t>3.2.6 PV Campaña para la prevención del acoso realizada.</t>
  </si>
  <si>
    <t>Este indicador mostrará la realización de una campaña para la prevención del acoso dirigida a la ciudadanía juarense.</t>
  </si>
  <si>
    <t>(CRPA)</t>
  </si>
  <si>
    <t xml:space="preserve">3.2.7 PV Porcentaje de Capacitaciones para Certificación a entrenadores deportivos en temas de acoso, ataques, discriminación o violencia.    </t>
  </si>
  <si>
    <t>Eficacia y calidad</t>
  </si>
  <si>
    <t>Este indicador medirá las capacitaciones realizadas a entrenadores deportivos en temas de acoso, ataques, discriminación o violencia.</t>
  </si>
  <si>
    <t>(CRCED/CPCED) *100</t>
  </si>
  <si>
    <t xml:space="preserve">Meta concluida en el año fiscal 2020, sin embargo se realizan acciones de seguimiento como: Se realizó la Capacitación "Ámbitos Deportivos Libres de Violencia de Género" que tuvo propósito capacitar a entrenadores y entrenadoras deportivas de la Universidad Autónoma de Ciudad Juárez en temas relacionados a la discriminación y violencia hacia mujeres y niñas y brindar conocimientos respecto a las problemáticas derivadas de las construcciones sociales de género para que sean incorporados a sus labores y se puedan generar ámbitos deportivos libres de violencia de género. La capacitación se realizó en tres jornadas y participaron un total de 31 personas (26 hombres y 5 mujeres). </t>
  </si>
  <si>
    <t xml:space="preserve">3.2.10 PV Porcentaje de Investigación sobre acoso callejero en el centro histórico entregada.     </t>
  </si>
  <si>
    <t>Este indicador medirá el porcentaje de investigaciones sobre problemática de acoso callejero en el centro histórico</t>
  </si>
  <si>
    <t>(IR/IP) *100</t>
  </si>
  <si>
    <t xml:space="preserve">
El área de investigación  en el periodo enero - septiembre 2021 realizó las siguientes actividades: 
1) Presentación de la investigación sobre Acoso Sexual Callejero,  en panel del 4to Congreso Internacional sobre Género y Espacio organizado por la Universidad Nacional Autónoma de México. 
2) Se realizó, imprimió y presentó el informe de paridad de género en la administración municipal 2018 - 2021.</t>
  </si>
  <si>
    <t xml:space="preserve">3.4.23 PV Porcentaje de grupos indígenas que participan en el Consejo.      </t>
  </si>
  <si>
    <t>Del total de grupos indígenas convocados, este indicador medirá qué porcentaje participa del Consejo indígena.</t>
  </si>
  <si>
    <t>(GIP/GIC)*100</t>
  </si>
  <si>
    <t xml:space="preserve">3.4.33 PV  Porcentaje de festivales UMUKI realizados      </t>
  </si>
  <si>
    <t>Este indicador medirá el porcentaje de festivales UMUKI realizados</t>
  </si>
  <si>
    <t>(FR/FP) *100</t>
  </si>
  <si>
    <t xml:space="preserve">Se llevó a cabo  el evento " exposición de vestimenta típica de pueblos originarios" en conmemoración del Día Internacional de los Pueblos Indígenas el 9 de Agosto. Donde se visibilizó la diversidad de culturas, además de ser un espacio donde las comunidades expusieron el significado de los bordados tradicionales. </t>
  </si>
  <si>
    <t xml:space="preserve">4.1.26 PV Porcentaje de mantenimientos a infraestructura del Corredor Seguro para Mujeres. </t>
  </si>
  <si>
    <t xml:space="preserve">Del total de baños públicos, casetas de vigilancia, botones de pánico y Mobiliario Urbano para la Información del Corredor Seguro para Mujeres, este indicador medirá el porcentaje de mantenimientos realizados. </t>
  </si>
  <si>
    <t>(NMCSR/TMPCS) *100</t>
  </si>
  <si>
    <t xml:space="preserve">Durante este trimestre se trabajó en el mantenimiento de las estaciones digitales enfocado en el cambio de equipo dañado debido a las inundaciones y lluvias extremas. Asimismo se atendieron detalles de infraestructura de los baños públicos como sustituir llaves de lavamanos, ajustes de herreria y plomeria. </t>
  </si>
  <si>
    <t xml:space="preserve">4.1.28 Porcentaje de supervisiones a infraestructura del Corredor Seguro para Mujeres. </t>
  </si>
  <si>
    <t xml:space="preserve">Del total de baños públicos, casetas de vigilancia, botones de pánico y Mobiliario Urbano para la Información del Corredor Seguro para Mujeres, este indicador medirá el porcentaje de supervisiones realizadas.  </t>
  </si>
  <si>
    <t>(NSCSR/NSCSP)*100</t>
  </si>
  <si>
    <t xml:space="preserve">Durante este trimestre se llevaron a cabo los recorridos de monitoreo en donde se indetificaron las fallas y detalles atendidos por el área de mantenimiento. </t>
  </si>
  <si>
    <t>3.3.1 Porcentaje de apoyos a ligas deportivas realizados</t>
  </si>
  <si>
    <t>Este indicador mostrará el porcentaje de apoyos a ligas deportivas realizados respecto a los apoyos programados</t>
  </si>
  <si>
    <t>(ALDR/ALDP)*100</t>
  </si>
  <si>
    <t>Instituto Municipal del Deporte y Cultura Física de Juárez</t>
  </si>
  <si>
    <t>3.3.2 Porcentaje de activadores deportivos capacitados.</t>
  </si>
  <si>
    <t>Este indicador mostrará el porcentaje de activadores deportivos capacitados. Respecto a los capacitadores deportivos programados a capacitar.</t>
  </si>
  <si>
    <t>(ADC/ADPC)*100</t>
  </si>
  <si>
    <t>3.3.3 Porcentaje de carreras recreativas realizadas.</t>
  </si>
  <si>
    <t>Este indicador mostrará el porcentaje de carreras recreativas realizadas respecto a las carreras recreativas programadas</t>
  </si>
  <si>
    <t>(CRR/CRP)*100</t>
  </si>
  <si>
    <t>http://www.juarez.gob.mx/transparencia/centralizado/77/</t>
  </si>
  <si>
    <t>3.3.4 Porcentaje de fechas de carreras pedestres realizadas</t>
  </si>
  <si>
    <t>Este indicador mostrará el porcentaje de fechas de carreras pedestre realizadas respecto a las fechas de carreras pedestres programadas</t>
  </si>
  <si>
    <t>(FCPR/FCPP)*100</t>
  </si>
  <si>
    <t>3.3.5 Porcentaje de becas deportivas otorgadas a atletas y entrenadores.</t>
  </si>
  <si>
    <t>Este indicador mostrara el porcentaje de becas otorgadas a atletas y entrenadores respecto a las becas programadas a otorgar</t>
  </si>
  <si>
    <t>(BO/BP)*100</t>
  </si>
  <si>
    <t>3.3.6 Porcentaje de cursos de capacitación a promotores deportivos y empleados proporcionados.</t>
  </si>
  <si>
    <t>Este indicador mostrará el porcentaje de cursos de capacitación proporcionados a promotores deportivos y empleados respecto a los cursos de capacitación programados</t>
  </si>
  <si>
    <t>(CCP/CCP)*100</t>
  </si>
  <si>
    <t>3.3.7 Porcentaje de beneficiarios de activación física en personas con discapacidad del programa al deporte adaptado</t>
  </si>
  <si>
    <t>Este indicador mostrará el porcentaje de beneficiarios con el programa de mejora para el deporte adaptado respecto a los beneficiarios programados.</t>
  </si>
  <si>
    <t>(BDAA/BDAP)*100</t>
  </si>
  <si>
    <t>3.3.8 Porcentaje de talentos deportivos apoyados en las olimpiadas</t>
  </si>
  <si>
    <t>Este indicador mostrará el porcentaje de talentos deportivos apoyados en las olimpiadas respecto a los talentos deportivos programados a apoyar</t>
  </si>
  <si>
    <t>(TDA/TDP)*100</t>
  </si>
  <si>
    <t>3.3.8 Porcentaje de disciplinas deportivas utilizada en la olimpiada.</t>
  </si>
  <si>
    <t>Este indicador mostrará el porcentaje de disciplinas utilizadas en la olimpiada respecto a las disciplinas programadas</t>
  </si>
  <si>
    <t>(DDU/DDP) *100</t>
  </si>
  <si>
    <t>3.3.9 PV Porcentaje de eventos deportivos y recreativos a zonas vulnerables realizados.</t>
  </si>
  <si>
    <t>Este indicador mostrará el porcentaje de eventos deportivos y recreativos a zonas vulnerables realizados respecto a los eventos a zonas vulnerables programados</t>
  </si>
  <si>
    <t>(EDZVR/EDZVP)*100</t>
  </si>
  <si>
    <t>3.3.10 Porcentaje de eventos de reconocimiento a deportistas destacados realizados</t>
  </si>
  <si>
    <t>Este indicador mostrará el porcentaje de eventos de reconocimiento a deportistas por sus grandes logros realizados respecto a los eventos de reconocimiento programados.</t>
  </si>
  <si>
    <t>(ERR/ERP)*100</t>
  </si>
  <si>
    <t>3.6.7 Porcentaje de beneficiarios en el programa de atención sobre el problema de Sobrepeso y Obesidad implementado.</t>
  </si>
  <si>
    <t>Este indicador mostrará el porcentaje de beneficiarios atendidos en el programa de atención sobre el problema de Sobrepeso y Obesidad respecto a los beneficiarios programados.</t>
  </si>
  <si>
    <t>(NBA/NBP)*100</t>
  </si>
  <si>
    <t>3.10.2 PV Porcentaje de adultos mayores en colonias y clubes beneficiados</t>
  </si>
  <si>
    <t>Este indicador mostrará que porcentaje de personas adultos mayores se benefician con el programa de activación física respecto a los beneficiarios programados.</t>
  </si>
  <si>
    <t>(AMB/AMPB)*100</t>
  </si>
  <si>
    <t>Disminuir la incidencia delictiva y las zonas de alto riesgo, y brindar atención oportuna a las necesidades de seguridad en Juárez a través de programas sociales, así como de una mejor preparación y gestión de los elementos de seguridad pública.</t>
  </si>
  <si>
    <t>5.1.1 PV Porcentaje de eventos de Policía de proximidad realizados.</t>
  </si>
  <si>
    <t>Este indicador mostrará el porcentaje de eventos de Policía de proximidad realizados respecto a los eventos programados.</t>
  </si>
  <si>
    <t>(EPPPR/EPPPP)*100</t>
  </si>
  <si>
    <t>No se tiene avance este trimestre por que se tiene programado para el cuarto trimestre del año 2021</t>
  </si>
  <si>
    <t>3.4.30 Porcentaje de familias beneficiadas en contingencias climáticas</t>
  </si>
  <si>
    <t>Calidad</t>
  </si>
  <si>
    <t>Del total de familias afectadas este indicador busca medir el porcentaje en beneficios a ciudadanos en situaciones extremas.</t>
  </si>
  <si>
    <t>(NFB/NFP)*100</t>
  </si>
  <si>
    <t>Secretaría Particular (Atención ciudadana)</t>
  </si>
  <si>
    <t xml:space="preserve">El presupuesto establecido se paso a la Dirección de Desarrollo Social. </t>
  </si>
  <si>
    <t>3.6.12 Porcentaje de Personas beneficiadas afectadas de la vista</t>
  </si>
  <si>
    <t>Del total de personas en el programa "V@mos viendo" destinado a ciudadanos de escasos recursos para que tengan una vida con mejor visión cuantas son beneficiadas.</t>
  </si>
  <si>
    <t>(NPB/NPP)*100</t>
  </si>
  <si>
    <t>Informes apoyos del programa “vamos viendo” entregados de control interno (hoja Excel atención ciudadana)</t>
  </si>
  <si>
    <t>La afluencia de personas disminuyó a consecuencia de la pandemia de COVID-19. Se toman medidas para realizar atenciones a mayor número de personas.</t>
  </si>
  <si>
    <t>1.1.2 Censo De Gobierno Municipal</t>
  </si>
  <si>
    <t>Corresponde a un censo de gobiernos municipales maneja indicadores para definir el estado que guarda la administración en activos, pasivos y recurso humano, así como de procesos administrativos.</t>
  </si>
  <si>
    <t>CGR</t>
  </si>
  <si>
    <t>Absoluto</t>
  </si>
  <si>
    <t>Secretaría Técnica</t>
  </si>
  <si>
    <t>1.1.3 PV Porcentaje de Manuales de organización y procedimientos realizados.</t>
  </si>
  <si>
    <t>Mide el número de manuales de organización y procedimientos realizados</t>
  </si>
  <si>
    <t>(MOPR/MOPP) * 100</t>
  </si>
  <si>
    <t>Avance de las dependencias en cuanto a sus MOPS, en esta página se puede revisar el Manual General www.juarez.gob.mx/transparencia/ico-normatividad/</t>
  </si>
  <si>
    <t>1.1.18 Porcentaje de avance de los documentos de la implementación de la norma ISO 18091</t>
  </si>
  <si>
    <t>El indicador medirá el porcentaje de avance en los documentos de la implementación de la norma ISO 18091</t>
  </si>
  <si>
    <t>(DNI / DNP) * 100</t>
  </si>
  <si>
    <t>Productos de la norma ISO 18091, en  Secretaría Técnica del Municipio de Juárez</t>
  </si>
  <si>
    <t>1.1.25 Porcentaje de proyectos ejecutivos de CONACYT con enfoque de innovación tecnológica</t>
  </si>
  <si>
    <t>Del total de proyectos ejecutivos programados, este indicador mostrara el porcentaje de proyectos que ya han sido aprobados</t>
  </si>
  <si>
    <t>(PEP/PEF)*100</t>
  </si>
  <si>
    <t>Se extingue el Fondo Mixto CONACYT,  decreto publicado en el DOF 02 de abril 2020. No hay proyectos ni programas del 2018 al 2021</t>
  </si>
  <si>
    <t>1.1.28 Porcentaje de número de trámites de la mejora regulatoria implementado en las dependencias</t>
  </si>
  <si>
    <t>El indicador mostrara que porcentaje de trámites de mejora regulatoria fueron implementados</t>
  </si>
  <si>
    <t>(TMRI/TMRP) * 100</t>
  </si>
  <si>
    <t>Los avances de los informes de trámites y servicios se pueden consultar con la Unidad Municipal de Mejora Regulatoria, en Secretaría Técnica del Municipio de Juárez</t>
  </si>
  <si>
    <t>1.1.29 PV Porcentaje de verificaciones de la agenda para el desarrollo municipal 2019</t>
  </si>
  <si>
    <t xml:space="preserve">Este indicador mide las verificaciones de los indicadores de gestión y desempeño establecidos por la agenda o guía para el  desarrollo municipal </t>
  </si>
  <si>
    <t>(VR/VP)*100</t>
  </si>
  <si>
    <t>3.1.2 Porcentaje de Ferias Integrales realizadas</t>
  </si>
  <si>
    <t>Del total de ferias programadas, este indicador mostrara el porcentaje de las que ya fueron realizadas.</t>
  </si>
  <si>
    <t>(FR/FP)*100</t>
  </si>
  <si>
    <t>Por el momento se encuentran canceladas las ferias integrales debido a la contingencia, se espera poder realizar al cuarto trimestre si el semaforo epidemiológico lo permite.</t>
  </si>
  <si>
    <t>3.7.6 PV Porcentaje de proyectos de Cohesión Social implementados</t>
  </si>
  <si>
    <t>Este indicador mide los proyectos de promoción e inclusión que van orientados a beneficiar a las poblaciones que más lo requieren para su inclusión y cohesión, motivando la cultura, el deporte y el esparcimiento.</t>
  </si>
  <si>
    <t>(TPCI/TPCSP)*100</t>
  </si>
  <si>
    <t>Mejorar la calidad de vida de todos los juarenses, atendiendo sus necesidades, ofreciendo servicios públicos municipales de calidad, desarrollo social, salud, educación, deporte y recreación, garantizando las condiciones que les permitan desarrollarse íntegramente</t>
  </si>
  <si>
    <t>3.5.1 Porcentaje de estudiantes que visitan la plataforma del Biblio Avión en el año 2021</t>
  </si>
  <si>
    <t>Mide el porcentaje total de estudiantes que visitan la plataforma del Biblio Avión en el 2021</t>
  </si>
  <si>
    <t>(TEVPBA2021/TEPVPBA2021)*100</t>
  </si>
  <si>
    <t>Trimestral</t>
  </si>
  <si>
    <t xml:space="preserve">Libro de registro </t>
  </si>
  <si>
    <t>Dirección de Educación</t>
  </si>
  <si>
    <t>3.5.4 Promedio de personas que participan en los torneos realizados a través del programa “Ajedrez comunitario” en el año 2021</t>
  </si>
  <si>
    <t>A partir de la puesta en marcha del programa “Ajedrez Comunitario”, este indicador mide el promedio de personas que participarán en los torneos realizados por la dependencia</t>
  </si>
  <si>
    <t>TPRT2021/TTR2021</t>
  </si>
  <si>
    <t>Libro de registro interno</t>
  </si>
  <si>
    <t>3.5.6PV Porcentaje de usuarios registrados en plataforma virtual “Profe en tu casa” en el 2021</t>
  </si>
  <si>
    <t>Del total de usuarios programados a partir del lanzamiento de la plataforma virtual “Profe en tu casa”, este indicador medirá el porcentaje de usuarios</t>
  </si>
  <si>
    <t>(TUR2021/TUP2021)*100</t>
  </si>
  <si>
    <t>Padrón de beneficiarios</t>
  </si>
  <si>
    <t>Debido a la contingencia de salud por el COVID-19, se realizó una reestructuración en los proyectos en los que se encuentra involucrada la Dirección de Educación, priorizando los que están directamente relacionados con las medidas de prevención de contagio. Se trabajará en el ultimo trimestre de 2021.</t>
  </si>
  <si>
    <t>3.5.8PV Porcentaje de escuelas beneficiadas a través del programa “La escuela, mi segunda casa” en el 2021</t>
  </si>
  <si>
    <t>Mide las escuelas que se beneficiarán con el programa en el año 2021</t>
  </si>
  <si>
    <t>(TSEB2021/TSER2021)*100</t>
  </si>
  <si>
    <t>Registro de solicitudes</t>
  </si>
  <si>
    <t>3.5.10PV Porcentaje de becas entregadas a través del programa “Becas de Equidad Social” en el año 2021</t>
  </si>
  <si>
    <t>Por medio de la implementación este año del programa “Becas de Equidad Social”, este indicador medirá el porcentaje de becas entregadas a estudiantes de nivel básico y medio superior</t>
  </si>
  <si>
    <t>(TBO2021/TBS2021)*100</t>
  </si>
  <si>
    <t>Sistema de Becas</t>
  </si>
  <si>
    <t>3.5.11 Porcentaje de usuarios registrados en el programa “Fomento a la lectura” en el 2021</t>
  </si>
  <si>
    <t>A partir de la puesta en marcha del programa “Fomento a la lectura”, del total de los usuarios programados, este indicador mostrará el porcentaje de usuarios registrados en el año 2021</t>
  </si>
  <si>
    <t>3.7.2 Promedio de asistentes a los actos cívicos organizados por la dirección realizados en el año 2021</t>
  </si>
  <si>
    <t>Mide el promedio de asistentes a los eventos cívicos en el año 2021</t>
  </si>
  <si>
    <t>TAAC2021/TACR2021</t>
  </si>
  <si>
    <t>La afluencia de personas disminuyó debido a la contingencia de salud por el COVID-19</t>
  </si>
  <si>
    <t>Disminuir la incidencia delictiva y las zonas de alto riesgo, y brindar atención oportuna a las necesidades de seguridad en Juárez a través de programas sociales, así como de una mejor preparación y gestión de los elementos de seguridad pública</t>
  </si>
  <si>
    <t>5.1.2PV Promedio de estudiantes de nivel medio superior beneficiados con el programa “Ponte trucha” en el año 2021</t>
  </si>
  <si>
    <t>Mide el promedio de los estudiantes beneficiados con el programa en el año 2021</t>
  </si>
  <si>
    <t>TEB2021/TPI2021</t>
  </si>
  <si>
    <t>5.4.3 Porcentaje de personas que participan en la Feria de Protección Civil en el año 2021</t>
  </si>
  <si>
    <t>Mide el porcentaje de asistentes que se benefician con los contenidos de la Feria de Protección Civil</t>
  </si>
  <si>
    <t>(TPP2021/TAP2021)*100</t>
  </si>
  <si>
    <t>Registro de escuelas invitadas y confirmadas</t>
  </si>
  <si>
    <t>La Feria infantil de Protección Civil se llevará a cabo el último trimestre de 2021</t>
  </si>
  <si>
    <t>T.2.2.1  Porcentaje de personal operativo capacitado.</t>
  </si>
  <si>
    <t>De todos los cadetes que ingresan a la academia y personal activo, este indicador mostrará qué porcentaje será capacitado.</t>
  </si>
  <si>
    <t>(TPOC/TPOPC)*100</t>
  </si>
  <si>
    <t>Informe de capacitaciones impartidas, en resguardo de la Dirección de Academia.</t>
  </si>
  <si>
    <t xml:space="preserve">Secretaría de Seguridad Pública Municipal </t>
  </si>
  <si>
    <t>5.1.3 PV Porcentaje de operativos preventivos para la disminución de hechos delictivos.</t>
  </si>
  <si>
    <t>De todos los operativos programados en cada reunión, este indicador mostrará cuantos operativos se realizan.</t>
  </si>
  <si>
    <t>(TOPR/TOPP)*100</t>
  </si>
  <si>
    <t>Informe de las reuniones de prevención del delito realizadas, en resguardo de la Coordinación General de Policía.</t>
  </si>
  <si>
    <t>5.1.4 PV Porcentaje de menores infractores egresados del programa "ValoraT".</t>
  </si>
  <si>
    <t>De todos los menores que ingresan al programa, este indicador mostrará que  porcentaje de menores concluyen el mismo.</t>
  </si>
  <si>
    <t>(TMIE/TMII)*100</t>
  </si>
  <si>
    <t>Informe de adolescentes del Programa ValoraT, en resguardo por la Dirección de Prevención Social.</t>
  </si>
  <si>
    <t>No se han logrado reanudar actividades debido a la contingencia sanitaria del COVID-19.</t>
  </si>
  <si>
    <t xml:space="preserve">5.1.7 PV Porcentaje de etapas implementadas. </t>
  </si>
  <si>
    <t>De todas las etapas que conforman el modelo de policía de proximidad, este indicador mostrará qué porcentaje de etapas se han implementado.</t>
  </si>
  <si>
    <t>(TEI/TEP) *100</t>
  </si>
  <si>
    <t xml:space="preserve">Archivos del área de Prevención Social </t>
  </si>
  <si>
    <t xml:space="preserve">No se programó ninguna de las etapas que se tenían programadas para este ejercicio 2021, ya que el recurso se destinó para otros proyectos. </t>
  </si>
  <si>
    <t>5.1.8 PV Promedio de personas informadas por pláticas impartidas.</t>
  </si>
  <si>
    <t>De todas las pláticas impartidas a los comités y vocales vecinales, este indicador mostrará la proporción de individuos informados.</t>
  </si>
  <si>
    <t>(TPI/TPICV)</t>
  </si>
  <si>
    <t>Informe de los programas de prevención del delito con los comités y vocales vecinales, en resguardo de la Dirección de Prevención Social.</t>
  </si>
  <si>
    <t>5.1.9 PV Promedio de personas informadas en centros escolares</t>
  </si>
  <si>
    <t>De todas las pláticas impartidas en los centros escolares, este indicador mostrará la proporción de individuos informados.</t>
  </si>
  <si>
    <t>(TPI/TPICE)</t>
  </si>
  <si>
    <t>Informe de los programas de prevención del delito en los centros escolares, en resguardo de la Dirección de Prevención Social.</t>
  </si>
  <si>
    <t xml:space="preserve">Suspensión de labores en Planteles Educativos desde Marzo de 2020. </t>
  </si>
  <si>
    <t>5.2.2 PV Porcentaje de personal operativo capacitado</t>
  </si>
  <si>
    <t>5.2.4 PV Porcentaje de elementos operativos diagnosticados por exámenes psicométricos</t>
  </si>
  <si>
    <t>De todo el personal en activo de la Institución Policial, este indicador mostrará qué porcentaje será diagnosticado a través de exámenes psicométricos</t>
  </si>
  <si>
    <t>(TPOD/TPOPD)*100</t>
  </si>
  <si>
    <t>Informe del personal diagnosticado por exámenes psicométricos, en resguardo de la ( U.D.A.P. P ) Unidad mixta de la Defensa legal y Atención Psicológica para Policías y sus familias.</t>
  </si>
  <si>
    <t>5.2.5 PV Porcentaje de personal operativo informado</t>
  </si>
  <si>
    <t>De todo el personal policial que conforma la Secretaría de Seguridad Pública, este indicador mostrará qué porcentaje estará informado con la comunicación estratégica.</t>
  </si>
  <si>
    <t>(TPOI/TPO)*100</t>
  </si>
  <si>
    <t>Información relevante difundida en los puntos de comunicación estratégica, en resguardo de la Coordinación de Comunicación Social y Relaciones Públicas.</t>
  </si>
  <si>
    <t>5.2.7 PV Porcentaje de cadetes egresados de la academia</t>
  </si>
  <si>
    <t xml:space="preserve">Eficacia </t>
  </si>
  <si>
    <t>De todos los cadetes que ingresan a la academia, este indicador mostrará que porcentaje de ellos egresan.</t>
  </si>
  <si>
    <t>(TCE/TCI)*100</t>
  </si>
  <si>
    <t>Informe de cadetes egresados, en resguardo de la Dirección de Academia.</t>
  </si>
  <si>
    <t xml:space="preserve">5.2.8 PV Certificación Policial Ciudadana </t>
  </si>
  <si>
    <t xml:space="preserve">Este indicador mostrará el cumplimiento de la Certificación Policial Ciudadana a través de estándares que la conforman </t>
  </si>
  <si>
    <t xml:space="preserve">(CPCA2020) </t>
  </si>
  <si>
    <t>Archivos de Academia</t>
  </si>
  <si>
    <t>La recertificación Policial Ciudadana concluye en diciembre de 2021</t>
  </si>
  <si>
    <t>5.3.2 PV Porcentaje de etapas implementadas de la operatividad integral.</t>
  </si>
  <si>
    <t>Del total de las etapas que componen la operatividad integral dentro del corredor seguro para las mujeres, este indicador mostrará que porcentaje se ha implementado.</t>
  </si>
  <si>
    <t>(TEI/TEP)*100</t>
  </si>
  <si>
    <t>Operatividad integral de vigilancia dentro del corredor seguro para las mujeres, en resguardo de la Coordinación General de Policía.</t>
  </si>
  <si>
    <t>Mejorar la confianza de los juarenses en la gestión municipal,
administrando los recursos públicos de manera simplificada, inteligente, eficaz, eficiente e inclusiva, y con participación ciudadana, para la atención de las necesidades sociales.</t>
  </si>
  <si>
    <t xml:space="preserve">1.3.2 Porcentaje de capacitaciones de brigadas en seguridad vial </t>
  </si>
  <si>
    <t xml:space="preserve">Este indicador mostrara el porcentaje de brigadas capacitadas en instituciones educativas y de ámbito laboral </t>
  </si>
  <si>
    <t>(TBC/TBPC)*100</t>
  </si>
  <si>
    <t xml:space="preserve">Registro de asistencia, formato interno de la Escuela Vial </t>
  </si>
  <si>
    <t xml:space="preserve">Coordinación de Seguridad Vial </t>
  </si>
  <si>
    <t xml:space="preserve">1.3.3 Porcentaje de cursos en temas de prevención de accidentes viales </t>
  </si>
  <si>
    <t xml:space="preserve">De todos los cursos que se imparten este indicador medirá el porcentaje de cursos realizados a estudiantes  </t>
  </si>
  <si>
    <t>(CR/CP)*100</t>
  </si>
  <si>
    <t xml:space="preserve">1.3.7 Porcentaje de campañas de seguridad vial a la población juarense  </t>
  </si>
  <si>
    <t>De las campañas que se programaron para concientizar a los juarenses en temas de seguridad vial, este indicador mostrara el porcentaje de campañas realizadas</t>
  </si>
  <si>
    <t>(CSVR/CSVP)*100</t>
  </si>
  <si>
    <t xml:space="preserve">1.3.8 Porcentaje de cursos sobre lineamientos en seguridad vial  </t>
  </si>
  <si>
    <t xml:space="preserve">Este indicador mostrara el porcentaje de cursos realizados a ciudadanos en temas de lineamientos viales.    </t>
  </si>
  <si>
    <t>(TCR/TCP)*100</t>
  </si>
  <si>
    <t>Procurar el desarrollo económico de las familias juarenses a través de la innovación, la mejora de oportunidades de inversión, el desarrollo de negocios, emprendimientos y capacitación, para generar trabajos dignos e infraestructura que apoyen y beneficien a los diferentes sectores económicos.</t>
  </si>
  <si>
    <t xml:space="preserve">2.6.3 Porcentaje de señalética restrictiva instalada para la disminución de accidentes viales    </t>
  </si>
  <si>
    <t>Este indicador mostrara el porcentaje de señaléticas restrictivas instaladas en vialidades</t>
  </si>
  <si>
    <t>(TSRI/TSRP)*100</t>
  </si>
  <si>
    <t>Gobierno Municipal 2018-2021 / H. Ayuntamiento de Juárez. Página web www.juarez.gob.mx obligaciones de transparencia, art.77 fracción V, indicador de interés publico</t>
  </si>
  <si>
    <t xml:space="preserve">2.6.3 Porcentaje de señalética preventiva instalada para la disminución de accidentes viales  </t>
  </si>
  <si>
    <t>Este indicador mostrara el porcentaje de señaléticas preventiva instaladas en vialidades</t>
  </si>
  <si>
    <t>(TSPI/TSPP)*100</t>
  </si>
  <si>
    <t xml:space="preserve">2.6.3 Porcentaje de señalética informativa instalada para la disminución de accidentes viales  </t>
  </si>
  <si>
    <t>Este indicador mostrara el porcentaje de señaléticas informativa instaladas en vialidades</t>
  </si>
  <si>
    <t>(TSII/TSIP)*100</t>
  </si>
  <si>
    <t xml:space="preserve">2.6.4 Porcentaje de mantenimiento de vías de circulación    </t>
  </si>
  <si>
    <t>Este indicador medirá el porcentaje  de metros lineales de pintura instalada en las vías de circulación.</t>
  </si>
  <si>
    <t>(MPI/MPP)*100</t>
  </si>
  <si>
    <t>3.9.16 Porcentaje de visitas guiadas de la población infantil</t>
  </si>
  <si>
    <t>Este indicador medirá el porcentaje de visitas guiadas enfocadas para la población infantil en temas de educación vial.</t>
  </si>
  <si>
    <t>(TVGR/TVGP)*100</t>
  </si>
  <si>
    <t xml:space="preserve">5.1.5PV Porcentaje  de cursos a conductores de alto riesgo </t>
  </si>
  <si>
    <t xml:space="preserve">Este indicador mostrara el porcentaje de cursos de concientización a conductores  bajo el flujo del alcohol realizados </t>
  </si>
  <si>
    <t xml:space="preserve">Registro de asistencia, formato interno de la dirección operativa </t>
  </si>
  <si>
    <t xml:space="preserve">5.2.1PV Porcentaje de elementos íntegramente capacitados  </t>
  </si>
  <si>
    <t>Este indicador mostrara el porcentaje de elementos viales capacitados</t>
  </si>
  <si>
    <t>(TEC/TEPC)*100</t>
  </si>
  <si>
    <t xml:space="preserve">Registro de aspirante, convocatoria abierta </t>
  </si>
  <si>
    <t>En materia de reclutamiento y capacitación para la formación de nuevos elementos, esta se realizará a través de la academia de la secretaria de seguridad pública municipal, quedando fuera de nuestro alcance la realización de esta línea de acción. (se envió oficio a la Secretaria Técnica 0604/DODGTM/2019)</t>
  </si>
  <si>
    <t xml:space="preserve">5.2.6PV Porcentaje de Capacitaciones a Elementos Viales  </t>
  </si>
  <si>
    <t xml:space="preserve">Del total de elementos viales, este indicador mostrara que porcentaje de capacitaciones a elementos viales </t>
  </si>
  <si>
    <t xml:space="preserve">Registro de agentes, formato interno de la dirección operativa </t>
  </si>
  <si>
    <t xml:space="preserve">5.3.1PV Porcentaje a los llamados de auxilio vial   </t>
  </si>
  <si>
    <t xml:space="preserve">Del total de llamados de auxilio vial recibidos, este indicador mostrara el porcentaje de llamados atendidos  </t>
  </si>
  <si>
    <t>(TLLR/TLLA)*100</t>
  </si>
  <si>
    <t xml:space="preserve">Registro en bitácora, formato interno de la dirección operativa </t>
  </si>
  <si>
    <t xml:space="preserve">5.3.3PV Porcentaje de Zonas Conflictivas para minimizar los accidentes viales.  </t>
  </si>
  <si>
    <t xml:space="preserve">Del total de zonas de alto riesgo, este indicador mostrara el porcentaje  de auditorías realizadas a estas zonas </t>
  </si>
  <si>
    <t>(TZCR/TZCA)*100</t>
  </si>
  <si>
    <t xml:space="preserve">Registro de auditorias, formato interno de la dirección técnica </t>
  </si>
  <si>
    <t xml:space="preserve">5.3.4PV Porcentaje de operativos para la detención de conductores de alto riesgo    </t>
  </si>
  <si>
    <t>De todos los operativos implementados, este indicador medirá el porcentaje de operativos realizados para la prevención de accidentes</t>
  </si>
  <si>
    <t>(TOR/TOP)*100</t>
  </si>
  <si>
    <t>Mejorar la confianza de los juarenses en la gestión municipal, administrando los recursos públicos de manera simplificada, inteligente, eficaz, eficiente e inclusiva, y con participación ciudadana, para la atención de las necesidades sociales.</t>
  </si>
  <si>
    <t>1.3.5 Número de actividades deportivas en los centros comunitarios en 2021</t>
  </si>
  <si>
    <t>De todas las actividades deportivas de los centros en el 2021, este indicador mostrará el número de eventos a las diferentes actividades de los centros comunitarios a través de visorias, torneos, competencias y otros.</t>
  </si>
  <si>
    <t>NPACCAD2021</t>
  </si>
  <si>
    <t>Padrón de beneficiarios de las actividades de los centros comunitarios</t>
  </si>
  <si>
    <t>Dirección General de Centros Comunitarios</t>
  </si>
  <si>
    <t>1.3.11 Número de personas atendidas con la implementación del módulo de atención virtual</t>
  </si>
  <si>
    <t xml:space="preserve">De todas las personas atendidas en los centros comunitarios en 2021, este indicador mostrará la tasa de variación de beneficiarios que son atendidos con el módulo de atención virtual </t>
  </si>
  <si>
    <t>NPAIMAV2021</t>
  </si>
  <si>
    <t>1.3.12 Número de exposiciones para el desarrollo integral</t>
  </si>
  <si>
    <t>De todas exposiciones para el desarrollo integral de actividades en el 2021, este indicador mostrara el total logradas en el año.</t>
  </si>
  <si>
    <t>NPAEDI2021</t>
  </si>
  <si>
    <t>Lista de registro</t>
  </si>
  <si>
    <t>2.3.4 Numero de actividades de autoempleo   de los centros comunitarios</t>
  </si>
  <si>
    <t xml:space="preserve">De todas las actividades de autoempleo de los centros comunitarios en el 2021, este indicador mostrará el total anual de los cursos de autoempleo de los centros comunitarios </t>
  </si>
  <si>
    <t>NAACC2021</t>
  </si>
  <si>
    <t>Mejorar la calidad de vida de todos los juarenses, atendiendo sus necesidades, ofreciendo servicios públicos municipales de calidad, desarrollo social, salud, educación, deporte y recreación, garantizando las condiciones que les permitan desarrollarse integralmente.</t>
  </si>
  <si>
    <t xml:space="preserve">3.4.29 Número de actividades de talleres para la capacitación, autoempleo y esparcimiento de los centros comunitarios </t>
  </si>
  <si>
    <t>De todas  las actividades de los centros comunitarios enfocadas en las personas jóvenes, de la tercera edad, madres jefas de familia y personas con discapacidad en el 2021, este indicador mostrará el incremento porcentual de los talleres para la capacitación, autoempleo y esparcimiento respecto al 2020</t>
  </si>
  <si>
    <t>NACC2021</t>
  </si>
  <si>
    <t>3.6.9 Tasa de variación porcentual de personas que reciben atención médica de primer contacto en los centros comunitarios de 2020 a 2021</t>
  </si>
  <si>
    <t>De todas las personas que reciben atención médica en los centros comunitarios en el 2021, este indicador mostrará el incremento porcentual de personas respecto al 2020</t>
  </si>
  <si>
    <t>((PAM 2021 / PAM 2020)-1)*100</t>
  </si>
  <si>
    <t>Variación Porcentual</t>
  </si>
  <si>
    <t>3.9.27 Número de conciertos de sinfónica infantil en los centros comunitarios</t>
  </si>
  <si>
    <t>De todos lo concierto de sinfónica infantil en los centros comunitarios 2021, este indicador mostrará el incremento porcentual de personas asistentes respecto al 2020</t>
  </si>
  <si>
    <t>NCSICC2021</t>
  </si>
  <si>
    <t>Registro de asistencia de los centros comunitarios</t>
  </si>
  <si>
    <t>La sinfónica infantil siempre se contempla para el 4to trimestre</t>
  </si>
  <si>
    <t>3.9.33 Número de personas que realizan producción musical en el estudio de grabación municipal de los centros comunitarios</t>
  </si>
  <si>
    <t>De todas las personas asistentes a los talleres de música en los centros comunitarios, este indicador mostrará el porcentaje de talentos apoyados que logran un producción musical.</t>
  </si>
  <si>
    <t>NPRPMEGM2021</t>
  </si>
  <si>
    <t>4.1.34 Número de los centros comunitarios rehabilitados en 2021</t>
  </si>
  <si>
    <t>Del total de centros comunitarios rehabilitados en 2021, este indicador mostrará el incremento porcentual de respecto al 2020</t>
  </si>
  <si>
    <t>NCCR2021</t>
  </si>
  <si>
    <t>Indicadores de beneficiarios de los centros comunitarios</t>
  </si>
  <si>
    <t>2.1.1 PV  Porcentaje de eventos asistidos</t>
  </si>
  <si>
    <t>De todos los eventos realizados, este indicador mostrará el porcentaje de participación en dichos eventos</t>
  </si>
  <si>
    <t>(EA/EI)*100</t>
  </si>
  <si>
    <t>Archivo de la Dirección General de Desarrollo Económico</t>
  </si>
  <si>
    <t>Dirección General de Desarrollo Económico</t>
  </si>
  <si>
    <t>2.1.2 PV  Porcentaje de proveedores que asistieron a los eventos</t>
  </si>
  <si>
    <t>De todos los proveedores invitados a los eventos, este indicador mostrará el porcentaje de los proveedores participantes</t>
  </si>
  <si>
    <t>(PA/PI)*100</t>
  </si>
  <si>
    <t xml:space="preserve">2.2.2 PV Variación porcentual de asesorías otorgadas </t>
  </si>
  <si>
    <t>De todas las asesorías otorgadas en el 2021, este indicador mostrará el incremento en la tasa de variación respecto a las asesorías otorgadas en el 2020</t>
  </si>
  <si>
    <t>(AO/AO)*100</t>
  </si>
  <si>
    <t>2.2.3 PV  Variación porcentual para trámites realizados en el SARE (Sistema de Apertura Rápida de Empresas) 2020 a 2019</t>
  </si>
  <si>
    <t>De todos los trámites realizados en el SARE en el 2021, este indicador muestra el incremento en la variación porcentual de las personas que realizan su trámite en 2020</t>
  </si>
  <si>
    <t>(PRT2020/PRT2019)-1*100)</t>
  </si>
  <si>
    <t>2.2.4 PV Porcentaje de participaciones a eventos de emprendimiento e innovación</t>
  </si>
  <si>
    <t>De todas las invitaciones a eventos, este indicador mostrará el porcentaje de asistencia en dichos eventos</t>
  </si>
  <si>
    <t>(EA/IE)*100</t>
  </si>
  <si>
    <t>2.2.5 PV Porcentaje de convenios de colaboración entre municipio y las embajadas firmados o establecidos</t>
  </si>
  <si>
    <t>De todos los convenios y acuerdos establecidos con las embajadas, este indicador mostrará el porcentaje de convenios concluidos satisfactoriamente</t>
  </si>
  <si>
    <t>(CAC/CAE)*100</t>
  </si>
  <si>
    <t>Dadas las condiciones de pandemia que atraviesa nuestro región y el mundo, los convenios con las embajadas no ha sido posible ya que estos tienen indicaciones de no hacer eventos, acciones y/o proyectos que puedan afectar la salud de sus oficiales consulares.  Es por esto que estos se sustituyeron con los convenios con Chihuahua Global y Desarrollo Económico de Ciudad Juárez A.C. (Frente Norte)</t>
  </si>
  <si>
    <t>2.2.6 PV  Porcentaje de emprendedores que lograron concretar una cita con un empresario e inversionista.</t>
  </si>
  <si>
    <t>Del total de emprendedores que asistieron a las mesas de negocio, este indicador mostrará el porcentaje de emprendedores que lograron concretar una cita con un empresario e inversionista</t>
  </si>
  <si>
    <t>(ECCEI/EA)*100</t>
  </si>
  <si>
    <t>2.2.7 PV  Porcentaje de empresas industriales a favor de la ciudadanía que recibieron el reconocimiento</t>
  </si>
  <si>
    <t>De todas las empresas industriales participantes, este indicador mostrará el porcentaje de empresas que recibieron el reconocimiento.</t>
  </si>
  <si>
    <t>(EG/EP) *100</t>
  </si>
  <si>
    <t>La realización de este evento continua en proceso de logistica y se plantea para noviembre de 2021.</t>
  </si>
  <si>
    <t>2.2.8 PV Porcentaje de eventos realizados por clúster</t>
  </si>
  <si>
    <t>De todos los eventos planeados, este indicador mostrará el porcentaje de participación en los clústeres</t>
  </si>
  <si>
    <t>(ER/EP)*100</t>
  </si>
  <si>
    <t>Por el momento, todos los eventos presenciales están pospuestos por los clústeres de la localidad.  Se esta trabajando con el Clúster MACH para hacer Expo Automatización Virtual</t>
  </si>
  <si>
    <t>2.3.1 PV Porcentaje de participación a curso de capacitación para autoempleo</t>
  </si>
  <si>
    <t>De todos las personas que asisten a los cursos de capacitación, este indicador mostrará el porcentaje de personas que lo ponen en práctica</t>
  </si>
  <si>
    <t>(PEC/PAC)*100</t>
  </si>
  <si>
    <t>2.3.2 PV   Porcentaje de juarenses incorporados a empresas para un empleo digno</t>
  </si>
  <si>
    <t>De todas las personas que asisten a las ferias de empleo, este indicador mostrará el porcentaje de personas incorporadas a alguna empresa</t>
  </si>
  <si>
    <t>(PI/PA)*100</t>
  </si>
  <si>
    <t>2.3.3 PV Porcentaje de participantes en capacitaciones empresariales</t>
  </si>
  <si>
    <t>De todas las personas invitadas a los cursos de capacitación, este indicador mostrará el porcentaje de personas que participan en dichos cursos</t>
  </si>
  <si>
    <t>(PA/PI) *100</t>
  </si>
  <si>
    <t>2.4.1 PV  Porcentaje de visitantes a la ciudad en 2020</t>
  </si>
  <si>
    <t>Visitantes recibidos/visitantes estimados</t>
  </si>
  <si>
    <t>(VR/VE)*100</t>
  </si>
  <si>
    <t xml:space="preserve">La información se encuentra en la página https://www.datatur.sectur.gob.mx/SitePages/ActividadHotelera.aspx , de la Secretaría de Innovación y Desarrollo Económico, Dirección de Turismo con información de DATATUR programa de monitoreo de la ocupación en servicios turísticos de hospedaje. </t>
  </si>
  <si>
    <t xml:space="preserve">2.4.2 PV Porcentaje de prestadores actores, organizadores y servidores turísticos que asisten a las capacitaciones </t>
  </si>
  <si>
    <t>De todas las personas que son invitadas a las capacitaciones, este indicador mostrará el porcentaje de personas capacitadas</t>
  </si>
  <si>
    <t>La Dirección General de Desarrollo Económico Municipal realizara varios cursos con las diferentes Cámaras entre ellas CANACO, Conalep CAST, CANIRAC, Asociación de Hoteles y Moteles y Taxi Amigo. Los cursos impartidos serán Punto Limpio, Excelencia de Servicio, Atención a Clientes y Cultura General, y se plantean en noviembre del 2021.</t>
  </si>
  <si>
    <t>2.4.3 PV  Porcentaje de participación  en eventos para fomentar la buena imagen de Juárez</t>
  </si>
  <si>
    <t>De todos las invitaciones a  eventos que recibe la Dirección, este indicador mostrará el porcentaje de participación en dichos eventos</t>
  </si>
  <si>
    <t>4.1.4 PV  Porcentaje de participación con dependencias para mejora de los parques industriales</t>
  </si>
  <si>
    <t>De todas las gestiones solicitadas, este indicador mostrará el porcentaje de solicitudes de apoyo atendidas.</t>
  </si>
  <si>
    <t>(GA/GS)*100</t>
  </si>
  <si>
    <t>5.2.3 PV  Porcentaje de cadetes y agentes certificados como policía bilingüe</t>
  </si>
  <si>
    <t>Del total de  cadetes y agentes que recibieron la capacitación de policía bilingüe, este indicador mostrará el porcentaje de cadetes y agentes que obtuvieron  certificación.</t>
  </si>
  <si>
    <t>(CACR/CACf) * 100</t>
  </si>
  <si>
    <t>Por cuestiones de implementación y coordinación logística no fue posible concretar los cursos de capacitación para personal de seguridad pública así como de seguridad vial. Tratando de realizarse el siguiente trimestre ya que está en proceso de disponibilidad de los agentes y sus horarios.</t>
  </si>
  <si>
    <t>5.4.1 Porcentaje de brigadas de emergencia conformadas.</t>
  </si>
  <si>
    <t>Este indicador mostrará que porcentaje de brigadas de emergencia son conformadas conforme las que se tienen programadas</t>
  </si>
  <si>
    <t>(BEC / BEP) * 100</t>
  </si>
  <si>
    <t xml:space="preserve">Archivos de la Dirección General de Protección Civil </t>
  </si>
  <si>
    <t xml:space="preserve">Dirección General de Protección Civil </t>
  </si>
  <si>
    <t>La actividad de capacitación y formación de brigadas, se llevará a cabo durante el último trimestre del año.</t>
  </si>
  <si>
    <t>5.4.1 Porcentaje de empleados administrativos que conforman cada brigada</t>
  </si>
  <si>
    <t>Este indicador mostrará que porcentaje de empleados administrativos conforman cada brigada de emergencia</t>
  </si>
  <si>
    <t>(EACBE / EAPBE) * 100</t>
  </si>
  <si>
    <t>5.4.2 Porcentaje de personas atendidas en situación de calle durante la temporada invernal</t>
  </si>
  <si>
    <t>Con este indicador se mostrará el porcentaje de personas atendidas en situación de calle durante la temporada invernal</t>
  </si>
  <si>
    <t>(PASC / TEPSC) * 100</t>
  </si>
  <si>
    <t>5.4.4 Porcentaje de simulacros realizados en la Unidad Administrativa Benito Juárez</t>
  </si>
  <si>
    <t xml:space="preserve"> Con este indicador de medirá el número de simulacros realizados en la unidad administrativa Benito Juárez.</t>
  </si>
  <si>
    <t>(SR / TPSR) * 100</t>
  </si>
  <si>
    <t>5.4.4 Porcentaje de análisis de simulacro realizados en la Unidad Administrativa Benito Juárez</t>
  </si>
  <si>
    <t xml:space="preserve"> Con este indicador de medirá el número análisis de simulacro realizados en la unidad administrativa Benito Juárez.</t>
  </si>
  <si>
    <t>(ASR / TPASR) * 100</t>
  </si>
  <si>
    <t xml:space="preserve">4.1.18 Porcentaje del numero de programas de panteón ecológico implementados  </t>
  </si>
  <si>
    <t xml:space="preserve">Mide porcentaje del número total de programas panteón ecológico implementados en comparación de los programados  </t>
  </si>
  <si>
    <t>NPPEI2020</t>
  </si>
  <si>
    <t>Archivos de la Dirección de Ecología</t>
  </si>
  <si>
    <t>Dirección de Ecología</t>
  </si>
  <si>
    <t>Por motivos de la contingencia provocada por el COVID-19 se cancelaron eventos públicos y/o masivos</t>
  </si>
  <si>
    <t xml:space="preserve">4.1.24 porcentaje de llantas desecho recolectadas del área urbana </t>
  </si>
  <si>
    <t xml:space="preserve">Con este indicador se mostrará el total de llantas de desecho recolectadas del área urbana </t>
  </si>
  <si>
    <t>(LlDR/ LlDP) *100</t>
  </si>
  <si>
    <t xml:space="preserve">4.3.10  porcentaje de empresas y comercios que implemente el programa de restaurantes y comercios ecológicos </t>
  </si>
  <si>
    <t>Con este indicador se mostrará el número de empresas y comercios de la ciudad que implemente el programa de restaurantes y comercios ecológicos</t>
  </si>
  <si>
    <t>(ECIP/ECPIP) *100</t>
  </si>
  <si>
    <t xml:space="preserve">4.3.11  porcentaje de contenedores entregados a dependencias municipales </t>
  </si>
  <si>
    <t>Mide el número de contenedores entregados a dependencias municipales para la separación de basura en comparación del número de contenedores programados</t>
  </si>
  <si>
    <t>(NCE/NCP)*100</t>
  </si>
  <si>
    <t xml:space="preserve">4.3.12  porcentaje plataforma digital creada para vinculación de usuarios </t>
  </si>
  <si>
    <t>Este indicador mostrará la creación de la plataforma creada para la vinculación de los usuarios de la dirección</t>
  </si>
  <si>
    <t>(PDC/PDP)*100</t>
  </si>
  <si>
    <t xml:space="preserve">4.3.13  Porcentaje de  programas implementados </t>
  </si>
  <si>
    <t>Este indicador mostrará el número de programas implementados por parte de la dirección apegados al reglamento municipal de ecología y protección al ambiente</t>
  </si>
  <si>
    <t>(PI/PP) *100</t>
  </si>
  <si>
    <t xml:space="preserve">4.3.14  porcentaje de número de actividades realizadas del centro de rescate RAMMI </t>
  </si>
  <si>
    <t xml:space="preserve">Con este indicador se mostrará el número de actividades del centro de rescate RAMMI  en comparación con los programados </t>
  </si>
  <si>
    <t>(ARR/ARP)*100</t>
  </si>
  <si>
    <t xml:space="preserve">4.3.17 Porcentaje de campañas de forestación y reforestación implementadas en centros comunitarios    </t>
  </si>
  <si>
    <t xml:space="preserve">Este indicador mostrará el porcentaje de campañas de forestación y reforestación de árboles  en los centros comunitarios implementadas </t>
  </si>
  <si>
    <t>(CFRI/CFRP)*100</t>
  </si>
  <si>
    <t xml:space="preserve">4.3.19 Porcentaje de eventos de vacunación y atención médica a mascotas domesticas implementadas    </t>
  </si>
  <si>
    <t>Con este indicador se mostrará el porcentaje de eventos para la vacunación y atención medica de mascotas domesticas implementados en diferentes colonias de la ciudad</t>
  </si>
  <si>
    <t>(EVAMMI/EVAMMP)*100</t>
  </si>
  <si>
    <t>4.3.2  Porcentaje de verificaciones vehiculares en 2020 con respecto al ejercicio 2019</t>
  </si>
  <si>
    <t>Del total de verificaciones vehiculares realizadas en el 2020 el indicador mostrara las realizadas en el ejercicio 2019</t>
  </si>
  <si>
    <t>((VVR2020/VVR2019 -1) -1)*100</t>
  </si>
  <si>
    <t>Variación porcentual</t>
  </si>
  <si>
    <t>4.3.20 Porcentaje de inspecciones a desponchadoras para que cumplan con el reglamento municipal</t>
  </si>
  <si>
    <t xml:space="preserve">Este indicador mostrará el porcentaje de inspecciones realizadas a desponchadoras para verificar que cumplan con reglamento municipal </t>
  </si>
  <si>
    <t>(IRD/IPD)*100</t>
  </si>
  <si>
    <t xml:space="preserve">4.3.21 Porcentaje de campañas de ponte las pilas realizadas </t>
  </si>
  <si>
    <t xml:space="preserve">Este indicador mostrará el porcentaje  campañas de ponte las pilas realizadas con el fin de darle la disposición correcta a las pilas comunes y de celular </t>
  </si>
  <si>
    <t>(CR/CP) *100</t>
  </si>
  <si>
    <t xml:space="preserve">4.3.26 Porcentaje de número de inspecciones a importadores de llantas usadas </t>
  </si>
  <si>
    <t>Con este indicador se mostrará el porcentaje de inspecciones realizadas a importadores de llantas usadas para verificar que cumplan con reglamento municipal</t>
  </si>
  <si>
    <t>(IRILlU / IPILlU) *100</t>
  </si>
  <si>
    <t>4.3.3 Porcentaje de las mediciones de calidad del aire con respecto al ejercicio 2018</t>
  </si>
  <si>
    <t xml:space="preserve">Con este indicador de medirán los registros de mediciones de calidad del aire realizadas en 2020 en comparación de las realizadas en el ejercicio 2018  </t>
  </si>
  <si>
    <t>(RMCA/MCA) *100</t>
  </si>
  <si>
    <t xml:space="preserve">4.3.7 Porcentaje de entrega de reconocimientos a empresas ecológicamente responsables  </t>
  </si>
  <si>
    <t>Con este indicador se mostrara la cantidad de reconocimientos entregados a empresas ecológicamente responsables en comparación de los reconocimientos programados</t>
  </si>
  <si>
    <t>(REEER/REERP) *100</t>
  </si>
  <si>
    <t xml:space="preserve">   </t>
  </si>
  <si>
    <t>4.4.1 Porcentaje de atenciones a denuncias ciudadanas en temas ambientales</t>
  </si>
  <si>
    <t xml:space="preserve">Con este indicador se mostrará el porcentaje de atenciones a las denuncias ciudadanas para a solución de problemas ambientales. </t>
  </si>
  <si>
    <t>(ADCR/ADCP)*100</t>
  </si>
  <si>
    <t xml:space="preserve">4.4.3 Porcentaje de dictámenes de impacto ambiental generados a empresas para obtener su licencia </t>
  </si>
  <si>
    <t>Este indicador mostrará el porcentaje  de dictámenes de impacto ambiental generados para la regulación de la empresas en temas ambientales para obtención de sus licencias</t>
  </si>
  <si>
    <t>(DIAG/DIAP)*100</t>
  </si>
  <si>
    <t xml:space="preserve">4.4.4 Porcentaje eventos realizados para la cultura ambiental en escuelas primarias  </t>
  </si>
  <si>
    <t xml:space="preserve">Este indicador mostrará el porcentaje de eventos realizados para la cultura ambiental en escuelas primarias  </t>
  </si>
  <si>
    <t>ECAEPR</t>
  </si>
  <si>
    <t xml:space="preserve">4.4.5 Porcentaje operativos realizados para regularizar empresas sujetas al RMEPA  </t>
  </si>
  <si>
    <t>Con este indicador se mostrará el porcentaje de operativos realizados a empresas para regularizarlas según el RMEPA</t>
  </si>
  <si>
    <t>(ORER/OPER)*100</t>
  </si>
  <si>
    <t xml:space="preserve">4.4.6 Porcentaje de ferias ambientales   </t>
  </si>
  <si>
    <t xml:space="preserve">Con este indicador se mostrará el porcentaje de ferias ambientales con actividades de educación ambiental realizadas. </t>
  </si>
  <si>
    <t>(FAR/FAP)*100</t>
  </si>
  <si>
    <t>2.5.1 Porcentaje de personas capacitadas por la COFEPRIS (Comisión Federal para la Protección Contra Riesgos Sanitarios)</t>
  </si>
  <si>
    <t xml:space="preserve">Mide el porcentaje de personas capacitadas  </t>
  </si>
  <si>
    <t>(TPC/TPPC)*100</t>
  </si>
  <si>
    <t>Certificados expedidos por la COFEPRIS (Comisión Federal para la Protección Contra Riesgos Sanitarios)</t>
  </si>
  <si>
    <t xml:space="preserve">Dirección General de Servicios Públicos </t>
  </si>
  <si>
    <t>2.5.2 Porcentaje de proyectos de modernización realizados</t>
  </si>
  <si>
    <t>Mide el porcentaje de proyectos realizados respecto al total de proyectos programados</t>
  </si>
  <si>
    <t>(NPR/TPP)*100</t>
  </si>
  <si>
    <t>Proyectos técnicos, requisiciones y órdenes de pedido en la Dirección de Industrialización Agropecuaria</t>
  </si>
  <si>
    <t>2.5.3 Porcentaje de cabezas de ganado sacrificadas</t>
  </si>
  <si>
    <t>Mide la cantidad de cabezas de ganado sacrificadas para satisfacer la demanda de productos cárnicos respecto al total de cabezas de ganado programadas</t>
  </si>
  <si>
    <t>(NCGSR/TCPS)*100</t>
  </si>
  <si>
    <t>Reportes de sacrificio en la Dirección de Industrialización Agropecuaria</t>
  </si>
  <si>
    <t>2.5.5 Porcentaje de Certificación TIF (Tipo Inspección Federal)</t>
  </si>
  <si>
    <t>Mide el porcentaje de avance de las etapas realizadas respecto al total de etapas para lograr la Certificación TIF (Tipo Inspección Federal)</t>
  </si>
  <si>
    <t>(NER/TEPCA)*100</t>
  </si>
  <si>
    <t>Oficios e informes de la Dirección de Industrialización Agropecuaria</t>
  </si>
  <si>
    <t>Esta línea de acción se atenderá en el último trimestre</t>
  </si>
  <si>
    <t>2.5.6 Porcentaje de personal operativo con equipamiento</t>
  </si>
  <si>
    <t>Mide el porcentaje de personas operativas con equipamiento respecto al total del personal operativo</t>
  </si>
  <si>
    <t>(NPOE/TPO)*100</t>
  </si>
  <si>
    <t>Requisiciones, órdenes de pedido y listados de entrega de herramientas, uniformes y prendas de protección, en el área administrativa de la Dirección de Industrialización Agropecuaria</t>
  </si>
  <si>
    <t>2.5.7 Creación de un proyecto de limpieza</t>
  </si>
  <si>
    <t>Mide el cumplimiento de la creación de un proyecto de limpieza para la adquisición de materiales especializados (Químicos Industriales para Sanitación)</t>
  </si>
  <si>
    <t>CPL</t>
  </si>
  <si>
    <t>Requisición y orden de pedido en la Dirección de Industrialización Agropecuaria</t>
  </si>
  <si>
    <t>2.5.8 Porcentaje de exámenes laboratorios para el personal operativo</t>
  </si>
  <si>
    <t>Mide el número de exámenes de laboratorios aplicados al personal operativo, respecto al total de exámenes programados</t>
  </si>
  <si>
    <t>(NER/EP)*100</t>
  </si>
  <si>
    <t>Resultados de los estudios en el área administrativa de la Dirección de Industrialización Agropecuaria</t>
  </si>
  <si>
    <t>3.1.1PV Porcentaje de solicitudes atendidas</t>
  </si>
  <si>
    <t>Mide la cantidad de solicitudes atendidas para la conservación y el mantenimiento correctivo de la red de alumbrado en colonias entre el total de las solicitudes viables de atender</t>
  </si>
  <si>
    <t>(NSA/TSR)*100</t>
  </si>
  <si>
    <t>Reportes de solicitudes atendidas en el área de Alumbrado Público</t>
  </si>
  <si>
    <t>3.1.4PV Porcentaje de reportes atendidos</t>
  </si>
  <si>
    <t xml:space="preserve">Mide el porcentaje reportes atendidos para la reparación de luminarias  </t>
  </si>
  <si>
    <t>(NLR/TLP)*100</t>
  </si>
  <si>
    <t>Mejorar el cuidado del medio ambiente y la imagen del entorno en Juárez recuperando espacios públicos; fomentando formas de consumo y uso sostenible de los recursos naturales, y promoviendo una cultura ecológica entre los ciudadanos</t>
  </si>
  <si>
    <t xml:space="preserve">4.3.1PV Porcentaje de inspecciones en la vía pública realizadas  </t>
  </si>
  <si>
    <t>Mide el número de inspecciones y supervisiones realizadas respecto al total de inspecciones y supervisiones programadas</t>
  </si>
  <si>
    <t>(NIR/TIP)*100</t>
  </si>
  <si>
    <t>Reporte de operativos de inspección en la Dirección General de Servicios Públicos</t>
  </si>
  <si>
    <t>4.3.5 Porcentaje de espacios públicos atendidos mediante el programa de educación ambiental</t>
  </si>
  <si>
    <t>Mide el porcentaje de espacios públicos atendidos respecto a los espacios públicos programados</t>
  </si>
  <si>
    <t>(NEPA/TEPP)*100</t>
  </si>
  <si>
    <t>Reportes y bitácoras de las áreas verdes atendidas</t>
  </si>
  <si>
    <t>No se ha podido atender este indicador debido al semáforo epidemiológico.</t>
  </si>
  <si>
    <t>4.3.6PV Porcentaje de proyectos de diseño de áreas sustentables</t>
  </si>
  <si>
    <t>Mide el porcentaje de avances en el diseño de áreas verdes que se acomoden a la geografía de la ciudad al igual que al tipo de paleta vegetal</t>
  </si>
  <si>
    <t>(NPD/TPP)*100</t>
  </si>
  <si>
    <t>Área de diseño de la Dirección de Parques y Jardines</t>
  </si>
  <si>
    <t>Este indicador ya no se atenderá, pues la meta trienal ha sido cumplida.</t>
  </si>
  <si>
    <t>4.3.8PV Porcentaje de parques con reforestación sustentable</t>
  </si>
  <si>
    <t>Mide la cantidad de parques reforestados con respecto al total de parques programados</t>
  </si>
  <si>
    <t>Planes y estrategias de paleta vegetal en la Dirección de Parques y Jardines</t>
  </si>
  <si>
    <t>4.3.9PV Porcentaje de áreas verdes atendidas</t>
  </si>
  <si>
    <t>Mide el porcentaje de atención a áreas verdes de la ciudad mediante la participación de los comités vecinales</t>
  </si>
  <si>
    <t>(NAVACV/TAVP) * 100</t>
  </si>
  <si>
    <t>Dirección de Parques y Jardines</t>
  </si>
  <si>
    <t>4.3.15PV Porcentaje de operativos de limpieza</t>
  </si>
  <si>
    <t>Mide el porcentaje de operativos de limpieza en colonias realizados respecto a los programados</t>
  </si>
  <si>
    <t>(NOLR/TOLP)*100</t>
  </si>
  <si>
    <t>Programación de las colonias en la Dirección de Limpia</t>
  </si>
  <si>
    <t>4.3.16PV Porcentaje de toneladas de  basura retiradas de las calles</t>
  </si>
  <si>
    <t xml:space="preserve">Mide el porcentaje de toneladas de basura y hierba retiradas de los espacios públicos en la ciudad </t>
  </si>
  <si>
    <t>(TBHR/TTBHP)*100</t>
  </si>
  <si>
    <t>En la Dirección de Limpia</t>
  </si>
  <si>
    <t>4.3.18PV Porcentaje de mantenimientos en áreas verdes</t>
  </si>
  <si>
    <t>Mide el porcentaje de parques con mantenimiento integral realizado</t>
  </si>
  <si>
    <t>(NAVA/TAVP)*100</t>
  </si>
  <si>
    <t>4.3.22PV Porcentaje de escuelas que participan con el método “Riego consciente”</t>
  </si>
  <si>
    <t>Mide el número de escuelas con participación en materia de forestación y riego de los parques respecto al total de escuelas programadas</t>
  </si>
  <si>
    <t>(NEP/TEP)*100</t>
  </si>
  <si>
    <t>Programa desarrollado en la Dirección de Parques y Jardines</t>
  </si>
  <si>
    <t>Al tercer no se ha registrado actividad por la contingencia sanitaria.</t>
  </si>
  <si>
    <t>4.3.23PV Porcentaje de km de barrido de las vialidades primarias</t>
  </si>
  <si>
    <t>Mide el porcentaje de avance de los km de barrido realizado respecto a los km de barrido programado</t>
  </si>
  <si>
    <t>(KMBMR/TKMBMP)*100</t>
  </si>
  <si>
    <t xml:space="preserve">Programación y peticiones ciudadanas </t>
  </si>
  <si>
    <t>4.3.24PV Porcentaje de remoción de m² de pintas y grafiti</t>
  </si>
  <si>
    <t>Mide el porcentaje de m² de pintas y grafiti removidos respecto al total de  m²de pintas y grafiti programados</t>
  </si>
  <si>
    <t>(NMGR/TMCGP)*100</t>
  </si>
  <si>
    <t>En base de datos de la Dirección de Limpia</t>
  </si>
  <si>
    <t>1.3.14 PV Porcentaje de Comités de Vecinos reestructurados</t>
  </si>
  <si>
    <t>De todos los comités existentes en el 2021, este indicador mostrará el porcentaje de comités reestructurados</t>
  </si>
  <si>
    <t>(CVR/TCV) *100</t>
  </si>
  <si>
    <t>Actas Constitutivas de Comités de Vecinos</t>
  </si>
  <si>
    <t>Dirección General de Desarrollo Social</t>
  </si>
  <si>
    <t xml:space="preserve">
Mejorar la calidad de vida de todos los juarenses, atendiendo sus necesidades, ofreciendo servicios públicos municipales de calidad, desarrollo social, salud, educación, deporte y recreación, garantizando las condiciones que les permitan desarrollarse integralmente.
</t>
  </si>
  <si>
    <t>3.4.6 PV Porcentaje de contrataciones de personas con discapacidad</t>
  </si>
  <si>
    <t>Del total de personas con discapacidad entrevistadas en 2021, este indicador mostrará el porcentaje de personas con discapacidad contratadas</t>
  </si>
  <si>
    <t>(PDC/PDE)*100</t>
  </si>
  <si>
    <t>Solicitudes de empleo/Contratos con empresas</t>
  </si>
  <si>
    <t>3.4.9 PV Porcentaje de estudios realizados a personas en situación de vulnerabilidad</t>
  </si>
  <si>
    <t>Del total de estudios programados en 2021, este indicador mostrará los estudios realizados a personas en situación de vulnerabilidad</t>
  </si>
  <si>
    <t>(ESA/ESR) *100</t>
  </si>
  <si>
    <t>Estudios socioeconómicos</t>
  </si>
  <si>
    <t xml:space="preserve">La Dirección General de Desarrollo Social como avance para el tercer trimestre de la meta anual estipulada en el año 2021 obtuvo un mayor número de solicitudes para la atención de casos especiales de personas en situación de vulnerabilidad, las cuales fueron atendidas satisfactoriamente al aumentar el personal que realiza los estudios socioeconómicos, pudiendo obtener un mayor número de personas beneficiadas de las que se tenía planeadas, beneficiando con ello a más colonias del municipio de Juárez. </t>
  </si>
  <si>
    <t>3.4.12 Porcentaje de personas atendidas</t>
  </si>
  <si>
    <t>Del total de personas programadas para brindar atención y servicio, este indicador mostrará el porcentaje de personas atendidas</t>
  </si>
  <si>
    <t>(PA/PP)*100</t>
  </si>
  <si>
    <t>Bitácora de recepción</t>
  </si>
  <si>
    <t>Para el tercer trimestre del presente año la Dirección General de Desarrollo Social  obtuvo un mayor número de personas que acudieron a la dependencia para información y solicitud de apoyo de los diferentes programas sociales activos, como resultado de la estrategia de intervenir a través de la página de municipio invitando a la ciudadanía para que acudan a solicitar algún servicio, pudiendo obtener un mayor número de personas beneficiadas de las que se tenía estipuladas en la meta anual.</t>
  </si>
  <si>
    <t>3.4.14 Porcentaje de documentos de logística generados</t>
  </si>
  <si>
    <t>Del total de documentos de logística programados en 2021, este indicador mostrará el porcentaje de documentos de logística generados</t>
  </si>
  <si>
    <t>DZAPE</t>
  </si>
  <si>
    <t>Documentos de logística</t>
  </si>
  <si>
    <t xml:space="preserve">La Dirección General de Desarrollo Social sigue desarrollando los documentos a presentar en la meta anual sobre datos estadísticos derivados de los programas sociales ofrecidos por la Dirección, </t>
  </si>
  <si>
    <t>3.4.17 Porcentaje de despensas entregadas</t>
  </si>
  <si>
    <t>Del total de despensas programadas a entregar en el 2021, este indicador mostrará el porcentaje de despensas entregadas</t>
  </si>
  <si>
    <t>(DE/DP) *100</t>
  </si>
  <si>
    <t>Vales de entrega de despensa</t>
  </si>
  <si>
    <t>La Dirección General de Desarrollo Social, durante la contingencia sanitaria debido al COVID-19 y para atender las necesidades de la ciudadanía, en el tercer trimestre del 2021 hizo entrega de un total de 51,397 despensas familiares, utilizando el apoyo de todo el personal de la dependencia y en conjunto con otras dependencias municipales para realizar la entrega de las despensas a los domicilios juarenses.</t>
  </si>
  <si>
    <t>3.4.18  Porcentaje de solicitudes de material atendidas</t>
  </si>
  <si>
    <t>Del total de solicitudes de material recibidas, este indicador mostrará el porcentaje de solicitudes de material atendidas</t>
  </si>
  <si>
    <t>(SMA/SMR)*100</t>
  </si>
  <si>
    <t>Solicitudes de material de construcción</t>
  </si>
  <si>
    <t>La Dirección General de Desarrollo Social para el tercer trimestre del año 2021 hizo entrega de un total de 1790 materiales de construcción, beneficiando así a los hogares de las y los juarenses, dando también un primer avance a la meta anual derivado de la respuesta y disponibilidad de la ciudadanìa para atender las medidas de la contingencia sanitaria debido al COVID-19, se planea seguir con la entrega de materiales en los proximos trimestres para beneficiar a la mayor cantidad posible de personas.</t>
  </si>
  <si>
    <t>3.6.2  Porcentaje de apoyos en materia de salud brindados</t>
  </si>
  <si>
    <t>Del total de apoyos en materia de salud programados en el 2021, este indicador mostrará el porcentaje de apoyos en materia de salud brindados</t>
  </si>
  <si>
    <t>(CMGB/CMGS)*100</t>
  </si>
  <si>
    <t>Registros médicos</t>
  </si>
  <si>
    <t xml:space="preserve">Para el tercer trimestre del año 2021 la Dirección General de Desarrollo Social dio 684 consultas médicas planeando crear difusión para obtener mas asistencia por parte de la ciudadanía y así fortalecer el sector salud para dar respuesta a la contingencia sanitaria debido al COVID-19. </t>
  </si>
  <si>
    <t>3.6.3 Porcentaje de consultas psicológicas brindadas</t>
  </si>
  <si>
    <t>Del total de consultas psicológicas gratuitas programadas, este indicador mostrará el porcentaje de consultas psicológicas brindadas</t>
  </si>
  <si>
    <t>(PAC/PSCP)*100</t>
  </si>
  <si>
    <t>La Dirección General de Desarrollo Social para el tercer trimestre del año 2021 realizo la meta deseada para las consultas psicológicas gratuitas brindadas en las oficinas de la Dirección, esto como resultado de la acertada difusión del programa. Se planea continuar con el servicio por parte de los profesionistas psicológicos para atender al mayor número posible de personas que lo necesiten.</t>
  </si>
  <si>
    <t>3.8.2 PV Este indicador mostrará el documento estadístico digital que permita una rastreabilidad interinstitucional de los beneficiarios</t>
  </si>
  <si>
    <t>Documento estadístico digital</t>
  </si>
  <si>
    <t>DED</t>
  </si>
  <si>
    <t>3.4.8 PV Porcentaje de comités de vecinos generados y reestructurados en la zona suroriente</t>
  </si>
  <si>
    <t>De todos los comités existentes en el 2021, este indicador mostrará el porcentaje de comités generados</t>
  </si>
  <si>
    <t>(CVC/TCV)*100</t>
  </si>
  <si>
    <t>3.9.6 PV  Porcentaje de personas capacitadas</t>
  </si>
  <si>
    <t>Del total de personas capacitadas programadas, este indicador mostrará el porcentaje de personas capacitadas</t>
  </si>
  <si>
    <t>(PBIC/PBI)*100</t>
  </si>
  <si>
    <t>Listas de Asistencia</t>
  </si>
  <si>
    <t>3.9.14 PV  Porcentaje de personas capacitadas</t>
  </si>
  <si>
    <t>(AC/TAC)*100</t>
  </si>
  <si>
    <t>3.9.25 PV Porcentaje de apoyos económicos entregados</t>
  </si>
  <si>
    <t>Del total de apoyos económicos programados 2021 este indicador mostrará el porcentaje de apoyos económicos entregados</t>
  </si>
  <si>
    <t>(NB/NCACI)*100</t>
  </si>
  <si>
    <t>Listas de aprobados</t>
  </si>
  <si>
    <t>La Dirección General de Desarrollo Social para el tercer trimestre del año 2021 entrego mas de 2,778 apoyos economicos a las madres y a los padres  juarenses, por lo cual la meta fue cumplida y rebasada derivado de agilizar el tramite para solicitar dichos apoyos y utilizar a mas personal de la dependencia.</t>
  </si>
  <si>
    <t>3.9.36 Porcentaje de Centros de Atención Infantil regulados</t>
  </si>
  <si>
    <t>Del total de CAI, este indicador mostrará el porcentaje de CAI regulados</t>
  </si>
  <si>
    <t>(CACIC/CACIP)*100</t>
  </si>
  <si>
    <t>Registros de Bienestar Infantil</t>
  </si>
  <si>
    <t>La Dirección General de Desarrollo Social a través de la Dirección de Bienestar Infantil reporto un 54 atenciones como avance en la meta anual estipulada, sin embargo se planea obtener mas empleados involucrados en el área para redoblar esfuerzos y aumentar el numero de instituciones de cuidado infantil reguladas.</t>
  </si>
  <si>
    <t>T.2.1.1 Porcentaje de avance en la entrega de pasajes de autobuses a personas con discapacidad</t>
  </si>
  <si>
    <t>Este indicador mide el número de pasajes de autobús entregados a personas con discapacidad respecto a los pasajes programados 2021</t>
  </si>
  <si>
    <t>(NPAE/TPAP)*100</t>
  </si>
  <si>
    <t>Padrón Único de Beneficiaros del DIF Municipal y Archivo interno bajo el resguardo de la Coordinación de Asistencia Social. Esta línea de acción está publicada en la Plataforma Municipal de Transparencia en el Artículo 77 Fracción V http://www.juarez.gob.mx/transparencia/organismos/descentralizados/dif/77/</t>
  </si>
  <si>
    <t>Sistema para el Desarrollo Integral de la Familia del Municipio de Juárez</t>
  </si>
  <si>
    <t>Debido a la contingencia por COVID-19 el Gobierno del Estado limitó servicios en el Centro de Rehabilitación y Educación Especial (CREE) y en el Centro de Rehabilitación Integral (CRI), Por lo que no se muestra el avance esperado en este indicador.</t>
  </si>
  <si>
    <t>T.2.1.2 Porcentaje de avance de NNA (Niñas, Niños y Adolescentes) albergados en 2021</t>
  </si>
  <si>
    <t>Llevar una medición del avance en las metas de NNA (Niñas, Niños y Adolescentes) albergados en "México Mi Hogar" durante el año 2021.</t>
  </si>
  <si>
    <t>(NNNAA/TNNAP) * 100</t>
  </si>
  <si>
    <t>Archivo interno bajo el resguardo del Centro de Asistencia Social Albergue México Mi Hogar. Esta línea de acción está publicada en la Plataforma Municipal de Transparencia en el  Artículo 77 Fracción V http://www.juarez.gob.mx/transparencia/organismos/descentralizados/dif/77/</t>
  </si>
  <si>
    <t>Debido a la contingencia por COVID-19, no se muestra el avance esperado en este indicador ya que como medida de contención en el año 2020 y 2021 se limitó a DIF Estatal y al Instituto Nacional de Migración los ingresos de las niñas, niños y adolescentes para evitar contagios. La meta para el 2021 se incrementó considerablemente ya que contempla concluir con el compromiso establecido en PMD 2018-2021.</t>
  </si>
  <si>
    <t>T.2.1.3 Porcentaje de colaboraciones con los estados de origen para apoyar el proceso de arraigo.</t>
  </si>
  <si>
    <t>Este indicador muestra el avance de las metas establecidas en 2021 de las colaboraciones con los estados de origen.</t>
  </si>
  <si>
    <t>(NCOR/TCOP) * 100</t>
  </si>
  <si>
    <t xml:space="preserve">Se tuvo la oportunidad de realizar 495 colaboraciones con los estados de origen brindar seguimiento a las Niñas, Niños y Adolescentes mexicanos en su retorno, periodo del 2019-2020, en base a la meta establecida de 72 colaboraciones en el PMD 2018-2021. </t>
  </si>
  <si>
    <t>T.2.1.4 Porcentaje de avance kits de vestimenta entregados a NNA (Niñas, Niños y Adolescentes) albergados</t>
  </si>
  <si>
    <t>Avance logrado de la meta respecto a los kits de vestimenta entregados a NNA (Niñas, Niños y Adolescentes) albergados</t>
  </si>
  <si>
    <t xml:space="preserve">(NKVE/TKVP) * 100
</t>
  </si>
  <si>
    <t>Se tuvo la oportunidad de otorgar 1211   kits de vestimenta en el periodo del 2019-2020, en base a la meta establecida de 150 kits que se tenía en PMD  2018-2021</t>
  </si>
  <si>
    <t>T.2.1.6 Porcentaje de avance en metas de comunicaciones realizadas entre NNA (Niñas, Niños y Adolescentes) albergados y sus familias.</t>
  </si>
  <si>
    <t>Avance logrado de la meta respecto a las acciones de comunicación de  NNA (Niñas, Niños y Adolescentes) albergados con sus familias</t>
  </si>
  <si>
    <t>(NAR/TAP) * 100</t>
  </si>
  <si>
    <t>Archivo interno bajo el resguardo del Centro de Asistencia Social Albergue México Mi Hogar. Esta línea de acción está publicada en la Plataforma Municipal de Transparencia en el Artículo 77 Fracción V  http://www.juarez.gob.mx/transparencia/organismos/descentralizados/dif/77/</t>
  </si>
  <si>
    <t>Debido a la contingencia COVID 19, no se muestra avance esperado en este indicador ya que como medida de contención se limitó a DIF Estatal y al Instituto Nacional de Migración los ingresos de las niñas, niños y adolescentes para evitar contagios. Esperamos reactivar esta actividad una vez que se acabe el confinamiento.</t>
  </si>
  <si>
    <t>T.2.1.7 Medición porcentual del avance de la meta establecida  del programa de terapias ocupacionales a NNA (Niñas, Niños y Adolescentes) en situación de migración</t>
  </si>
  <si>
    <t>Mide el porcentaje de terapia ocupacional a NNA (Niñas, Niños y Adolescentes) en situación de migración durante su alojamiento en el albergue "México Mi Hogar".</t>
  </si>
  <si>
    <t>(NPBTOR/TPBTOP)*100</t>
  </si>
  <si>
    <t>Archivo interno bajo el resguardo del Centro de Asistencia Social Albergue México Mi Hogar. Esta línea de acción está publicada en la Plataforma Municipal de Transparencia en el  Artículo 77 Fracción V  http://www.juarez.gob.mx/transparencia/organismos/descentralizados/dif/77/</t>
  </si>
  <si>
    <t>Se logró brindar 1116 sesiones de terapia ocupacional a niñas, niños y adolescentes en Centro de Asistencia Social albergue "México Mi Hogar¨.</t>
  </si>
  <si>
    <t>T.2.1.9 Porcentaje de avance de las metas programadas de alimento de NNA (Niñas, Niños y Adolescentes) en situación de migración</t>
  </si>
  <si>
    <t xml:space="preserve">Mide el porcentaje de cumplimiento de la proporción de alimentos a NNA (Niñas, Niños y Adolescentes) en situación de migración. </t>
  </si>
  <si>
    <t>El avance de este indicador es de acuerdo a la cantidad de niñas, niños y adolescentes que DIF Estatal y el Instituto Nacional de Migración asignó al Centro de Asistencia Social Albergue México Mi Hogar, se ha proporcionado alimento suficiente y balanceado.</t>
  </si>
  <si>
    <t>T.2.1.10 Porcentaje de avance de las metas programadas de apoyo para traslados a su lugar de origen de NNA (Niñas, Niños y Adolescentes) en situación de migración.</t>
  </si>
  <si>
    <t>Mide el porcentaje de cumplimiento de la ayuda para traslados a NNA (Niñas, Niños y Adolescentes) situación de migración a su lugar de origen</t>
  </si>
  <si>
    <t>(NNNAT/TNNAPT)*100</t>
  </si>
  <si>
    <t>En el periodo 2019-2020 se realizaron 73 apoyos para traslados a lugares de origen a NNA en situación de migración atendidos en el Programa de Atención de Niñas, Niños y Adolescentes Migrantes y Repatriados no acompañados, en base a la meta establecida de 72 apoyos que se tenía en PMD  2018-2021</t>
  </si>
  <si>
    <t>T.2.1.11 Porcentaje de avance de las metas programadas de apoyo alimentario a personas con discapacidad</t>
  </si>
  <si>
    <t>Mide el porcentaje de cumplimiento de la ayuda alimenticia a personas con discapacidad.</t>
  </si>
  <si>
    <t>(AAPDE/TAAPDP)*100</t>
  </si>
  <si>
    <t>Padrón Único de Beneficiaros del DIF Municipal y Archivo interno bajo el resguardo de la Coordinación de Asistencia Social. Esta línea de acción está publicada en la Plataforma Municipal de Transparencia en el Artículo 77 Fracción V  http://www.juarez.gob.mx/transparencia/organismos/descentralizados/dif/77/</t>
  </si>
  <si>
    <t xml:space="preserve">Se entregaron las dotaciones de acuerdo a la calendarización del Programa Alimentario para Personas con Discapacidad. </t>
  </si>
  <si>
    <t>T.2.1.12 Porcentaje de avance de las metas programadas de apoyo a personas con discapacidad con vehículo adaptado</t>
  </si>
  <si>
    <t>Mide el porcentaje de cumplimiento de la ayuda con vehículo a adaptado a personas con discapacidad</t>
  </si>
  <si>
    <t>(PCDT/TPCDP)*100</t>
  </si>
  <si>
    <t>Padrón Único de Beneficiaros del DIF Municipal y expediente bajo el resguardo de la Unidad Básica de Rehabilitación (UBR). Esta línea de acción está publicada en la Plataforma Municipal de Transparencia en el Artículo 77 Fracción V  http://www.juarez.gob.mx/transparencia/organismos/descentralizados/dif/77/</t>
  </si>
  <si>
    <t xml:space="preserve">Con el fin de garantizar el derecho a la salud de personas con discapacidad temporal o permanente, DIF Juárez ofrece el programa de vehículo adaptado a personas con discapacidad. </t>
  </si>
  <si>
    <t>T.2.3.1 Porcentaje de avance de las metas programadas de apoyo a material informativo sobre temas de migración.</t>
  </si>
  <si>
    <t>Mide el porcentaje de cumplimiento de las metas de material informativo sobre temas de migración</t>
  </si>
  <si>
    <t>(MIE/TMIP)*100</t>
  </si>
  <si>
    <t xml:space="preserve">Debido a la contingencia por COVID-19, no se muestra el avance esperado en este indicador ya que como medida de contención se limitó a DIF Estatal e Instituto Nacional de Migración los ingresos de las niñas, niños y adolescentes para evitar contagios. </t>
  </si>
  <si>
    <t>3.10.3 Nivel de cumplimiento del programa alimenticio para adultos mayores en 2021</t>
  </si>
  <si>
    <t>Este indicador mide el número de personas beneficiadas con los apoyos entregados a los adultos mayores contra el total de apoyos programados en el 2021</t>
  </si>
  <si>
    <t>(NPBAE/TPBAP)*100</t>
  </si>
  <si>
    <t>Se entregaron las dotaciones de acuerdo a la calendarización del Programa Alimentario para el Adulto Mayor que se tenía programada.</t>
  </si>
  <si>
    <t>3.10.4 Porcentaje de recorridos del programa de unidad médica geriátrica</t>
  </si>
  <si>
    <t>Este indicador muestra el porcentaje de recorridos del programa de unidades médicas realizados respecto al total de recorridos programados en el 2021</t>
  </si>
  <si>
    <t>(NRUMGR/TRUMGP)*100</t>
  </si>
  <si>
    <t>Debido a la contingencia por COVID-19 como medida de prevención no se autorizó operar la unidad médica para evitar contagios.</t>
  </si>
  <si>
    <t>3.2.8  Porcentaje de las personas beneficiadas con el programa alimentario para jefes y jefas de familia 2021 respecto al 2020</t>
  </si>
  <si>
    <t>Crear una comparativa de las personas beneficiadas en 2020 con las personas beneficiadas en 2021 y ver el comportamiento del programa</t>
  </si>
  <si>
    <t>(TJJFB2021/TJJFB2021)-1)*100</t>
  </si>
  <si>
    <t>Se entregaron las dotaciones de acuerdo a la calendarización del Programa Alimentario para jefes y jefas de familia que se tenía programada.</t>
  </si>
  <si>
    <t>3.2.9 Medición porcentual del avance de las metas programadas para el año 2021</t>
  </si>
  <si>
    <t>Este indicador muestra el avance y trabajo del programa de apoyos alimenticios para las mujeres embarazadas o en periodo de lactancia entregados con respecto al total de apoyos programados</t>
  </si>
  <si>
    <t>(NMELA/TAPMEL)*100</t>
  </si>
  <si>
    <t>Padrón Único de Beneficiaros del DIF Municipal y Archivo interno bajo el resguardo de la Coordinación de Asistencia Social. Esta línea de acción está publicada en la Plataforma Municipal de Transparencia en el Artículo 77 Fracción V   http://www.juarez.gob.mx/transparencia/organismos/descentralizados/dif/77/</t>
  </si>
  <si>
    <t xml:space="preserve">Se entregaron las dotaciones de acuerdo a la calendarización del Programa Alimentario para las mujeres embarazadas o en periodo de lactancia que se tenía programada. </t>
  </si>
  <si>
    <t xml:space="preserve">3.4.1 Avance porcentual de atenciones médicas a NNA (Niñas, Niños y Adolescentes) en albergue México mi hogar en 2021 </t>
  </si>
  <si>
    <t xml:space="preserve">Este indicador muestra el porcentaje de  atenciones médicas otorgadas en 2021 con respecto a las otorgadas en 2021 a niñas, niños y adolescentes </t>
  </si>
  <si>
    <t>(NAMR/NAMP)*100</t>
  </si>
  <si>
    <t xml:space="preserve">Todas las niñas, niños y adolescentes albergados en el Centro de Asistencia Social que requirieron asistencia médica fueron atendidos oportunamente. Esta meta depende de la dinámica de la población del albergue y las condiciones en que ingresen.como medida de contención en el año 2020 y 2021 se limitó a DIF Estatal y al Instituto Nacional de Migración los ingresos de las niñas, niños y adolescentes para evitar contagios. </t>
  </si>
  <si>
    <t>3.4.2 PV  Porcentaje de pláticas a NNA (Niñas, Niños y Adolescentes) en centros educativos sobre la  campaña PREMICODE (Prevenir la Migración con Derechos)</t>
  </si>
  <si>
    <t>Este indicador muestra el porcentaje de  pláticas y  material informativo otorgados a niñas, niños y adolescentes  de centros educativo de la campaña PREMICODE(Prevención de Migración con Derechos)</t>
  </si>
  <si>
    <t>(NPINNA/TPPNNA) *100</t>
  </si>
  <si>
    <t>Archivo interno bajo el resguardo del Centro de Asistencia Social Albergue México Mi Hogar. Esta línea de acción está publicada en la Plataforma Municipal de Transparencia en el Artículo 77 Fracción V   http://www.juarez.gob.mx/transparencia/organismos/descentralizados/dif/77/</t>
  </si>
  <si>
    <t xml:space="preserve">El avance reflejado en este indicador corresponde al 2019 ya que a partir del 2020 el programa de Centro de Seguimiento y Monitoreo de Niñas, Niños y Adolescentes de Circuito (CSMNNAC) fue reestructurado, debido a los cambios de presupuesto de Gobierno Federal este indicador ya no se medirá.   </t>
  </si>
  <si>
    <t>3.4.3 Avance porcentual sobre pláticas informativas con enfoque psicológico</t>
  </si>
  <si>
    <t>Este indicador muestra el número de pláticas informativas a NNA (Niñas, Niños y Adolescentes) con enfoque psicológico en el Albergue México Mi Hogar respecto al total de pláticas programadas 2021</t>
  </si>
  <si>
    <t>(NPII/NPIP)*100</t>
  </si>
  <si>
    <t xml:space="preserve">Se brindaron 71 pláticas informativas con enfoque psicológico a niños, niñas y adolescentes albergados.  </t>
  </si>
  <si>
    <t>3.4.4 Porcentaje de las instituciones canalizadas para brindar soporte a las familias de NNA  (Niñas, Niños y Adolescentes) de circuito en 2019</t>
  </si>
  <si>
    <t xml:space="preserve">Este indicador muestra el porcentaje de instituciones al que se canalizan para brindar soporte a las familias de NNA (Niñas, Niños y Adolescentes) de circuito entre el total de instituciones programadas </t>
  </si>
  <si>
    <t>(NIEC/TIEP)*100</t>
  </si>
  <si>
    <t>3.4.5 PV Consolidación del sistema de información estadístico</t>
  </si>
  <si>
    <t>Este indicador muestra el cumplimiento de las metas de consolidación del programa para el sistema de información estadística</t>
  </si>
  <si>
    <t>SIEI</t>
  </si>
  <si>
    <t>Sistema de Información Estadística DIF. Esta línea de acción está publicada en la Plataforma Municipal de Transparencia en el Artículo 77 Fracción V   http://www.juarez.gob.mx/transparencia/organismos/descentralizados/dif/77/</t>
  </si>
  <si>
    <t xml:space="preserve"> El Sistema de Información Estadística ya está operando y se puede verificar su funcionamiento.  https://juarezdif.gob.mx/</t>
  </si>
  <si>
    <t>3.4.8 PV Medición del porcentaje de atención de adultos en trabajo social de centro y monitoreo de NNA  (Niñas, Niños y Adolescentes) de circuito</t>
  </si>
  <si>
    <t>Este indicador muestra el número de adultos atendidos en trabajo social con respecto al total de adultos programados para atención 2019</t>
  </si>
  <si>
    <t>(NAATS/TAATSP)*100</t>
  </si>
  <si>
    <t xml:space="preserve">3.4.10 PV Porcentaje de padres de NNA  (Niñas, Niños y Adolescentes) atendidos </t>
  </si>
  <si>
    <t xml:space="preserve">Este indicador mide el número de padres de NNA (Niñas, Niños y Adolescentes) atendidos con respecto al total de padres de NNA (Niñas, Niños y Adolescentes) programados para atención </t>
  </si>
  <si>
    <t>(NPNNAA/TPNNP)*100</t>
  </si>
  <si>
    <t>3.4.11 PV Porcentaje de NNA (Niñas, Niños, Adolescentes) que reciben atención psicológica.</t>
  </si>
  <si>
    <t>Este indicador mide el porcentaje de niñas, niños y adolescentes que reciben atención psicológica en el centro de seguimiento y monitoreo de niñas, niños y adolescentes de circuito.</t>
  </si>
  <si>
    <t>(NNNARAP/TNNARAPP)*100</t>
  </si>
  <si>
    <t>3.4.13 PV Porcentaje de NNA  (Niñas, Niños y Adolescentes) que reciben atención psicológica.</t>
  </si>
  <si>
    <t>Este indicador mide el porcentaje de pláticas impartidas por el centro de monitoreo y seguimiento en el 2019 respecto al total de las pláticas impartidas por el centro de monitoreo programadas</t>
  </si>
  <si>
    <t>(NPICS/TPCSP)*100</t>
  </si>
  <si>
    <t xml:space="preserve">3.4.15 Porcentaje de personas beneficiadas con la entrega de aparatos funcionales u ortopédicos </t>
  </si>
  <si>
    <t>Este indicador muestra el número de personas beneficiadas con la entrega aparatos funcionales u ortopédicos con respecto al total de aparatos funcionales u ortopédicos programados para entrega 2021 .</t>
  </si>
  <si>
    <t>(NPBEA/TPBEAP)*100</t>
  </si>
  <si>
    <t>Se ha logrado entregar 1326 aparatos y apoyos funcionales  beneficiando a 1298 personas a septiembre de  2021.</t>
  </si>
  <si>
    <t xml:space="preserve">3.4.16 Medición porcentual de entrega de artículos de primera necesidad </t>
  </si>
  <si>
    <t>Este indicador muestra el número personas en situación de vulnerabilidad beneficiadas con la entrega de  artículos de primera necesidad con respecto al total de artículos programados 2021</t>
  </si>
  <si>
    <t>(NPBEAPN/TPBAPNP)*100</t>
  </si>
  <si>
    <t>Archivo interno bajo el resguardo de la Coordinación de Asistencia Social. Esta línea de acción está publicada en la Plataforma Municipal de Transparencia en el Artículo 77 Fracción V   http://www.juarez.gob.mx/transparencia/organismos/descentralizados/dif/77/</t>
  </si>
  <si>
    <t>Se entregaron 541 artículos de primera necesidad a  477 personas en situación de vulnerabilidad.</t>
  </si>
  <si>
    <t xml:space="preserve">3.4.19 PV Porcentaje de entrevistas a NNA (Niñas, Niños y Adolescentes) realizadas </t>
  </si>
  <si>
    <t>Este indicador mide el porcentaje de entrevistas realizadas a niñas, niños y adolescentes con respecto al total de entrevistas para niñas, niños y adolescentes programadas en el 2019</t>
  </si>
  <si>
    <t>(NENNAR/TENNAP)*100</t>
  </si>
  <si>
    <t>3.4.20 PV Medición porcentual del avance de metas de los participantes adultos del Centro de Seguimiento y Monitoreo</t>
  </si>
  <si>
    <t>Este indicador mide el número de personas que participan en actividades de la estrategia “Migrando ideas del de Centro de Seguimiento y Monitoreo” respecto al total de personas que se espera participen</t>
  </si>
  <si>
    <t>(NPA/TPP)*100</t>
  </si>
  <si>
    <t>3.4.21 PV Porcentaje de gestiones para obtener apoyos</t>
  </si>
  <si>
    <t>Este indicador mide el número de gestiones realizadas para la obtención de apoyos en complemento de los planes de asistencia de NNA (Niñas, Niños y Adolescentes)en circuito y prevención respecto al total de gestiones programadas para la obtención de apoyos 2021</t>
  </si>
  <si>
    <t>(NGR/TGP)*100</t>
  </si>
  <si>
    <t xml:space="preserve"> A partir del 2020 el programa de Centro de Seguimiento y Monitoreo de Niñas, Niños y Adolescentes de Circuito fue reestructurado, debido a  los cambios de presupuesto de Gobierno Federal por lo que bajaron las  gestiones realizadas para la obtención de apoyos  de los planes de asistencia de Niñas, Niños y Adolescentes</t>
  </si>
  <si>
    <t>3.4.22 Nivel de cumplimiento en entrega de despensas de comedores comunitarios en el 2021 con respecto a las metas establecidas para 2021</t>
  </si>
  <si>
    <t>Del total de despensas proyectadas, este indicador mostrará el porcentaje de despensas otorgadas en el año 2021</t>
  </si>
  <si>
    <t>(DE2021DP2021)100</t>
  </si>
  <si>
    <t>Archivo interno bajo el resguardo de la Coordinación de Asistencia Alimentaria. Esta línea de acción está publicada en la Plataforma Municipal de Transparencia en el Artículo 77 Fracción V  http://www.juarez.gob.mx/transparencia/organismos/descentralizados/dif/77/</t>
  </si>
  <si>
    <t xml:space="preserve">Se entregaron 3408 despensas del Programa de Comedores comunitarios a  septiembre 2021. </t>
  </si>
  <si>
    <t>3.4.24 Porcentaje de apoyos extraordinarios para personas situación de vulnerabilidad en el 2021</t>
  </si>
  <si>
    <t>Este indicador mide el número de apoyos extraordinarios para personas en situación de vulnerabilidad entregados referente al total de apoyos programados en el 2021</t>
  </si>
  <si>
    <t>(NAEE/TAEP)*100</t>
  </si>
  <si>
    <t xml:space="preserve">De enero a septiembre del 2021 se ha tenido la oportunidad de proporcionar 8151 apoyos a la comunidad en situación de vulnerabilidad que lo ha solicitado, como una operación para colocar un lente intraocular, latas de fórmula láctea, compra de alimentos perecederos, pago de gastos funerarios, pago de gastos médicos, pago de material de construcción, molde para aparatos auditivos, apoyo alimentario, silla de ruedas deportiva, colchonetas y kits de limpieza. </t>
  </si>
  <si>
    <t xml:space="preserve">3.4.25 PV Nivel de cumplimiento de incorporación de NNA  (Niñas, Niños y Adolescentes) al Centro de Seguimiento y Monitoreo en el 2019 con respecto a las metas establecidas para 2019 </t>
  </si>
  <si>
    <t>Del total de NNA (Niñas, Niños y Adolescentes) de circuito programados este indicador mide el porcentaje de NNA (Niñas, Niños y Adolescentes) de circuito incorporados al centro de seguimiento y monitoreo en el año 2019</t>
  </si>
  <si>
    <t>(NNNAI/TNNAP)*100</t>
  </si>
  <si>
    <t xml:space="preserve">3.4.26 PV Nivel de cumplimiento de incorporación de NNA  (Niñas, Niños y Adolescentes) en prevención de migración infantil al centro de seguimiento y monitoreo </t>
  </si>
  <si>
    <t xml:space="preserve">Del total de NNA (Niñas, Niños y Adolescentes) del programa de Prevención de la Migración infantil este indicador mide el porcentaje de NNA (Niñas, Niños y Adolescentes) incorporados al Centro de Seguimiento y Monitoreo en el año 2019 </t>
  </si>
  <si>
    <t>(NNNAI2019/TNNAP2019)*100</t>
  </si>
  <si>
    <t xml:space="preserve">3.4.27 PV Nivel de cumplimiento de comedores en funcionamiento </t>
  </si>
  <si>
    <t xml:space="preserve">Del total de comedores que se encuentran operando actualmente en DIF, este indicador mide el porcentaje de comedores en óptimo funcionamiento </t>
  </si>
  <si>
    <t>(NCCI/TCCP)*100</t>
  </si>
  <si>
    <t>Archivo interno bajo el resguardo de la Coordinación de Asistencia Alimentaria. Esta línea de acción está publicada en la Plataforma Municipal de Transparencia en el Artículo 77 Fracción V   http://www.juarez.gob.mx/transparencia/organismos/descentralizados/dif/77/</t>
  </si>
  <si>
    <t>3.4.28 PV Nivel de cumplimiento de conferencias del CPIFF (Centro de Psicología Integral y Fortalecimiento Familiar) en el año 2021</t>
  </si>
  <si>
    <t>De todas las conferencias programadas en materia de psicología integral y fortalecimiento familiar, este indicador mostrará el porcentaje de conferencias realizadas en el año 2021</t>
  </si>
  <si>
    <t>Archivo interno bajo el resguardo de la Coordinación de Centro de Psicología Integral y Fortalecimiento Familiar. Esta línea de acción está publicada en la Plataforma Municipal de Transparencia en el Artículo 77 Fracción V  http://www.juarez.gob.mx/transparencia/organismos/descentralizados/dif/77/</t>
  </si>
  <si>
    <t>Debido a la alta demanda de la ciudadanía en materia psicológica por la situación de violencia y otros factores sociales que se vive,  DIF Juárez continua ofreciendo servicios en materia psicológica de manera virtual y presencial  por la Contingencia sanitaria de COVID 19.</t>
  </si>
  <si>
    <t>3.4.31 Medición porcentual del cumplimiento de entrega de dotaciones del programa de despensas extraordinarias</t>
  </si>
  <si>
    <t>Mide el avance de entrega de dotaciones de despensas extraordinarias para asociaciones civiles en el año 2021</t>
  </si>
  <si>
    <t>(DEEAC/DEPAC)*100</t>
  </si>
  <si>
    <t>Debido a la contingencia COVID 19 se logró entregar 11326  dotaciones de Despensa Extraordinarias a asociaciones civiles  y así beneficiar a más personas en condición de vulnerabilidad.</t>
  </si>
  <si>
    <t>3.4.32 Porcentaje de despensas extraordinarias entregadas</t>
  </si>
  <si>
    <t>Mide el avance porcentual de la meta de entrega de dotaciones de despensas extraordinarias referente al total de despensas extraordinarias programadas 2021</t>
  </si>
  <si>
    <t>(DEE/DEP)*100</t>
  </si>
  <si>
    <t>Debido a la contingencia COVID 19 se logró entregar  1475 despensas extraordinarias para personas en situación de vulnerabilidad.</t>
  </si>
  <si>
    <t>3.4.34 PV Porcentaje de recorridos para la detección de las necesidades de la población vulnerable en la zona.</t>
  </si>
  <si>
    <t>Mide el porcentaje de avance de recorridos por las principales avenidas y puentes internacionales de la ciudad de circuito en el año 2021 para la detección de las necesidades de la población vulnerable en la zona referente a los recorridos programados 2021</t>
  </si>
  <si>
    <t>(NRR/TRP)*100</t>
  </si>
  <si>
    <t xml:space="preserve">Debido a la contingencia por COVID-19, no se muestra el avance esperado en este indicador ya que como medida de contención en el año 2020 y 2021 se suspendieron los recorridos por las principales avenidas y puentes internacionales de la ciudad. </t>
  </si>
  <si>
    <t>3.4.35 PV Porcentaje de talleres para desarrollo humano realizados</t>
  </si>
  <si>
    <t>Mide el avance porcentual de talleres de desarrollo humano para NNA (Niñas, Niños y Adolescentes) realizados respecto al número de talles para desarrollo humano programados para NNA (Niñas, Niños y Adolescentes) 2020</t>
  </si>
  <si>
    <t>(NTDHR/TTDHP)*100</t>
  </si>
  <si>
    <t>Archivo interno bajo el resguardo de la Coordinación de Centro de Psicología Integral y Fortalecimiento Familiar. Esta línea de acción está publicada en la Plataforma Municipal de Transparencia en el Artículo 77 Fracción V   http://www.juarez.gob.mx/transparencia/organismos/descentralizados/dif/77/</t>
  </si>
  <si>
    <t xml:space="preserve">Debido a la contingencia COVID 19 no se muestra avance esperado en este indicador, ya que como medida de prevención para evitar contagios se suspendieron los talleres de desarrollo humano. </t>
  </si>
  <si>
    <t>3.4.36 PV Nivel de cumplimiento de visitas domiciliarias de NNA (Niñas, Niños y Adolescentes) de circuito en el año 2021 con respecto a las metas establecidas para 2021</t>
  </si>
  <si>
    <t>Mide el avance de cumplimiento de visitas domiciliarias de NNA (Niñas, Niños y Adolescentes) de circuito con respecto a las programadas para 2021</t>
  </si>
  <si>
    <t>(NVR/TVP)*100</t>
  </si>
  <si>
    <t>3.4.38 PV Nivel de cumplimiento de visitas a centros educativos para la campaña PREMICODE (Prevenir la Migración con Derechos) en el año 2019 con respecto a las metas establecidas para 2019</t>
  </si>
  <si>
    <t>Mide el avance porcentual de cumplimiento de visitas para la campaña PREMICODE (Prevenir la Migración con Derechos) en el año 2019</t>
  </si>
  <si>
    <t>(NVCER/TVCEP)*100</t>
  </si>
  <si>
    <t xml:space="preserve">3.5.2 Nivel de cumplimiento de metas en la aplicación de exámenes para alumnos de nivel primaria en el año 2019 con respecto a las metas establecidas para 2019 </t>
  </si>
  <si>
    <t>Medir porcentualmente el avance de cumplimiento de aplicación de exámenes nivel primaria en el año 2019</t>
  </si>
  <si>
    <t>(NER/TEP)*100</t>
  </si>
  <si>
    <t>3.5.3 PV Porcentaje de asesorías de educación primaria y secundaria a NNA (Niñas, Niños y Adolescentes) de circuito realizadas</t>
  </si>
  <si>
    <t>Este indicador muestra el porcentaje de asesorías de educación primaria realizadas con respecto al total de asesorías de educación primaria programadas 2019</t>
  </si>
  <si>
    <t>(NAAR/TNAP)*100</t>
  </si>
  <si>
    <t>3.5.5 PV Nivel de cumplimiento de la meta de los programas de educación primaria, secundaria y preparatoria escolarizada.</t>
  </si>
  <si>
    <t>Mide el avance de cumplimiento de actividades de los programas de educación primaria, secundaria y preparatoria escolarizada realizadas con respecto a las programadas.</t>
  </si>
  <si>
    <t>(NAR/TAP)*100</t>
  </si>
  <si>
    <t>Padrón Único de Beneficiaros del DIF Municipal y Archivo interno bajo el resguardo de la Coordinación de los Centros de Atención al Menor y la Familia (CAMEF). Esta línea de acción está publicada en la Plataforma Municipal de Transparencia en el Artículo 77 Fracción V  http://www.juarez.gob.mx/transparencia/organismos/descentralizados/dif/77/</t>
  </si>
  <si>
    <t xml:space="preserve">Debido a la contingencia COVID 19 no se muestra el avance esperado en este indicador, durante la contingencia se trabaja de manera virtual  con servicios educativos, psicológicos y de trabajo social en los domicilios dependiendo del contexto, además se brinda seguimiento telefónico.  </t>
  </si>
  <si>
    <t>3.5.7 PV Medición porcentual de cumplimiento de metas de sesiones de asesoría educativa en el año 2019</t>
  </si>
  <si>
    <t>Mide el avance de metas de asesorías educativas para padres de NNA (Niñas, Niños y Adolescentes) de circuito y prevención en el año 2019</t>
  </si>
  <si>
    <t>3.5.9 PV Nivel de cumplimiento de incorporación al programa psicosocial en escuelas</t>
  </si>
  <si>
    <t>Mide el porcentaje de avance en las metas de escuelas incorporadas al programa de intervención psicosocial para atender a la población educativa en sus necesidades socio educativas con respecto a las escuelas programadas para incorporación en el 2021</t>
  </si>
  <si>
    <t>(NEIPIP/TEPI)*100</t>
  </si>
  <si>
    <t>Archivo interno bajo el resguardo del Centro de Psicología Integral y Fortalecimiento Familiar (CPIFF). Esta línea de acción está publicada en la Plataforma Municipal de Transparencia en el Artículo 77 Fracción V   http://www.juarez.gob.mx/transparencia/organismos/descentralizados/dif/77/</t>
  </si>
  <si>
    <t>Debido a la Contingencia por COVID-19  los centros educativos se encontraron cerrados por lo que solo se logró brindar 11  intervenciones psicosociales.</t>
  </si>
  <si>
    <t xml:space="preserve">3.5.12 PV Porcentaje de cumplimiento en las metas de incorporación de NNA (Niñas, Niños y Adolescentes) de circuito a clases abiertas de primaria y secundaria en el año 2019 </t>
  </si>
  <si>
    <t>Mide el porcentaje de avance en metas de NNA (Niñas, Niños y Adolescentes) de circuito incorporados a clases de primaria y secundaria abierta en el año 2019</t>
  </si>
  <si>
    <t>(NINNAC/TINNAP)*100</t>
  </si>
  <si>
    <t xml:space="preserve">3.5.13 PV Nivel de cumplimiento en la aplicación de estudios socioeconómicos en el año 2021 con respecto a las metas establecidas  </t>
  </si>
  <si>
    <t>M	die el porcentaje de avance de metas de valoraciones socioeconómicas de personas beneficiadas de en el año 2021</t>
  </si>
  <si>
    <t>(NESR/TESP)*100</t>
  </si>
  <si>
    <t>Listado de personas beneficiadas bajo el resguardo de cada Centro de Atención al Menor y la Familia (CAMEF). Esta línea de acción está publicada en la Plataforma Municipal de Transparencia en el Artículo 77 Fracción V   http://www.juarez.gob.mx/transparencia/organismos/descentralizados/dif/77/</t>
  </si>
  <si>
    <t xml:space="preserve">Debido a la contingencia por COVID 19, no se muestra el avance esperado, ya que como medida de contención a partir del 2020 se suspendió el servicio presencial. Durante la contingencia se trabaja de manera virtual  con servicios educativos, psicológicos y de trabajo social en los domicilios dependiendo del contexto, además se brinda seguimiento telefónico. </t>
  </si>
  <si>
    <t>3.6.1 PV Medición porcentual del cumplimiento de valoraciones en el año 2021</t>
  </si>
  <si>
    <t>Mide el porcentaje de valoraciones neuropsicológicas, psicológicas, cognitivas etc., en el año 2021</t>
  </si>
  <si>
    <t>Padrón Único de Beneficiaros del DIF Municipal y archivo interno bajo el resguardo del Centro de Psicología Integral y Fortalecimiento Familiar (CPIFF). Esta línea de acción está publicada en la Plataforma Municipal de Transparencia en el Artículo 77 Fracción V  http://www.juarez.gob.mx/transparencia/organismos/descentralizados/dif/77/</t>
  </si>
  <si>
    <t>A septiembre de 2021 se logró realizar  165 valoraciones neuropsicológicas.</t>
  </si>
  <si>
    <t>3.6.6 Medición porcentual del cumplimiento de acciones médicas internas y externas en el año 2021</t>
  </si>
  <si>
    <t>Mide el porcentaje de acciones médicas internas y externas del año 2021</t>
  </si>
  <si>
    <t>(AR/AP)*100</t>
  </si>
  <si>
    <t>Archivo interno bajo el resguardo del Centro de Asistencia Social Albergue Granja Hogar. Esta línea de acción está publicada en la Plataforma Municipal de Transparencia en el Artículo 77 Fracción V  http://www.juarez.gob.mx/transparencia/organismos/descentralizados/dif/77/</t>
  </si>
  <si>
    <t>Debido a la contingencia COVID 19, no se muestra el avance esperado en este indicador ya que como medida de contención se limitó a DIF Estatal el ingreso, para evitar contagios.  Nota: A todas las niñas, niños y adolescentes albergados se les brindo atención médica.</t>
  </si>
  <si>
    <t>3.6.13 Nivel de cumplimiento de intervenciones psicológicas realizadas en el año 2021 con respecto a las metas establecidas para 2021</t>
  </si>
  <si>
    <t>Crear un registro para medir el porcentaje de intervenciones psicológicas realizadas del año 2021</t>
  </si>
  <si>
    <t>(IPR/IPP)*100</t>
  </si>
  <si>
    <t xml:space="preserve">DIF Juárez ha realizado 4353 intervenciones psicológicas en  los Centros de DIF Municipal. </t>
  </si>
  <si>
    <t xml:space="preserve">3.6.14 PV Nivel de cumplimiento de terapias psicológicas grupales realizadas en el año 2021 con respecto a las metas establecidas para 2021 </t>
  </si>
  <si>
    <t>Crear registro para medir el porcentaje de terapias psicológicas grupales realizadas del año 2021</t>
  </si>
  <si>
    <t>(TPGR2021/TPGP2021)*100</t>
  </si>
  <si>
    <t>Archivo interno bajo el resguardo del Centros de Asistencia Social Albergue México Mi Hogar y Albergue Granja Hogar. Esta línea de acción está publicada en la Plataforma Municipal de Transparencia en el Artículo 77 Fracción V  http://www.juarez.gob.mx/transparencia/organismos/descentralizados/dif/77/</t>
  </si>
  <si>
    <t>DIF Juárez  busca recursos para brindar mayor atención en materia psicológica con  terapias psicológicas grupales a niñas, niños y adolescentes de los Centros de Asistencia Social Albergue México Mi Hogar, y Albergue Granja Hogar con el fin de prevenir y atender condiciones que imposibiliten su sano desarrollo.</t>
  </si>
  <si>
    <t>3.6.15 PV Nivel de cumplimiento de terapias psicológicas realizadas en el año 2021 con respecto a las metas establecidas para 2021</t>
  </si>
  <si>
    <t>Crear un registro para medir el porcentaje de terapias psicológicas realizadas del año 2021</t>
  </si>
  <si>
    <t>(TPR2021/TPP2021)*100</t>
  </si>
  <si>
    <t>Padrón Único de Beneficiaros del DIF Municipal y expedientes bajo el resguardo del Centro de Psicología Integral y Fortalecimiento Familiar (CPIFF). Esta línea de acción está publicada en la Plataforma Municipal de Transparencia en el Artículo 77 Fracción V  http://www.juarez.gob.mx/transparencia/organismos/descentralizados/dif/77/</t>
  </si>
  <si>
    <t>Debido a la alta demanda de la ciudadanía en materia psicológica por la situación de violencia y otros factores sociales que se vive, DIF Juárez continua ofreciendo servicios en materia psicológica.</t>
  </si>
  <si>
    <t>3.6.17 Nivel de cumplimiento de terapias del lenguaje realizadas en el año 2021 con respecto a las metas establecidas para 2021</t>
  </si>
  <si>
    <t>Crear un registro para medir el porcentaje de terapias del lenguaje realizadas del año 2021</t>
  </si>
  <si>
    <t>(TLR2021/TLP2021)*100</t>
  </si>
  <si>
    <t>Con el fin de garantizar el derecho a la salud de personas con discapacidad temporal o permanente. DIF Juárez busca beneficiar a más personas de las programadas manteniendo personal especializado para realizar  terapias de lenguaje con la intención de fomentar su integración y fortalecer la inclusión social.</t>
  </si>
  <si>
    <t>3.6.18 Nivel de cumplimiento de terapias físicas realizadas en el año 2021 con respecto a las metas establecidas para 2021</t>
  </si>
  <si>
    <t>Crear un registro para medir el porcentaje de terapias físicas realizadas del año 2021</t>
  </si>
  <si>
    <t>(TFR2021/TFP2021)*100</t>
  </si>
  <si>
    <t>Con el fin de garantizar el derecho a la salud de personas con discapacidad temporal o permanente. DIF Juárez busca beneficiar a más personas de las programadas manteniendo personal especializado para realizar  terapias físicas con la intención de fomentar su integración y fortalecer la inclusión social.</t>
  </si>
  <si>
    <t>3.6.19 Nivel de cumplimiento de valoraciones realizadas en el año 2021 con respecto a las metas establecidas para 2021</t>
  </si>
  <si>
    <t xml:space="preserve">	Crear un registro para medir el porcentaje de valoraciones realizadas del año 2021</t>
  </si>
  <si>
    <t>(VR2021/VP2021)*100</t>
  </si>
  <si>
    <t>Padrón Único de Beneficiaros del DIF Municipal y expediente bajo el resguardo de la Unidad Básica de Rehabilitación (UBR).Esta línea de acción está publicada en la Plataforma Municipal de Transparencia en el Artículo 77 Fracción V  http://www.juarez.gob.mx/transparencia/organismos/descentralizados/dif/77/</t>
  </si>
  <si>
    <t xml:space="preserve">A  septiembre de 2021 se ha logrado brindar 134 valoraciones médicas. En el año 2020 por contingencia COVID 19,  como medida de contención se suspendieron los servicios en la Unidad Básica de Rehabilitación. </t>
  </si>
  <si>
    <t>3.7.7 PV Nivel de cumplimiento de eventos masivos realizados en el año 2021 con respecto a las metas establecidas para 2021</t>
  </si>
  <si>
    <t>Crear un registro para medir el porcentaje de eventos masivos realizados del año 2021</t>
  </si>
  <si>
    <t>(EMR2021/EMP2021)*100</t>
  </si>
  <si>
    <t>Archivo interno bajo resguardo de la Coordinación de Recreación y Cultura. Esta línea de acción está publicada en la Plataforma Municipal de Transparencia en el Artículo 77 Fracción V   http://www.juarez.gob.mx/transparencia/organismos/descentralizados/dif/77/</t>
  </si>
  <si>
    <t xml:space="preserve">Se realizaron 4 eventos internos 1) Conferencia ¨Hagamos que suceda¨ (Jacobo Miranda), 2) Conferencia ¨Terminar la única forma de empezar¨ (Alejandro Carrera), 3) Reconocimiento por desempeño al personal. 4) Actividad de integración. Lo anterior para dar cumplimiento a la  NOM-035-STPS. 5) En el mes de agosto se realizo Festejo  día del abuelo </t>
  </si>
  <si>
    <t>3.9.3 PV Nivel de cumplimiento de menores atendidos en el año 2021 con respecto a las metas establecidas para 2021</t>
  </si>
  <si>
    <t>Crear un registro para medir el porcentaje de avance de menores atendidos en AGH (Alberge Granja Hogar) del año 2021</t>
  </si>
  <si>
    <t>(MA2021/MAP2021)*100</t>
  </si>
  <si>
    <t>Debido a la contingencia COVID 19, no se muestra el avance esperado en este indicador ya que como medida de contención se limitó a DIF Estatal los ingresos, para evitar contagios.</t>
  </si>
  <si>
    <t>3.9.4 Nivel de cumplimiento de terapias realizadas en el año 2021 con respecto a las metas establecidas para 2021</t>
  </si>
  <si>
    <t xml:space="preserve">	Crear un registro para medir el porcentaje terapias realizadas del año 2021</t>
  </si>
  <si>
    <t>(TR2021/TP2021)*100</t>
  </si>
  <si>
    <t>Debido a las condiciones de vulnerabilidad en que ingresan las niñas y los niños al Centro de Asistencia Social Albergue Granja Hogar  DIF Juárez ha brindado atención en materia psicológica con terapias a niñas, niños  con el fin de prevenir y atender condiciones que imposibiliten su sano desarrollo.</t>
  </si>
  <si>
    <t xml:space="preserve">3.9.5 PV Nivel de cumplimiento de adolescentes canalizados a centros educativos en el año 2019 con respecto a las metas establecidas para 2019 </t>
  </si>
  <si>
    <t>Crear un registro para medir el porcentaje de adolescentes canalizados a centros educativos del año 2019</t>
  </si>
  <si>
    <t>(CR2019/CP2019)*100</t>
  </si>
  <si>
    <t>3.9.7 PV Nivel de cumplimiento de NNA (Niñas, Niños y Adolescentes) contactados en el año 2021 con respecto a las metas establecidas para 2021</t>
  </si>
  <si>
    <t>Crear un registro para medir el porcentaje de NNA (Niñas, Niños y Adolescentes) contactados en el año 2021</t>
  </si>
  <si>
    <t>(NNACR2021/NNACP2021)*100</t>
  </si>
  <si>
    <t>Archivo interno bajo el resguardo del Centro de Asistencia Social Albergue México Mi Hogar. Esta línea de acción está publicada en la Plataforma Municipal de Transparencia en el Formato V http://www.juarez.gob.mx/transparencia/organismos/descentralizados/dif/77/</t>
  </si>
  <si>
    <t xml:space="preserve">A septiembre de 2021  se ha logrado contactar a 470  niñas, niños y adolescentes en situación de calle y/o trabajadores, algunos de ellos son recurrentes. </t>
  </si>
  <si>
    <t>3.9.10 Nivel de cumplimiento en el desarrollo de habilidades motrices, aprendizaje y desarrollo del lenguaje en el año 2021 con respecto a las metas establecidas para 2021</t>
  </si>
  <si>
    <t xml:space="preserve">	Crear un registro para medir el porcentaje para el desarrollo de habilidades motrices, de aprendizaje, desarrollo del lenguaje, autoayuda efectiva y social del año 2021</t>
  </si>
  <si>
    <t>(HDR2021/HDP2021)*100</t>
  </si>
  <si>
    <t>DIF Juárez logró otorgar  14275 sesiones para desarrollar habilidades motrices, de aprendizaje, desarrollo del lenguaje, autoayuda, afectiva y social durante los años 2019 y 2020. En base a la meta establecida de  900 sesiones que se tenía en PMD  2018-2021</t>
  </si>
  <si>
    <t>3.9.12 PV Nivel de cumplimiento de evaluaciones en el estado de crecimiento de los niños monitoreados porcentualmente acorde a la edad 2021 con respecto a las metas establecidas para 2021</t>
  </si>
  <si>
    <t>Crear un registro para medir el porcentaje de evaluaciones para valorar el estado de crecimiento de los niños monitoreados porcentualmente acorde a su edad cronológica del año 2021</t>
  </si>
  <si>
    <t>(ER2021/EP2021)*100</t>
  </si>
  <si>
    <t>Archivo interno bajo el resguardo del Centro de Asistencia Social Albergue Granja Hogar. Esta línea de acción está publicada en la Plataforma Municipal de Transparencia en el Artículo 77 Fracción V   http://www.juarez.gob.mx/transparencia/organismos/descentralizados/dif/77/</t>
  </si>
  <si>
    <t xml:space="preserve">Debido a la contingencia COVID 19, no se muestra el avance esperado en este indicador ya que como medida de contención se limitó a DIF Estatal los ingresos, para evitar contagios.  </t>
  </si>
  <si>
    <t>3.9.13 PV Nivel de cumplimiento en las evaluaciones correspondientes de niñas y niños acorde a su edad cronológica y desarrollo cognoscitivo en 2021 con respecto a las metas establecidas para 2021</t>
  </si>
  <si>
    <t>Crear un registro para medir el porcentaje de niñas y niños. Gestión de sala acorde a su edad cronológica del año 2021</t>
  </si>
  <si>
    <t xml:space="preserve">3.9.18 Nivel de cumplimiento de despensas entregadas correspondientes al programa de desayunos escolares calientes en 2021 con respecto a las metas establecidas para 2021 </t>
  </si>
  <si>
    <t>Crear un registro para medir el porcentaje de despensas entregadas del programa de desayunos escolares calientes del año 2021</t>
  </si>
  <si>
    <t>(DE2021/DP2021)*100</t>
  </si>
  <si>
    <t>Con el programa de desayunos escolares calientes se logró entregar 2426 despensas a septiembre de 2021.</t>
  </si>
  <si>
    <t>3.9.19 Nivel de cumplimiento de dotaciones entregadas correspondientes al programa de desayunos escolares fríos en 2021 con respecto a las metas establecidas para 2021</t>
  </si>
  <si>
    <t>Crear un registro para medir el porcentaje de dotaciones entregadas del programa de desayunos fríos escolares del año 2021</t>
  </si>
  <si>
    <t>Con el Programa de desayunos escolares fríos se logró entregar 79400 dotaciones a septiembre de 2021</t>
  </si>
  <si>
    <t>3.9.22 PV Nivel de cumplimento de implementación de actividades de la estrategia migrando ideas de NNA (Niñas, Niños y Adolescentes) de circuito 2019</t>
  </si>
  <si>
    <t>Crear un registro para medir el porcentaje de avance en las actividades implementadas de la  estrategia migrando ideas de NNA (Niñas, Niños y Adolescentes) de circuito del año 2019</t>
  </si>
  <si>
    <t>(AR2019/AP2019)*100</t>
  </si>
  <si>
    <t>3.9.31 PV  Porcentaje de cumplimento de actividades o paseos recreativos de niñas y niños de Albergue Granja Hogar del año 2021</t>
  </si>
  <si>
    <t>Mide el porcentaje de cumplimento de actividades o paseos recreativos de niñas y niños de Albergue Granja Hogar realizados en el año 2021 respecto a las actividades o paseos recreativos programados para el año 2021</t>
  </si>
  <si>
    <t>(AR2021/AP2021)*100</t>
  </si>
  <si>
    <t xml:space="preserve">Debido a la contingencia COVID 19, al tercer trimestre se trabajó en este indicador con Actividades Recreativas y Culturales en el albergue. </t>
  </si>
  <si>
    <t xml:space="preserve">3.9.32 PV Nivel de cumplimento de actividades en las comunidades de origen de  NNA (Niñas, Niños y Adolescentes) de circuito y prevención 2019 </t>
  </si>
  <si>
    <t>Crear un registro para medir el porcentaje de avance de las actividades en las comunidades de origen de NNA (Niñas, Niños y Adolescentes) de circuito y prevención del año 2019</t>
  </si>
  <si>
    <t>(AR2020/AP2019)*100</t>
  </si>
  <si>
    <t xml:space="preserve">3.9.34 Porcentaje de beneficiarios  atendidos en la unidad médica (cabecitas limpias/pediculosis) </t>
  </si>
  <si>
    <t xml:space="preserve">Mide el porcentaje de beneficiarios  atendidos en la unidad médica (cabecitas limpias/pediculosis) </t>
  </si>
  <si>
    <t>(NPB/TPBP)*100</t>
  </si>
  <si>
    <t>Archivo interno bajo el resguardo de la Coordinación de Asistencia Social y Padrón Único de Beneficiaros del DIF Municipal. Esta línea de acción está publicada en la Plataforma Municipal de Transparencia en el Artículo 77 Fracción V   http://www.juarez.gob.mx/transparencia/organismos/descentralizados/dif/77/</t>
  </si>
  <si>
    <t xml:space="preserve">Debido a la contingencia por COVID-19, no se muestra el avance esperado en este indicador ya que para evitar contagios  se operó mínimamente la unidad médica móvil.  Al mes de septiembre 2021 se recorrió  146 kilómetros ida y vuelta,  dando servicio la Unidad de Cabecitas Limpias en 2 puntos de Samalayuca e inauguracion de Centro Olivia Espinosa.  </t>
  </si>
  <si>
    <t>3.9.35 Porcentaje de beneficiarios de los recorridos realizados en la unidad médica pediátrica en el 2021</t>
  </si>
  <si>
    <t>Mide el porcentaje de beneficiarios en los recorridos realizados con la unidad médica pediátrica respecto a los programados</t>
  </si>
  <si>
    <t>(NBRUMP/TBRUMPP)*100</t>
  </si>
  <si>
    <t>Archivo interno bajo el resguardo de la Coordinación de Asistencia Social y Padrón Único de Beneficiaros del DIF Municipal. Esta línea de acción está publicada en la Plataforma Municipal de Transparencia en el Artículo 77 Fracción V  http://www.juarez.gob.mx/transparencia/organismos/descentralizados/dif/77/</t>
  </si>
  <si>
    <t>Debido a la contingencia por COVID-19, no se muestra el avance esperado en este indicador ya que para evitar contagios no se operó la unidad médica móvil.</t>
  </si>
  <si>
    <t>3.9.38 Nivel de cumplimiento respecto a raciones servidas a los menores albergados en 2021</t>
  </si>
  <si>
    <t>Crear un registro para medir el porcentaje de raciones servidas a los menores albergados en 2021 y analizar el crecimiento del programa.</t>
  </si>
  <si>
    <t>(RS2021/RSP2021*)100</t>
  </si>
  <si>
    <t>Debido a la contingencia por COVID-19, no se muestra el avance esperado en este indicador ya que como medida de contención se limitó a DIF Estatal los ingresos. Las raciones de alimentos fueron proporcionados de acuerdo a la demanda de las niñas y niños albergados.</t>
  </si>
  <si>
    <t>Promover la cultura de la honestidad y transparencia en todos los servidores públicos, para consolidar la rendición de cuentas y el combate a la corrupción con corresponsabilidad, de la mano de Todos los juarenses.</t>
  </si>
  <si>
    <t>T.1.1.1 Disminución de observaciones derivadas de los órganos de control</t>
  </si>
  <si>
    <t xml:space="preserve"> Eficiencia y calidad</t>
  </si>
  <si>
    <t>Mide el total de auditorías realizadas respecto al total de auditorías concluidas por parte de los órganos de control.</t>
  </si>
  <si>
    <t>(TARPOC/TACPOC)*100</t>
  </si>
  <si>
    <t>Informes de auditoría</t>
  </si>
  <si>
    <t xml:space="preserve">Contraloría Municipal </t>
  </si>
  <si>
    <t>T.1.1.3 Procedimientos administrativos iniciados</t>
  </si>
  <si>
    <t>Mide el total de quejas y/o denuncias recibidas por la ciudadanía respecto al total de quejas y/o denuncias iniciadas con un procedimiento administrativo.</t>
  </si>
  <si>
    <t>(TQDRC/TQDIPA)*100</t>
  </si>
  <si>
    <t xml:space="preserve">Denuncias recibidas </t>
  </si>
  <si>
    <t>T.1.2.1 Denuncias resueltas</t>
  </si>
  <si>
    <t xml:space="preserve">Mide el porcentaje del total de expedientes iniciados contra el total de expedientes concluidos. </t>
  </si>
  <si>
    <t>(TEC/TEI)*100</t>
  </si>
  <si>
    <t xml:space="preserve">Expedientes integrados  </t>
  </si>
  <si>
    <t>T.1.2.2. Diligencias procesales</t>
  </si>
  <si>
    <t>Mide el porcentaje de las actuaciones  procesales iniciadas respecto de las diligencias procesales en proceso</t>
  </si>
  <si>
    <t>(TAPI/TAPP)*100</t>
  </si>
  <si>
    <t>Investigaciones y las sustanciaciones</t>
  </si>
  <si>
    <t>4.2.2 Activar cuentas de deudores para la liquidación de su predio y canalizarlos para tramitar su titulación y escrituración</t>
  </si>
  <si>
    <t>Con este indicador se pretende recuperar gran parte de la cartera vencida que se encuentra en registros de la Dependencia y así lograr entregar escrituras y títulos de propiedad.</t>
  </si>
  <si>
    <t>(CR/CCV)*100</t>
  </si>
  <si>
    <t>Dirección General de Asentamientos Humanos</t>
  </si>
  <si>
    <t>4.2.11 Dar certeza al patrimonio familiar con la elaboración de títulos y escrituras de propiedad</t>
  </si>
  <si>
    <t>Con este indicador se pretende entregar la mayor  cantidad  de títulos  para dar certeza a las familias que  aún no cuentan con su documento.</t>
  </si>
  <si>
    <t>(TE/TP)*100</t>
  </si>
  <si>
    <t>Empezamos a recibir una menor cantidad de gente debido a la pandemia, pero estamos trabajando para lograr las metas saliendo a invitar a los ciudadanos a continuar con sus trámites.</t>
  </si>
  <si>
    <t>Con este indicador se pretende entregar la mayor cantidad  de   escrituras para dar certeza a las familias que no cuentan  aún con su documento.</t>
  </si>
  <si>
    <t>(EE/EP)*100</t>
  </si>
  <si>
    <t>Debido a la pandemia se está recibiendo una menor cantidad de personas para regularizar su patrimonio.</t>
  </si>
  <si>
    <t xml:space="preserve">4.2.26 Integrar nuevos expedientes para la regularización de los predios que se encuentran sin tener certeza en su patrimonio </t>
  </si>
  <si>
    <t>Con este indicador se realiza la  integración  de expedientes  nuevos para regularizar  terrenos que  aún no cuentan  con un documento que les proporcione certeza a las familias</t>
  </si>
  <si>
    <t>(ENI/ENP)*100</t>
  </si>
  <si>
    <t>Con lo realizado al primer trimestre del presente ejercicio fiscal damos cumplimiento a la meta trienal, sin embargo debido a que son actividades cotidianas de la Dirección se programó una meta de 800 expedientes para este año.</t>
  </si>
  <si>
    <t>2.1.2 Porcentaje de trámites disponibles en línea</t>
  </si>
  <si>
    <t xml:space="preserve">Del total de solicitudes de trámites ante la Dirección, este indicador reflejará el porcentaje de trámites realizados por internet entre el total de trámites de la Dirección General. </t>
  </si>
  <si>
    <t>TPI/TTDG*100</t>
  </si>
  <si>
    <t>La página oficial del H. Ayuntamiento de Ciudad Juárez, en el apartado de trámites y servicios</t>
  </si>
  <si>
    <t>Dirección General de Desarrollo Urbano</t>
  </si>
  <si>
    <t>3.4.37 PV Porcentaje de recursos destinados por TPU a zonas vulnerables y con déficit urbano</t>
  </si>
  <si>
    <t>Mide el porcentaje de recursos destinados a zonas en condiciones de vulnerabilidad y déficit urbano, en relación a  recurso de Transferencia de Potencial Urbano convenido</t>
  </si>
  <si>
    <t>(TRTPUZV/TRTPUA)*100</t>
  </si>
  <si>
    <t>Reporte de recursos y convenios de la Dirección del Control de la Planeación</t>
  </si>
  <si>
    <t>Se autorizó que desarrolladores de vivienda de 10  fraccionamientos a celebrar un convenio de trasferencia de potencial urbano por un importe global de $ 24,820,439.21 para cubrir zonas de mayor déficit urbano.</t>
  </si>
  <si>
    <t>4.1.17 PV Promedio de procedimientos administrativos abiertos para recuperación de predios abandonados</t>
  </si>
  <si>
    <t>Medir el total de predios que cuentan con un procedimientos administrativo para recuperación de espacios abandonados en el Centro</t>
  </si>
  <si>
    <t>(TPAA/TPPA) *100</t>
  </si>
  <si>
    <t>Reportes generados por Coordinación Jurídica de Desarrollo Urbano</t>
  </si>
  <si>
    <t>4.2.10 PV Adición al Reglamento de Desarrollo Urbano Sostenible de la herramienta urbana</t>
  </si>
  <si>
    <t>Modificación al Reglamento de Desarrollo Urbano Sostenible del Municipio de Juárez</t>
  </si>
  <si>
    <t>MRDUS</t>
  </si>
  <si>
    <t>Valor Absoluto</t>
  </si>
  <si>
    <t>Publicación en el Periódico Oficial del Estado (POE), en resguardo de la DG</t>
  </si>
  <si>
    <t>4.2.23 PV Documento base de análisis respecto de la problemática de vivienda abandonada</t>
  </si>
  <si>
    <t>Obtener un instrumento que nos permita identificar el problema y sus causas para derivar soluciones de corto, mediano y largo plazo</t>
  </si>
  <si>
    <t>DFARPVAR</t>
  </si>
  <si>
    <t>Diagnóstico resguardado en la Dirección General y en la Dirección del Control de la Planeación</t>
  </si>
  <si>
    <t>4.2.27 Certificación de la Ventanilla Simplificada de Construcción VEC'S</t>
  </si>
  <si>
    <t>Lograr la certificación ventanilla simplificada de construcción VEC´S, mediante el cumplimiento de los parámetros que establece la COFEMER</t>
  </si>
  <si>
    <t>Certificación VEC*S</t>
  </si>
  <si>
    <t>Certificado emitido por COFEMER (Comisión Federal de Mejora Regulatoria) en resguardo de la Dirección General</t>
  </si>
  <si>
    <t>4.2.28 PV Porcentaje de vivienda autorizada bajo el esquema de compactación y no dispersión</t>
  </si>
  <si>
    <t>Este indicador mide que los fraccionamientos autorizados dentro de la zona periurbana se realicen con una visión de no dispersión</t>
  </si>
  <si>
    <t>(TVFNNDZP/TVFNZP)*100</t>
  </si>
  <si>
    <t>Reportes emitidos por la Dirección de Control de la Planeación</t>
  </si>
  <si>
    <t>4.2.31 PV Porcentaje de fraccionamientos o desarrollos nuevos que aplicaron la herramienta de TPU</t>
  </si>
  <si>
    <t>Mide el número de desarrollos nuevos que aplicaron la herramienta de TPU, con relación al total de nuevos desarrollos aprobados que pudieron haberla aplicado</t>
  </si>
  <si>
    <t>(TFAUTPU/TFA)*100</t>
  </si>
  <si>
    <t>Reporte del Departamento de Fraccionamientos y Convenios Celebrados</t>
  </si>
  <si>
    <t>1.1.1 Personal capacitado de las dependencias que dan atención a la ciudadanía.</t>
  </si>
  <si>
    <t>Mide el porcentaje total de servidores públicos capacitados que atienden directamente a la ciudadanía respecto al total de servidores públicos de las áreas que atienden a la ciudadanía.</t>
  </si>
  <si>
    <t>(TSPCADC/TSPAAC)*100</t>
  </si>
  <si>
    <t>Boletines a través del Portal Municipal y a través de las redes oficiales del Municipio</t>
  </si>
  <si>
    <t xml:space="preserve">Oficialía Mayor </t>
  </si>
  <si>
    <t>Para el 2021, se ha llevado a cabo capacitaciones enfocadas al desarrollo administrativo, así como dar continuidad a la prevención que hemos mantenido durante la contingencia por COVID-19 mediante.</t>
  </si>
  <si>
    <t>1.1.16 Transparentar las Adquisiciones.</t>
  </si>
  <si>
    <t>Eficiencia y Economía</t>
  </si>
  <si>
    <t>Mide el porcentaje total de licitaciones públicas realizadas respecto al total de licitaciones públicas programadas.</t>
  </si>
  <si>
    <t>(TLPR/TLPP)*100</t>
  </si>
  <si>
    <t>Base de datos del Programa Anual de Adquisiciones y su actualización</t>
  </si>
  <si>
    <t>Esta meta se encuentra concluida desde el ejercicio fiscal 2020, pero debido a que son actividades cotidianas de la Oficialía Mayor se programó una meta de 64 licitaciones más para este año.</t>
  </si>
  <si>
    <t>1.1.24 Personal capacitado con la finalidad de brindar un mejor servicio</t>
  </si>
  <si>
    <t>Mide el total de personal capacitado de las áreas de servicio del OMEJ respecto al total del personal operativo del OMEJ</t>
  </si>
  <si>
    <t>(TPCAS/TPO)*100</t>
  </si>
  <si>
    <t>Registro interno del OMEJ del resguardo de lista de asistencia y constancias de capacitación</t>
  </si>
  <si>
    <t>Operadora Municipal de Estacionamientos de Juárez</t>
  </si>
  <si>
    <t>2.6.2 Mejoramiento en estacionamientos para brindar un mejor servicio</t>
  </si>
  <si>
    <t>Mide el total de estacionamientos con mejoras realizadas entre el total de estacionamientos programados a realizárseles mejoras</t>
  </si>
  <si>
    <t>(TECMRD2020/ TEPRMD2020)*100</t>
  </si>
  <si>
    <t>Los reportes referentes se encuentran en los archivos de Operadora Municipal de Estacionamientos de Juárez</t>
  </si>
  <si>
    <t>3.1.3 PV M² construidos con bardas actualizadas para un mejor resguardo</t>
  </si>
  <si>
    <t>Mide el total de M² construidos de bardas para mejorar los corralones en AltaVista para el 2019 respecto al total de M² programados a construirse en corralones en AltaVista para el 2019</t>
  </si>
  <si>
    <t xml:space="preserve"> (TM²CBMCA2019 /TM²PCCA2019)*100</t>
  </si>
  <si>
    <t>Mide el total de M² construidos de bardas para mejorar los corralones en Cereso para el 2020 respecto al total de M² programados a construirse en corralones en Cereso para el 2020</t>
  </si>
  <si>
    <t>(TM²CBMCC2020/ TM²PCC2020)*100</t>
  </si>
  <si>
    <t>Mide el total de M² construidos de pavimentación para mejorar los corralones en AltaVista para el 2020 respecto al total de M² programados a construirse en corralones en AltaVista para el 2020</t>
  </si>
  <si>
    <t>(TM²CDPA2020/TM²PPACA2020)*100</t>
  </si>
  <si>
    <t>Mide el total de M² construidos de pavimentación para mejorar los corralones en Cereso para el 2020 respecto al total de M² programados a construirse en corralones en CeReSo para el 2020</t>
  </si>
  <si>
    <t>(TM²CDPC2020/TM²PPCC2020)*100</t>
  </si>
  <si>
    <t>4.1.20 Total de remates realizados con la finalidad de eficientar corralones</t>
  </si>
  <si>
    <t>Mide el Total de remates realizados en el año respecto al Total de remates programados en el año</t>
  </si>
  <si>
    <t>(TRRA/TRPA)*100</t>
  </si>
  <si>
    <t>Convocatorias para llevar a cabo los remates</t>
  </si>
  <si>
    <t>T.2.1.8 Porcentaje de migrantes atendidos</t>
  </si>
  <si>
    <t>Mide el total de migrantes atendidos respecto al total de migrantes que solicitan el apoyo</t>
  </si>
  <si>
    <t>(TMA/TMSA) *100</t>
  </si>
  <si>
    <t>www.juarez.gob.mx / Base de datos que se encuentra en la Dirección de Derechos Humanos (Atención al Migrante)</t>
  </si>
  <si>
    <t>Secretaría del Ayuntamiento</t>
  </si>
  <si>
    <t xml:space="preserve">Al inicio de la administración solo eran migrantes Connacionales Repatriados, desde marzo 2020 se suman los migrantes que con motivo de la emergencia global por covid-19, se puso en operación el título 42 para expulsar expeditamente a personas en Estados Unidos. Así como migrantes rescatados por Elementos de la SSPM, familias que vienen del sur del país desplazados por la violencia </t>
  </si>
  <si>
    <t>T.2.3.2 Porcentaje de las personas capacitadas</t>
  </si>
  <si>
    <t>Mide el total de personas capacitadas respecto al total de personas programadas por capacitar</t>
  </si>
  <si>
    <t>(TPC/TPPC) *100</t>
  </si>
  <si>
    <t xml:space="preserve">www.juarez.gob.mx / Base de datos que se encuentra en la Dirección de Derechos Humanos </t>
  </si>
  <si>
    <t>T.2.3.3 Implementación de la Prueba Piloto</t>
  </si>
  <si>
    <t>Mide la implementación de la prueba piloto del "Modelo General Homologado de  Justicia Cívica, Buen Gobierno y Cultura de la Legalidad para los Municipios de México "realizada</t>
  </si>
  <si>
    <t>PPMGHJCBGCLMM</t>
  </si>
  <si>
    <t>Documentación que se encuentra en la Dirección de Oficialía Jurídica y Barandilla</t>
  </si>
  <si>
    <t>El Modelo Homologado de Justicia Cívica, Buen Gobierno y Cultura de la Legalidad para los Municipios de México se realizó en el ejercicio fiscal 2020.</t>
  </si>
  <si>
    <t>T.2.3.4 Implementación del Modelo</t>
  </si>
  <si>
    <t>Mide la implementación del "Modelo General Homologado de  Justicia Cívica, Buen Gobierno y Cultura de la Legalidad para los Municipios de México" implementado</t>
  </si>
  <si>
    <t>MGHJCBGCLMM</t>
  </si>
  <si>
    <t>El Sistema se encuentra implementado, solo falta la infraestructura relativa a las salas de audiencia, con equipo de videograbación que sean necesarias para la marcha integral del sistema, actualmente las y los jueces cívicos trabajan en los distritos de policía Universidad y Sur, mediante la incorporación de audiencias públicas en donde las personas que son presentadas son oídas con la oportunidad de defenderse, ofrecer pruebas y alegatos, y en aquellos casos de controversias entre dos o más personas se propone a las personas la solución del conflicto en cuestión a través de mecanismo alternativos para la solución de controversias.</t>
  </si>
  <si>
    <t>3.9.11 PV Porcentaje de trípticos elaborados especializados en materia de niñas, niños y adolescentes para su reproducción y difusión a través de estrategias tangibles de su lectura</t>
  </si>
  <si>
    <t>Mide el porcentaje de trípticos elaborados respecto al total de trípticos programados</t>
  </si>
  <si>
    <t>(TTE/TTP)*100</t>
  </si>
  <si>
    <t>www.juarez.gob.mx /  Dirección de la Secretaría Ejecutiva del Sistema Municipal de Protección Integral de Niñas, Niños y Adolescentes</t>
  </si>
  <si>
    <t>Esta meta se encuentra concluida, ya que en el ejercicio fiscal 2020 se diseñaron el resto de los trípticos especializados en materia de niñas, niños y adolescentes, para su difusión a través de estrategias tangibles de su lectura.</t>
  </si>
  <si>
    <t>3.9.20 PV Porcentaje de capacitaciones en materia de SIPINNA dirigidas a servidores públicos, funcionarios, integrantes del sistema, sociedad civil, medios de comunicación y sector privado</t>
  </si>
  <si>
    <t>Mide el total de capacitaciones impartidas en materia de SIPINNA respecto al total de capacitaciones programadas</t>
  </si>
  <si>
    <t>(TCI/TCP) *100</t>
  </si>
  <si>
    <t>3.9.21 PV Impartición de capacitaciones en materia de SIPINNA dirigidas a escuelas de nivel básico</t>
  </si>
  <si>
    <t xml:space="preserve">Mide el total de capacitaciones impartidas en materia de SIPINNA respecto al total de  las capacitaciones programadas </t>
  </si>
  <si>
    <t>(TCI/TCP)*100</t>
  </si>
  <si>
    <t>www.juarez.gob.mx, Dirección de la Secretaría Ejecutiva del Sistema Municipal de Protección Integral de Niñas, Niños y Adolescentes</t>
  </si>
  <si>
    <t>Esta meta se encuentra concluida desde el ejercicio fiscal 2020, y para este ejercicio fiscal 2021, no se tiene programado realizar alguna capacitación debido a la pandemia COVID-19.</t>
  </si>
  <si>
    <t>3.9.23 Micro sitio incorporado a la página del Municipio</t>
  </si>
  <si>
    <t>Creación de un micro sitio incorporado a la página oficial del Municipio</t>
  </si>
  <si>
    <t>MCI</t>
  </si>
  <si>
    <t>http://juarez.gob.mx/sipinna/ https://www.facebook.com/Sipinna-Ju%C3%A1rez-1706234579615795/</t>
  </si>
  <si>
    <t>Esta meta se encuentra concluida ya que en el ejercicio fiscal 2020 se implementó el micro sitio del Sistema Nacional de Protección de Niñas, Niños y Adolescentes (SIPINNA).</t>
  </si>
  <si>
    <t>3.9.24 PV Instalación de Comisión</t>
  </si>
  <si>
    <t xml:space="preserve">Este indicador mide la creación de la Comisión de Niñas, Niños y Adolescentes dentro de SIPINNA implementado </t>
  </si>
  <si>
    <t>CNNYAI</t>
  </si>
  <si>
    <t>www.juarez.gob.mx</t>
  </si>
  <si>
    <t>4.1.15 Identificación de Comerciantes por medio de gafetes en el Centro Histórico</t>
  </si>
  <si>
    <t>Identificación de Comerciantes por medio de credenciales en el Centro Histórico</t>
  </si>
  <si>
    <t>(TCE/TCP) *100</t>
  </si>
  <si>
    <t>Archivos en resguardo en el Departamento de Comercio Informal de la Dirección de Regulación Comercial</t>
  </si>
  <si>
    <t>Con motivo de la pandemia del COVID-19, tuvieron que priorizarse otros rubros relativos al área de la salud. Aunado a lo anterior y precisamente con motivo de la citada pandemia, los comerciantes fueron retirados de esta zona durante varios meses, en atención a los acuerdos emitidos por el Gobierno del Estado, para resguardar a la población de la enfermedad. Por estos motivos, no fue posible cumplir la meta programada</t>
  </si>
  <si>
    <t>4.1.35 Reorganización de comerciantes</t>
  </si>
  <si>
    <t xml:space="preserve">Total de comerciantes reorganizados con respecto a los comerciantes programados para su reubicación </t>
  </si>
  <si>
    <t>1.1.20 Porcentaje de Incrementos del ingreso a través de los programas de descuentos o subsidios.</t>
  </si>
  <si>
    <t xml:space="preserve">Porcentaje de  Ingreso recaudado por cuentas liquidadas entre la meta de ingreso a recuperar anualmente </t>
  </si>
  <si>
    <t>(TIRCL/TIRA)*100</t>
  </si>
  <si>
    <t>Los reportes referentes a las cuentas liquidadas por el programa de descuentos en intereses y recargos se encuentran en los archivos del Sistema de Urbanización Municipal Adicional</t>
  </si>
  <si>
    <t xml:space="preserve">Sistema de Urbanización Municipal Adicional </t>
  </si>
  <si>
    <t xml:space="preserve">1.1.21 Porcentaje de cobertura de notificaciones cobradas </t>
  </si>
  <si>
    <t>Mide el porcentaje de cumplimiento en  la implementación de un programa de cobranza para la recuperación de cartera vencida mediante notificaciones entregadas a los cuentahabientes con atraso con más de tres meses de atraso consecutivo.</t>
  </si>
  <si>
    <t>(TCRMN/ TCVPN)*100</t>
  </si>
  <si>
    <t>Los reportes referentes a las notificaciones entregadas se encuentran en los archivos del Sistema de Urbanización Municipal Adicional</t>
  </si>
  <si>
    <t>1.1.27 Porcentaje de recuperación de  cartera vencida</t>
  </si>
  <si>
    <t xml:space="preserve">Mide el ingreso de recuperación de la cartera vencida durante el año. </t>
  </si>
  <si>
    <t>(TIRDCV/TIPRCV)*100</t>
  </si>
  <si>
    <t>Los reportes referentes al ingreso recaudado se encuentran en los archivos del Sistema de Urbanización Municipal Adicional</t>
  </si>
  <si>
    <t>1.2.11 Porcentaje de llamadas realizadas para cobranza</t>
  </si>
  <si>
    <t>Mide el porcentaje de cumplimiento en  la implementación de un programa de cobranza para la recuperación de cartera vencida mediante llamadas a los cuentahabientes con atraso con más de tres meses de atraso consecutivo.</t>
  </si>
  <si>
    <t>(TCRML/TCVPL)*100</t>
  </si>
  <si>
    <t>Los reportes referentes a las llamadas realizadas se encuentran en los archivos del Sistema de Urbanización Municipal Adicional</t>
  </si>
  <si>
    <t xml:space="preserve">1.3.1 Porcentaje de reuniones vecinales atendidas </t>
  </si>
  <si>
    <t xml:space="preserve">Mide el grado de cumplimiento de atención a solicitudes de pavimentación de la ciudadanía por medio de reuniones informativas programadas </t>
  </si>
  <si>
    <t>(TRVR/TRVP)*100</t>
  </si>
  <si>
    <t>Los reportes referentes a las reuniones vecinales realizadas se encuentran en los archivos del Sistema de Urbanización Municipal Adicional</t>
  </si>
  <si>
    <t>1.3.9 Porcentaje de campañas de cobranzas</t>
  </si>
  <si>
    <t>Mide el porcentaje de spots publicados contra los programados</t>
  </si>
  <si>
    <t>(NSP/NSPR)*100</t>
  </si>
  <si>
    <t>Los reportes y evidencias referentes a las campañas de cobranza se encuentran en los archivos del Sistema de Urbanización Municipal Adicional</t>
  </si>
  <si>
    <t>4.2.22 PV Porcentaje de proyectos de pavimentación.</t>
  </si>
  <si>
    <t>Mide el porcentaje de  m2 promovidos a pavimentar mediante la gestión y promoción de  proyectos de pavimentación y/o rehabilitación de carpeta asfáltica.</t>
  </si>
  <si>
    <t>(TM²PRCAR/TM²PRCAP) *100</t>
  </si>
  <si>
    <t>Los reportes referentes a la promoción de proyectos de pavimentación y/o rehabilitación de carpeta asfáltica se encuentran en los archivos del Sistema de Urbanización Municipal Adicional</t>
  </si>
  <si>
    <t xml:space="preserve">El proyecto de la calle crucero Ignacio Zaragoza y calzada del rio, se encuentra en la fase de construcción ya que se cumplió con el porcentaje requerido para el inicio de la pavimentación. La rehabilitación de estas calles será de  910mt2 </t>
  </si>
  <si>
    <t>3.7.1 Porcentaje de personas con creaciones artísticas apoyadas</t>
  </si>
  <si>
    <t>De todos los artistas con obras originales que recibieron asignación económica, este indicador mostrará a cuánto asciende este porcentaje con relación a todos los artistas solicitantes de asignación económica</t>
  </si>
  <si>
    <t>(NAOAP2021/NASAP2021)*100</t>
  </si>
  <si>
    <t>Carta de entrega</t>
  </si>
  <si>
    <t>Instituto para la Cultura del Municipio de Juárez</t>
  </si>
  <si>
    <t xml:space="preserve">Esta línea de acción está programada para que la mayor parte de los apoyos sea repartida en el cuarto trimestre. </t>
  </si>
  <si>
    <t>3.7.3 Porcentaje de eventos culturales producidos con la participación del Instituto</t>
  </si>
  <si>
    <t>De todas las producciones en las que se solicita la colaboración del Instituto, este indicador medirá la cantidad de espectáculos que el Instituto produce en el Centro Municipal de las Artes</t>
  </si>
  <si>
    <t>(NEP2021/NESPI2021)*100</t>
  </si>
  <si>
    <t>Base de datos</t>
  </si>
  <si>
    <t>3.7.4 Porcentaje de personas guiadas por visita a los museos del Instituto</t>
  </si>
  <si>
    <t>De todas las personas que se programa que asistan a los museos con visitas guiadas, este indicador contendrá el porcentaje de personas que se benefician de las visitas guiadas</t>
  </si>
  <si>
    <t>(NPG2021/NPP2021)*100</t>
  </si>
  <si>
    <t>Conteo de asistencia</t>
  </si>
  <si>
    <t>En esta línea de acción no se ha avanzado como lo sugería la planeación  debido a que los museos han permanecidos cerrado una gran parte del año, además que esto implica visitas guiadas con grupos numerosos de personas lo cual ya no está permitido debido a los protocolos derivados de la pandemia el cual en este caso implica una sana distancia, hoy día se realizan pero con grupos reducidos.</t>
  </si>
  <si>
    <t>3.7.5 PV Porcentaje de ciudadanos que asisten a eventos culturales para el fortalecimiento de la identidad popular</t>
  </si>
  <si>
    <t>De todos los eventos culturales realizados para fortalecer la identidad popular de la ciudadanía, este indicador mostrará el porcentaje de ciudadanos que asisten por evento</t>
  </si>
  <si>
    <t>NPAEIP2021/NPPAEIP2021</t>
  </si>
  <si>
    <t>Difusión de eventos en diferentes medios de comunicación</t>
  </si>
  <si>
    <t>3.7.8 PV Porcentaje de personas que asisten a eventos culturales en zonas altamente marginadas</t>
  </si>
  <si>
    <t xml:space="preserve">De todos los eventos culturales realizados en zonas marginadas de la ciudad, este indicador mostrará el porcentaje de ciudadanos que asisten por evento entre el número de personas programadas a asistir por evento </t>
  </si>
  <si>
    <t>NPAZAM2021/NPPAZA2021</t>
  </si>
  <si>
    <t xml:space="preserve">Conteo de asistencia </t>
  </si>
  <si>
    <t>3.7.9 Porcentaje de promoción artística apoyada</t>
  </si>
  <si>
    <t>De todas las solicitudes que hace la ciudadanía para la promoción de su arte, este indicador mostrará el porcentaje de solicitudes apoyadas</t>
  </si>
  <si>
    <t>(NSA2021/NSR2021)*100</t>
  </si>
  <si>
    <t xml:space="preserve">Base de datos </t>
  </si>
  <si>
    <t>3.7.10 Porcentaje de espectadores de los festivales culturales de la ciudad</t>
  </si>
  <si>
    <t>De todos los festivales culturales que se realicen en el año organizados por el Instituto, este indicador medirá el porcentaje de las personas que presencien dichos eventos</t>
  </si>
  <si>
    <t>NPEF2021/NPPA2021</t>
  </si>
  <si>
    <t>3.7.11 PV Porcentaje de personas que presencian de manera virtual los programas culturales</t>
  </si>
  <si>
    <t>De todos los programas culturales realizados por el Instituto, este indicador mostrará el porcentaje de personas que presencian los mismos a través de las transmisiones virtuales</t>
  </si>
  <si>
    <t>NPPVPC2021/NPP2021</t>
  </si>
  <si>
    <t>Conteo de reproducciones</t>
  </si>
  <si>
    <t>3.7.12 Reconocer a los artistas con trayectoria internacional que han puesto en alto a nuestra ciudad</t>
  </si>
  <si>
    <t>De todos los participantes que responden a la convocatoria de la Premiación a la Trayectoria Artística, este indicador mostrará la variación porcentual entre el 2020 y 2021 de los interesados a la obtención del premio que son preseleccionados</t>
  </si>
  <si>
    <t>([NPP2021/NPP2020]-1)*100</t>
  </si>
  <si>
    <t>Esta línea de acción está programada para dar cumplimiento el cuarto trimestre.</t>
  </si>
  <si>
    <t>3.8.1 PV Promedio de personas beneficiadas con la construcción de cuartos</t>
  </si>
  <si>
    <t xml:space="preserve">Mide el promedio de personas beneficiadas  con la construcción de cuartos por familia </t>
  </si>
  <si>
    <t>TPB/NCC</t>
  </si>
  <si>
    <t xml:space="preserve">Trimestral </t>
  </si>
  <si>
    <t>Expedientes en físico y base de datos de las personas beneficiadas con la construcción de cuartos por familia, bajo el resguardo de la Dirección de Edificación</t>
  </si>
  <si>
    <t xml:space="preserve">Dirección General de Obras Públicas </t>
  </si>
  <si>
    <t xml:space="preserve"> Debido a la contingencia del COVID -19 no se pudo programar una meta para el presente ejercicio 2021.</t>
  </si>
  <si>
    <t xml:space="preserve">4.1.21 Promedio de personas beneficiadas con el mejoramiento de vialidades </t>
  </si>
  <si>
    <t xml:space="preserve">Mide el promedio de personas beneficiadas con el total de m2 recarpeteados </t>
  </si>
  <si>
    <t>TM²RR/NPB</t>
  </si>
  <si>
    <t>Expedientes en físico y base de datos del recarpeteo 2021, bajo el resguardo de la Dirección de Urbanización</t>
  </si>
  <si>
    <t>4.1.31 PV Promedio de personas beneficiadas con la rehabilitación de banquetas en calles de zona ZAP (Zona de Atención Prioritaria)</t>
  </si>
  <si>
    <t xml:space="preserve">Mide el promedio  de personas beneficiadas que habitan en la zona  ZAP (Zona de Atención Prioritaria) con la rehabilitación de m2 de banquetas </t>
  </si>
  <si>
    <t>TM²BR/NPB</t>
  </si>
  <si>
    <t>Expedientes en físico y base de datos de la rehabilitación en m² de banquetas, bajo el resguardo de la Dirección de Urbanización</t>
  </si>
  <si>
    <t xml:space="preserve">4.1.32 Porcentaje de metros cuadrados de carpeta asfáltica </t>
  </si>
  <si>
    <t xml:space="preserve">Mide el porcentaje de avance de los m2 de bacheo respecto al total de m2 de bacheo programado </t>
  </si>
  <si>
    <t>(TM²BR/TM2BP)*100</t>
  </si>
  <si>
    <t>Expedientes en físico y base de datos de bacheo 2021, bajo el resguardo de las Direcciones de Urbanización y Edificación</t>
  </si>
  <si>
    <t>4.1.33 PV Promedio de personas beneficiadas con la rehabilitación de parques.</t>
  </si>
  <si>
    <t>Mide el promedio de personas que se benefician con la rehabilitación de cada parque.</t>
  </si>
  <si>
    <t>NPB/TPR</t>
  </si>
  <si>
    <t xml:space="preserve">Expedientes en físico y base de datos de parques </t>
  </si>
  <si>
    <t>El recurso destinado para los parques intervenidos, se destinó para el Presupuesto Participativo 2021..</t>
  </si>
  <si>
    <t xml:space="preserve">4.2.1 PV Porcentaje de avance de camellones acondicionados para la movilidad peatonal </t>
  </si>
  <si>
    <t xml:space="preserve">Mide el porcentaje de avance en la construcción de camellones para el paso peatonal realizado entre el total de camellones para paso peatonal programado </t>
  </si>
  <si>
    <t>(NCR/TCP)*100</t>
  </si>
  <si>
    <t xml:space="preserve">Expedientes en físico y base de datos de camellones </t>
  </si>
  <si>
    <t xml:space="preserve">Debido a las intervenciones por parte de otras instancias de Gobierno el Municipio de Juárez en coordinación con la Dirección General de Obras Públicas tomaron la decisión de no duplicar acciones para el acondicionamiento de camellones para la movilidad peatonal durante el periodo 2021. </t>
  </si>
  <si>
    <t>4.2.8 Promedio de personas beneficiadas con la construcción de techumbres.</t>
  </si>
  <si>
    <t>Mide el promedio  de personas que se benefician con la construcción de cada techumbres</t>
  </si>
  <si>
    <t>NAB/TTC</t>
  </si>
  <si>
    <t>Expedientes en físico y base de datos de las personas beneficiadas con la construcción de techumbres, bajo el resguardo de la Dirección de Edificación</t>
  </si>
  <si>
    <t xml:space="preserve">Debido a las intervenciones del Gobierno del Estado y la Secretaria de Educación, el Municipio de Juárez en coordinación con la Dirección General de Obras Públicas tomaron la decisión de no duplicar acciones para la construcción de techumbres en planteles educativos durante el periodo 2021. </t>
  </si>
  <si>
    <t xml:space="preserve">4.2.30 PV Porcentaje de avance de calles principales pavimentadas </t>
  </si>
  <si>
    <t>Mide el porcentaje de avance de las  calles pavimentadas respecto al total de calles  programadas</t>
  </si>
  <si>
    <t>(NCPR/TCPP)*100</t>
  </si>
  <si>
    <t>Expedientes en físico y base de datos de las calles pavimentadas 2021, bajo el resguardo de la Dirección de Urbanización</t>
  </si>
  <si>
    <t xml:space="preserve">4.3.4 Promedio de personas beneficiadas con la construcción de red de agua potable </t>
  </si>
  <si>
    <t>Mide el promedio de personas beneficiadas con la construcción de red de agua potable en la zona ZAP (Zona de Atención Prioritaria)</t>
  </si>
  <si>
    <t>NPB/TCRAP</t>
  </si>
  <si>
    <t>Base de datos de la red de agua potable, Dirección de Urbanización</t>
  </si>
  <si>
    <t xml:space="preserve">Esta acción se contempla como un programa integral, en el cual se incluirán banquetas y alumbrado público. El avance no se refleja en esta  acción ya se reporta en la línea de acción 4.2.30 </t>
  </si>
  <si>
    <t xml:space="preserve">4.3.25 Porcentaje de vasos de captación construidos </t>
  </si>
  <si>
    <t xml:space="preserve">Mide el porcentaje de los vasos de captación construidos respecto a los vasos de captación programados </t>
  </si>
  <si>
    <t>(NVCR/TVCP)*100</t>
  </si>
  <si>
    <t>Base de datos de vasos de captación, Dirección de Urbanización</t>
  </si>
  <si>
    <t xml:space="preserve">1.2.3 Porcentaje de los reportes generados de la ciudadanía.  </t>
  </si>
  <si>
    <t>De todos los reportes generados, este indicador mostrará el porcentaje de reportes atendidos  en las redes sociales.</t>
  </si>
  <si>
    <t>(RG / RP)*100</t>
  </si>
  <si>
    <t xml:space="preserve">Evidencia documental electrónica, 1. Documentos en Internet: Sitios oficiales (Facebook y Twitter) 2. Documentos digitalizados: Registro interno en base de datos </t>
  </si>
  <si>
    <t>Coordinación de Redes Sociales</t>
  </si>
  <si>
    <t xml:space="preserve">1.2.5 Porcentaje de notas brindadas a la ciudadanía a través de las Redes Sociales. </t>
  </si>
  <si>
    <t>De todas las notas en las páginas oficiales, este indicador mostrará el porcentaje de notas brindadas en redes sociales.</t>
  </si>
  <si>
    <t>(TNB / TNP)*100</t>
  </si>
  <si>
    <t>1.2.14 Porcentaje de las solicitudes o comentarios ciudadanos atendidos a través de las Redes Sociales.</t>
  </si>
  <si>
    <t>De todos los comentarios en páginas oficiales, este indicador mostrará el porcentaje de comentarios, generados en las redes sociales.</t>
  </si>
  <si>
    <t>(TCG/TCP)*100</t>
  </si>
  <si>
    <t xml:space="preserve">Evidencia documental electrónica 1. Documentos en Internet: Sitios oficiales (Facebook y Twitter) 2. Documentos digitalizados: Registro interno en base de datos </t>
  </si>
  <si>
    <t>1.2.15 Porcentaje de las transmisiones de las sesiones de cabildo abierto a través de las redes sociales oficiales.</t>
  </si>
  <si>
    <t xml:space="preserve">De todas las sesiones de cabildo abierto, este indicador mostrará el porcentaje de las transmisiones que se realizan </t>
  </si>
  <si>
    <t>( TTR/TTP)*100</t>
  </si>
  <si>
    <t xml:space="preserve">Evidencia documental electrónica 1. Documentos en Internet: Sitios oficiales (Facebook, YouTube y Twitter) 2. Documentos digitalizados: Registro interno en base de datos </t>
  </si>
  <si>
    <t>1.2.4 Porcentaje de campañas publicitarias e informativas sobre acciones de Gobierno</t>
  </si>
  <si>
    <t>Permite medir el porcentaje total de campañas realizadas que se difunden a través de medios de comunicación</t>
  </si>
  <si>
    <t>(TCR/TCDMC)*100</t>
  </si>
  <si>
    <t>¨http://www.juarez.gob.mx/transparencia/centralizado/77/ artículo 77, fracción XXIII “Formato XXIII-B: Erogación de Gastos”</t>
  </si>
  <si>
    <t xml:space="preserve">Coordinación General de Comunicación Social </t>
  </si>
  <si>
    <t>1.2.8 Porcentaje de agendas de entrevistas de temas de interés público</t>
  </si>
  <si>
    <t xml:space="preserve">Permite medir el porcentaje total de entrevistas difundidas en vivo en medios de comunicación agendadas </t>
  </si>
  <si>
    <t>(TEDMC/TEA)*100</t>
  </si>
  <si>
    <t>Base de datos interna en la Coordinacion General de Comunicación Social</t>
  </si>
  <si>
    <t>1.2.10 Porcentaje de comunicados de prensa para informar las acciones de Gobierno</t>
  </si>
  <si>
    <t>Permite medir el porcentaje  total de comunicados realizados que se difunden en la página oficial del municipio de Juárez</t>
  </si>
  <si>
    <t>(TCR/TCDPO)*100</t>
  </si>
  <si>
    <t>Página Oficial de Muncipio , Sala de Prensa /Noticias</t>
  </si>
  <si>
    <t>1.2.16 Porcentaje de comunicados de prensa a través de enlaces</t>
  </si>
  <si>
    <t xml:space="preserve">Permite medir el porcentaje total de comunicados realizados por enlaces para difundir en la página oficial del Municipio de Juárez </t>
  </si>
  <si>
    <t>(TCRE/TCDPO)*100</t>
  </si>
  <si>
    <t>T.1.1.4 Porcentaje de avance en la contabilidad armonizada</t>
  </si>
  <si>
    <t xml:space="preserve">Eficacia y calidad </t>
  </si>
  <si>
    <t>Este indicador mostrara el porcentaje avance en la implementación del software a través de la implementación de  módulos, esto con el fin de lograr una contabilidad gubernamental armonizada</t>
  </si>
  <si>
    <t>(MI2021 / MI2020)  *100</t>
  </si>
  <si>
    <t>Análisis de la operación del sistema</t>
  </si>
  <si>
    <t>Tesorería Municipal</t>
  </si>
  <si>
    <t>El 67% de avance representa los 4 módulos que se desarrollaron durante los periodos 2019-2020.</t>
  </si>
  <si>
    <t>1.1.15 Tasa de variación porcentual de la captación de ingresos propios</t>
  </si>
  <si>
    <t>Eficacia  y Economía</t>
  </si>
  <si>
    <t xml:space="preserve">Este indicador determinara el incremento de la captación en ingresos propios recaudados mediante la actualización de la cartografía de un año a otro </t>
  </si>
  <si>
    <t>[(TIPR2021 /TIPR 2020)-1] *100</t>
  </si>
  <si>
    <t>Publicación en el periódico de mayor circulación, del corte mensual de los ingresos y egresos de acuerdo a lo que establece el Código Municipal del Estado de chihuahua.</t>
  </si>
  <si>
    <t>Al segundo trimestre se tiene una variación porcentual del -16.41%</t>
  </si>
  <si>
    <t>1.1.22 Tasa de variación porcentual del incremento de ingresos propios</t>
  </si>
  <si>
    <t>Este indicador medirá el incremento de los ingresos propios recaudados mediante la digitalización de estacionómetros.</t>
  </si>
  <si>
    <t xml:space="preserve">
[(TIPR2021 /TIPR 2020)-1] *100
</t>
  </si>
  <si>
    <t>Al segundo trimestre se tiene una variación porcentual del -41.16%</t>
  </si>
  <si>
    <t xml:space="preserve">1.2.1 Porcentaje del funcionamiento de los recursos informáticos mediante la atención oportuna de solicitudes </t>
  </si>
  <si>
    <t>De todos los servicios requeridos por el personal municipal, este indicador mostrará que porcentaje de servicios que son atendidos</t>
  </si>
  <si>
    <t>(SA/SS)*100</t>
  </si>
  <si>
    <t>Dirección General de Informática y Comunicaciones</t>
  </si>
  <si>
    <t xml:space="preserve">El número de servicios depende de las solicitudes recibidas por parte de las dependencias municipales </t>
  </si>
  <si>
    <t>1.2.1 Porcentaje de atención oportuna de servicios solicitados en línea</t>
  </si>
  <si>
    <t>De todos los servicios requeridos por el personal municipal, este indicador mostrará que porcentaje de servicios que son solicitados en línea</t>
  </si>
  <si>
    <t>(SASL / SSL) *100</t>
  </si>
  <si>
    <t>1.2.1 Porcentaje de la atención oportuna de solicitudes de fallas</t>
  </si>
  <si>
    <t>De todos los servicios requeridos por el personal municipal, este indicador mostrará el decremento en porcentaje de los reportes de fallas</t>
  </si>
  <si>
    <t>(SARF / RFR) *100</t>
  </si>
  <si>
    <t xml:space="preserve">1.2.2 Porcentaje de creación Micrositio con información relevante para uso de la ciudadanía </t>
  </si>
  <si>
    <t xml:space="preserve">De información relevante para la ciudadanía, este indicador permitirá conocer el avance de elaboración del Micrositio </t>
  </si>
  <si>
    <t>(PD/PP) *100</t>
  </si>
  <si>
    <t>Formato interno de evidencias comprobables</t>
  </si>
  <si>
    <t>La línea de acción relacionada a este indicador se concluyó en 2019</t>
  </si>
  <si>
    <t>1.2.6 PV Porcentaje de avance de la creación del Micrositio</t>
  </si>
  <si>
    <t xml:space="preserve">Este indicador permitirá conocer el avance de elaboración del Micrositio  </t>
  </si>
  <si>
    <t>(PD/PP) * 100</t>
  </si>
  <si>
    <t xml:space="preserve">1.2.7 Porcentaje de elaboración del Plan de Recuperación de Desastres </t>
  </si>
  <si>
    <t>Este indicador permitirá medir el avance de un documento como protocolo de actuación en casos de algún desastre que ponga en riesgo la operatividad y continuidad de la instancia municipal</t>
  </si>
  <si>
    <t>(PD/PP)*100</t>
  </si>
  <si>
    <t xml:space="preserve">Durante la administración 2018-2021 se dio cumplimiento a las dos primeras etapas del Plan de recuperación de desastres, cumpliendo con un 67%.                                                                                               </t>
  </si>
  <si>
    <t>1.2.9 PV Porcentaje de elaboración de la aplicación Móvil de atención ciudadana</t>
  </si>
  <si>
    <t>Este indicador mostrara que porcentaje de elaboración se tiene para la creación de la aplicación móvil</t>
  </si>
  <si>
    <t xml:space="preserve">La implementación de la aplicación está aprobada para su respectiva difusión y uso por parte de la ciudadanía.  Solo se espera que la plataforma de Google autorice el uso y publicación.  </t>
  </si>
  <si>
    <t>3.10.1 Porcentaje de personas grandes que reciben pláticas y tratamiento de envejecimiento saludable en centros comunitarios</t>
  </si>
  <si>
    <t xml:space="preserve">Este indicador mostrará el porcentaje de personas grandes que se han beneficiado del Programa Envejecimiento Saludable impartido en los centros comunitarios </t>
  </si>
  <si>
    <t>(TPGB2021/TPGP2021)*100</t>
  </si>
  <si>
    <t>Listas de asistencia</t>
  </si>
  <si>
    <t>Dirección de Salud Municipal</t>
  </si>
  <si>
    <t>La meta de este indicador se excedió debido a la solicitud de atenciones a personas mayores que se han recibido en la dependencia, de las cuales se han atendido el 100%.</t>
  </si>
  <si>
    <t>3.2.2 Porcentaje de mujeres empleadas de Municipio capacitadas en el ámbito de lactancia materna</t>
  </si>
  <si>
    <t>Este indicador mide qué porcentaje de empleadas municipales han sido capacitadas sobre la importancia y beneficios de la lactancia materna</t>
  </si>
  <si>
    <t>(EMC2021/TEM2021)*100</t>
  </si>
  <si>
    <t>3.4.7 Porcentaje de solicitudes atendidas con apoyos en equipo médico y de asistencia para personas con discapacidad</t>
  </si>
  <si>
    <t>Mediante el Programa Mejorar una vida/ Banco de tecnología de asistencia, este indicador nos muestra el porcentaje de solicitudes atendidas con apoyos médicos y de asistencia</t>
  </si>
  <si>
    <t>(TSAAEMA2021/TSRPD2021)*100</t>
  </si>
  <si>
    <t>Listas de solicitud</t>
  </si>
  <si>
    <t>3.6.4PV Certificación de un parque como comunidad saludable</t>
  </si>
  <si>
    <t>A partir de actividades como limpieza de las calles, parques de la comunidad, mejoras a la infraestructura, brigadas médicas y capacitaciones sobre temas de salud pública, este indicador mostrará la certificación de un parque como comunidad saludable</t>
  </si>
  <si>
    <t>CPCS</t>
  </si>
  <si>
    <t>Certificado</t>
  </si>
  <si>
    <t>Meta cumplida en 2019</t>
  </si>
  <si>
    <t>3.6.5 Porcentaje de consultas médicas brindadas en el edificio de Presidencia Municipal</t>
  </si>
  <si>
    <t>Este indicador mostrará la cantidad de consultas brindadas en el edificio administrativo Benito Juárez en el 2021</t>
  </si>
  <si>
    <t>(NCBPM2021/NCPPM2021)*100</t>
  </si>
  <si>
    <t>Expedientes médicos</t>
  </si>
  <si>
    <t>3.6.8 Promedio de personas beneficiadas con la detección oportuna de ETS (Enfermedades de Transmisión Sexual), VIH (Virus de la Inmunodeficiencia Humana) y sífilis</t>
  </si>
  <si>
    <t>A partir de las campañas de información y realización de pruebas rápidas de tercera generación, este indicador mostrará el promedio de personas que se benefician de ellas</t>
  </si>
  <si>
    <t>TPBC2021/TCR2021</t>
  </si>
  <si>
    <t>Listas de registro</t>
  </si>
  <si>
    <t>Las campañas programadas para este indicador se pospusieron por la pandemia actual.</t>
  </si>
  <si>
    <t>3.6.10 Porcentaje de empleados de dependencias municipales capacitados para el mejoramiento ergonómico en el trabajo</t>
  </si>
  <si>
    <t>Este indicador mostrará qué porcentaje de empleados municipales han sido capacitados para la prevención de accidentes en el área laboral y manejo del estrés</t>
  </si>
  <si>
    <t>(TEMC2021/TEMP2021)*100</t>
  </si>
  <si>
    <t>Se programaron las capacitaciones para las diferentes dependencias, sin embargo, el personal destinado a estas acciones inicio participaciones en la campaña de vacunación.</t>
  </si>
  <si>
    <t>3.6.11PV Promedio de estudiantes de nivel medio superior que recibieron el taller para el mejoramiento de la salud mental</t>
  </si>
  <si>
    <t>Este indicador mostrará el promedio de estudiantes que se han beneficiado del programa "Prevención de suicidio y manejo integral de la ansiedad y depresión", impartido en escuelas de nivel medio superior</t>
  </si>
  <si>
    <t>TENMSB2021/TEA2021</t>
  </si>
  <si>
    <t>3.6.16 Promedio de acciones recibidas por la población atendida durante las campañas de medicina preventiva</t>
  </si>
  <si>
    <t xml:space="preserve">Este indicador mostrará el promedio de servicios que se brindan por cada una de las Brigadas Integrales de Salud </t>
  </si>
  <si>
    <t>TAR2021/TBR2021</t>
  </si>
  <si>
    <t>La meta de este indicador se excedió debido a la respuesta de la población a las brigadas de salud, y en estas se atiende al 100% de las solicitudes.</t>
  </si>
  <si>
    <t>3.9.28PV Promedio de estudiantes capacitados en prevención y detección temprana de adicciones a drogas lícitas e ilícitas</t>
  </si>
  <si>
    <t>Este indicador muestra el promedio de estudiantes de secundaria y nivel medio superior informados sobre la prevención, detección y tratamiento oportuno de las adicciones a drogas lícitas e ilícitas</t>
  </si>
  <si>
    <t>TEI2021/TESNMSC2021</t>
  </si>
  <si>
    <t>1.3.6PV Porcentaje de fases implementadas para la creación de un Observatorio Ciudadano</t>
  </si>
  <si>
    <t>Mide el porcentaje de avance en las fases para la creación del Observatorio Ciudadano</t>
  </si>
  <si>
    <t>(NFROC/NFPOC)*100</t>
  </si>
  <si>
    <t>Documento FIDEGOC</t>
  </si>
  <si>
    <t>Instituto Municipal de Investigación y Planeación</t>
  </si>
  <si>
    <t>El observatorio se realizó durante el 2019.</t>
  </si>
  <si>
    <t>4.1.1PV Porcentaje de proyectos solicitados ante el Fideicomiso de Puentes Fronterizos</t>
  </si>
  <si>
    <t>El indicador mostrará el porcentaje de solicitudes resueltas por parte del Instituto Municipal de Investigación y Planeación hacia el Fideicomiso de Puentes Fronterizos</t>
  </si>
  <si>
    <t>(TSR/TSF)*100</t>
  </si>
  <si>
    <t>Proyectos</t>
  </si>
  <si>
    <t>Este indicador se concluyó en el 2020.</t>
  </si>
  <si>
    <t>4.1.6 Porcentaje del total fases terminadas del proyecto Biblioteca Tolentino</t>
  </si>
  <si>
    <t>Mide el total de fases terminadas respecto al total de fases del proyecto Biblioteca Tolentino</t>
  </si>
  <si>
    <t>(TFTBT/TFPBT)*100</t>
  </si>
  <si>
    <t>1. Levantamiento de preexistencia
2. Diagnóstico
3. Anteproyecto
4. Proyecto
5. Presupuesto</t>
  </si>
  <si>
    <t>4.1.7 Porcentaje del total de fases terminadas del proyecto Deportiva Poniente</t>
  </si>
  <si>
    <t>Mide el total de fases terminadas respecto al total de fases del proyecto Deportiva Poniente</t>
  </si>
  <si>
    <t>(TFTDO/TFPDO)*100</t>
  </si>
  <si>
    <t>4.1.8PV Porcentaje del total de fases terminadas del proyecto del dique La Presa</t>
  </si>
  <si>
    <t>Mide el total de fases terminadas respecto al total de fases del proyecto del dique La Presa</t>
  </si>
  <si>
    <t>(TFTDLP/TFPDLP)*100</t>
  </si>
  <si>
    <t>1. Recopilación de información
2. Topografía detallada
3. Análisis hidrológico
4. Alternativas de solución
5. Memoria descriptiva, catálogo
6. Análisis hidráulico</t>
  </si>
  <si>
    <t>Se terminará en el cuarto trimestre del año debido a la calendarización original del proyecto.</t>
  </si>
  <si>
    <t>4.1.9PV Porcentaje del total de fases terminadas de los proyectos del Centro Histórico</t>
  </si>
  <si>
    <t>Mide el total de fases terminadas respecto al total de fases del proyecto del Centro Histórico</t>
  </si>
  <si>
    <t>(TFTPCH/TFPCH)*100</t>
  </si>
  <si>
    <t>4.1.10 Porcentaje del total de fases terminadas del proyecto de la Casa de Adobe Cuartel Maderista</t>
  </si>
  <si>
    <t>Mide el total de fases terminadas respecto al total de fases del proyecto del Cuartel Maderista</t>
  </si>
  <si>
    <t>(TFTCM/TFPCM)*100</t>
  </si>
  <si>
    <t>4.1.11PV Porcentaje del total fases terminadas del  proyecto Estación de Bomberos en el Porvenir</t>
  </si>
  <si>
    <t>Mide el total de fases terminadas respecto al total de fases del proyecto Estación de Bomberos</t>
  </si>
  <si>
    <t>(TFTEB/TFPEB)*100</t>
  </si>
  <si>
    <t>4.1.12PV Porcentaje del total de fases terminadas del  proyecto de la nueva Estación de Policía en el Porvenir</t>
  </si>
  <si>
    <t>Mide el total de fases terminadas respecto al total de fases del proyecto Estación de Policía</t>
  </si>
  <si>
    <t>(TFTEP/TFPEP)*100</t>
  </si>
  <si>
    <t>4.1.13PV Porcentaje del total de fases terminadas de los proyectos Red de Parques de Barrio</t>
  </si>
  <si>
    <t>Mide el total de fases terminadas respecto al total de fases del proyecto Parques de Barrio</t>
  </si>
  <si>
    <t>(TFTPB/TFPPB)*100</t>
  </si>
  <si>
    <t>4.1.14PV Porcentaje del total de fases terminadas del  proyecto para la Administración Pública Municipal</t>
  </si>
  <si>
    <t>Mide el total de fases terminadas respecto al total de fases del proyecto APM</t>
  </si>
  <si>
    <t>(TFTAPM/TFPAPM)*100</t>
  </si>
  <si>
    <t xml:space="preserve">4.2.3 Porcentaje de actualización del Plan Sectorial de Manejo Pluvial </t>
  </si>
  <si>
    <t>El indicador medirá el porcentaje de avance de las fases en las que se divide el Plan Sectorial de Manejo Pluvial</t>
  </si>
  <si>
    <t>(TFTPSMP/TFPSMP)*100</t>
  </si>
  <si>
    <t>1. Revisión de información
2. Revisión de información
3. Aplicación de cobertura</t>
  </si>
  <si>
    <t>4.2.4 Porcentaje de actualización de las capas cartográficas</t>
  </si>
  <si>
    <t>Mide el porcentaje de capas cartográficas actualizadas respecto al porcentaje de capas cartográficas existentes</t>
  </si>
  <si>
    <t>(CCA/CCE)*100</t>
  </si>
  <si>
    <t>Registros provenientes de Desarrollo Urbano</t>
  </si>
  <si>
    <t>4.2.5PV Porcentaje de actualización de bases estadísticas en materia de salud pública</t>
  </si>
  <si>
    <t>Mide el total de bases estadísticas actualizadas respecto al total de bases estadísticas programadas</t>
  </si>
  <si>
    <t>(TBEA/TBEP)*100</t>
  </si>
  <si>
    <t>Cuadernos cartográficos</t>
  </si>
  <si>
    <t>4.2.6PV Porcentaje de indicadores actualizados en la página web</t>
  </si>
  <si>
    <t>Mide el porcentaje de indicadores actualizados en la página web respecto al total de indicadores en la página web</t>
  </si>
  <si>
    <t>(TIAPW/TIPW)*100</t>
  </si>
  <si>
    <t>Página web</t>
  </si>
  <si>
    <t xml:space="preserve">4.2.7PV Porcentaje de actualización del Plan de Desarrollo Urbano Sostenible </t>
  </si>
  <si>
    <t>Mide el total de etapas actualizadas respecto al total de etapas programadas del PDUS</t>
  </si>
  <si>
    <t>(TEAPDUS/TEPPDUS) *100</t>
  </si>
  <si>
    <t xml:space="preserve">1. Base jurídico-legal y administrativa
2. Análisis de la problemática y diagnóstico
3. Dimensión de análisis
4. Visión y dimensiones
5. Definición de políticas
6. Estrategias </t>
  </si>
  <si>
    <t>4.2.13 Porcentaje del total de fases terminadas del proyecto vaso Suecia</t>
  </si>
  <si>
    <t>Mide el total de fases terminadas respecto al total de fases del proyecto vaso Suecia</t>
  </si>
  <si>
    <t>(TFTVS/TFPVS)*100</t>
  </si>
  <si>
    <t>1. Recopilación de información
2. Topografía detallada
3. Análisis hidrológico
4. Alternativas de solución</t>
  </si>
  <si>
    <t>4.2.14PV Porcentaje de proyectos terminados de Calles Completas</t>
  </si>
  <si>
    <t>Mide el total de fases terminadas respecto al total de fases del proyecto Calles Completas</t>
  </si>
  <si>
    <t>(TFTCC/TFPCC)*100</t>
  </si>
  <si>
    <t>4.2.15PV Porcentaje del total de fases terminadas del proyecto Ciclovía Recreativa</t>
  </si>
  <si>
    <t>Mide el total de fases terminadas respecto al total de fases del proyecto Ciclovía Recreativa</t>
  </si>
  <si>
    <t>(TFTCR/TFPCR)*100</t>
  </si>
  <si>
    <t>1. Diagnóstico
2. Propuesta inicial
3. Propuesta geométrica
4. Trazo geométrico
5. Presupuesto</t>
  </si>
  <si>
    <t>4.2.16 Porcentaje del total de fases terminadas de la entrega del proyecto de Estudio en los Puentes Internacionales  Comisión de Cooperación Ecológica Fronteriza (COCEF)</t>
  </si>
  <si>
    <t>Mide el total de fases terminadas respecto al total de fases del proyecto Comisión de Cooperación Ecológica Fronteriza</t>
  </si>
  <si>
    <t>(TFTCOCEF/TFPCOCEF)*100</t>
  </si>
  <si>
    <t>4.2.17PV Porcentaje del total de fases terminadas del proyecto de rutas ciclistas fase inicial del Plan de Movilidad Ciclista en Ciudad Juárez</t>
  </si>
  <si>
    <t>Mide el total de fases terminadas respecto al total de fases del proyecto Ruta Ciclista</t>
  </si>
  <si>
    <t>(TFTRC/TFPRC)*100</t>
  </si>
  <si>
    <t>4.2.18 Porcentaje del total de Radiografías Socioeconómicas de Juárez terminadas</t>
  </si>
  <si>
    <t>Mide el total de Radiografías socioeconómicas terminadas respecto al total de Radiografías Socioeconómicas proyectadas</t>
  </si>
  <si>
    <t>(TRST/TRSP)*100</t>
  </si>
  <si>
    <t>Radiografía Socioeconómica</t>
  </si>
  <si>
    <t>4.2.19 Porcentaje del total de ubicaciones entregadas para consulta, que servirán como apoyo a proyectos de movilidad</t>
  </si>
  <si>
    <t>Mide el total de ubicaciones entregadas respecto al total de ubicaciones de proyectos</t>
  </si>
  <si>
    <t>(TUE/TUPM)*100</t>
  </si>
  <si>
    <t>Bases de datos de Jefatura de Movilidad</t>
  </si>
  <si>
    <t>4.2.21 Porcentaje del total de Cuadernos Cartográficos</t>
  </si>
  <si>
    <t>Mide el total de Cuadernos Cartográficos elaborados respecto al total de Cuadernos Cartográficos en meta</t>
  </si>
  <si>
    <t>(TCCE/TCCM)*100</t>
  </si>
  <si>
    <t>4.2.24PV Porcentaje de actualización del Sistema de Información Geográfica y Estadística Municipal (SIGEM)</t>
  </si>
  <si>
    <t>Mide el total de bases y capas actualizadas respecto al total de bases y capas del Sistema de Información Geográfica y Estadística Municipal (SIGEM)</t>
  </si>
  <si>
    <t>(TBCA/TBC)*100</t>
  </si>
  <si>
    <t>Documentos de diferentes dependencias</t>
  </si>
  <si>
    <t>4.2.25PV Porcentaje de actualización del Sistema de Información Geográfica Municipal (SIGMUN)</t>
  </si>
  <si>
    <t>Mide el total de capas actualizadas respecto al total de capas del Sistema de Información Geográfica Municipal (SIGMUN)</t>
  </si>
  <si>
    <t>(TCA/TC)*100</t>
  </si>
  <si>
    <t>4.2.29 Porcentaje de estudiantes titulados de la Maestría</t>
  </si>
  <si>
    <t>Mide el total de estudiantes titulados respecto al total de estudiantes ingresados</t>
  </si>
  <si>
    <t>(TET/TEI)*100</t>
  </si>
  <si>
    <t>Lista de estudiantes titulados de la Maestría</t>
  </si>
  <si>
    <t>4.2.32 Porcentaje de dictámenes y estudios técnicos atendidos</t>
  </si>
  <si>
    <t>Mide el total de dictámenes solicitados respecto al total de dictámenes atendidos</t>
  </si>
  <si>
    <t>(TDS/TDA)*100</t>
  </si>
  <si>
    <t>Listado de solicitudes</t>
  </si>
  <si>
    <t>Se realizaron mas dictámenes debido a las solicitudes que llegaron.</t>
  </si>
  <si>
    <t>4.2.33 Porcentaje del total de fases terminadas del estudio de estrategia pluvial cuenca arroyo de Zaragoza</t>
  </si>
  <si>
    <t>Mide el total de fases terminadas respecto al total de fases del proyecto Arroyo Zaragoza</t>
  </si>
  <si>
    <t>(TFTAZ/TFPAZ)*100</t>
  </si>
  <si>
    <t>4.2.34 Porcentaje de sesiones realizadas del Seminario Permanenete La Ciudad Posible 2018-2019</t>
  </si>
  <si>
    <t>Mide el total de sesiones realizadas respecto al total de sesiones programadas</t>
  </si>
  <si>
    <t>(TSR/TSP)*100</t>
  </si>
  <si>
    <t>Página web IMIP/Seminario</t>
  </si>
  <si>
    <t>4.2.35 Porcentaje del número de visitas en la página web del IMIP</t>
  </si>
  <si>
    <t>Mide el porcentaje de accesos a la página web del Instituto Municipal de Investigación y Planeación</t>
  </si>
  <si>
    <t>(TAPW2021/TAPPW2021)*100</t>
  </si>
  <si>
    <t>Información del Departamento de Sistemas</t>
  </si>
  <si>
    <t>5.1.6PV Porcentaje del total de fases terminadas del proyecto de la Academia Municipal de Policía para la ciudad</t>
  </si>
  <si>
    <t>Mide el total de fases terminadas respecto al total de fases del proyecto Academia Municipal de Policía</t>
  </si>
  <si>
    <t>(TFTAMP/TFPAMP)*100</t>
  </si>
  <si>
    <t>1. Levantamiento
2. Diagnóstico
3. Anteproyecto
4. Proyecto
5. Presupuesto</t>
  </si>
  <si>
    <t>3.9.1 PV Jóvenes que logran emprender un negocio en el municipio de Juárez</t>
  </si>
  <si>
    <t>Eficiencia y Calidad</t>
  </si>
  <si>
    <t>Mide el total de jóvenes que lograron emprender un negocio respecto al total de jóvenes que asistieron a los talleres</t>
  </si>
  <si>
    <t>(TJLEN/TJAT)*100</t>
  </si>
  <si>
    <t>Listado de llamadas realizadas para verificar qué jóvenes lograron emprender</t>
  </si>
  <si>
    <t>Instituto Municipal de la Juventud de Juárez (IMJJ)</t>
  </si>
  <si>
    <t>3.9.2 PV Jóvenes que logran conseguir un empleo a través de la feria.</t>
  </si>
  <si>
    <t xml:space="preserve">Mide el total de jóvenes que lograron conseguir empleo a través de la feria de empleo respecto al total de jóvenes que asistieron a la feria de empleo. </t>
  </si>
  <si>
    <t>(TJLCEAFE/TJAFE)*100</t>
  </si>
  <si>
    <t>Listado de llamadas realizadas para verificar qué jóvenes lograron obtener empleo</t>
  </si>
  <si>
    <t>3.9.8 Sesiones del consejo juvenil realizadas</t>
  </si>
  <si>
    <t>Actas de sesiones</t>
  </si>
  <si>
    <t>3.9.9 PV Jóvenes con empleo digno y remunerable</t>
  </si>
  <si>
    <t>Mide el total de jóvenes que lograron conseguir empleo respecto al total de jóvenes que solicitaron empleo.</t>
  </si>
  <si>
    <t>(TJCE/TSE)*100</t>
  </si>
  <si>
    <t>Listado de llamadas realizadas para verificar qué jóvenes lograron conseguir empleo</t>
  </si>
  <si>
    <t>3.9.17 PV Torneos realizados para jóvenes</t>
  </si>
  <si>
    <t>Mide el total de torneos realizados para jóvenes respecto al total de torneos programados</t>
  </si>
  <si>
    <t>(TTRJ/TTP)*100</t>
  </si>
  <si>
    <t>Formato de inscripción al torneo deportivo</t>
  </si>
  <si>
    <t>3.9.26 PV Fomentar los talentos socioculturales y deportivos de los jóvenes</t>
  </si>
  <si>
    <t>Mide el total de apoyos entregados a jóvenes talentosos respecto al total de apoyos programados</t>
  </si>
  <si>
    <t>(TAEJT/TAP)*100</t>
  </si>
  <si>
    <t>Registro de llamadas para verificar que se fomentaron los talentos de los jóvenes</t>
  </si>
  <si>
    <t>3.9.29 PV Orientación a jóvenes en temas de sexualidad</t>
  </si>
  <si>
    <t>Mide el total de las pláticas de orientación impartidas a jóvenes respecto al total de pláticas de orientación programadas</t>
  </si>
  <si>
    <t>(TPOIJ/TPOP)*100</t>
  </si>
  <si>
    <t>Registro de jóvenes que recibieron orientación a través de las pláticas impartidas</t>
  </si>
  <si>
    <t>3.9.30 PV Promover iniciativas de Ley en materia de juventud</t>
  </si>
  <si>
    <t>Mide el total de iniciativas o proyectos promovidas respecto al total de iniciativas aprobadas</t>
  </si>
  <si>
    <t>(TIPP/TIA)*100</t>
  </si>
  <si>
    <t>Registro de documentos promovidos</t>
  </si>
  <si>
    <t>3.9.37 PV Sensibilizar a los jóvenes sobre temas de bienestar y desarrollo juvenil.</t>
  </si>
  <si>
    <t>Mide el total de jóvenes sensibilizados respecto al total de jóvenes asistentes a la sensibilización</t>
  </si>
  <si>
    <t xml:space="preserve">(TJS/TJAS)*100 </t>
  </si>
  <si>
    <t>Registro de conferencias impartidas</t>
  </si>
  <si>
    <t xml:space="preserve"> T.2.1.5 Porcentaje de etapas para consolidar que los  programas sociales tengan reglas de operación elaboradas </t>
  </si>
  <si>
    <t xml:space="preserve">Eficiencia y Calidad </t>
  </si>
  <si>
    <t xml:space="preserve">Mide el total de etapas a consolidadas para que los programas sociales cuentan con reglas de operación respecto al total de etapas programadas a consolidarse para que los programas sociales cuenten cor reglas de operación elaboradas. </t>
  </si>
  <si>
    <t>(TECPSRPOS)/(TEPCPSROPS)*100</t>
  </si>
  <si>
    <t>Publicación de las reglas de operación en el Periódico Oficial del Estado y en la Página Oficial del H. Ayuntamiento de Juárez, en el apartado de Transparencia Municipal</t>
  </si>
  <si>
    <t xml:space="preserve">Dirección General de Planeación y Evaluación </t>
  </si>
  <si>
    <t>Se presentarón los Lineamientos para la elaboración de reglas de operación de los programas sociales que otorgan apoyos y subsidios a la población del municipio de Juárez, Durante el próximo ejercicio fiscal  se implementarán en los programas.</t>
  </si>
  <si>
    <t xml:space="preserve">1.1.4 Porcentaje de proyectos en la cartera de inversión </t>
  </si>
  <si>
    <t>Mide el número de proyectos de inversión validados respecto al número  de proyectos de inversión a validar</t>
  </si>
  <si>
    <t>(NPIV)/(NPIV)*100</t>
  </si>
  <si>
    <t>Publicación en la Página Oficial del H. Ayuntamiento de Juárez, en el apartado de Transparencia Municipal</t>
  </si>
  <si>
    <t>1.1.5 Porcentaje de Programas Operativos Anuales de las Dependencias y Organismos Descentralizados con alineación al Plan Municipal de Desarrollo 2018-2021</t>
  </si>
  <si>
    <t>Mide el total de programas  alineados al PMD  en el 2020 respecto al total de programas de las dependencias y organismos descentralizados  en el 2020</t>
  </si>
  <si>
    <t>(TPAAPMD)/(TPDYOD)  *100</t>
  </si>
  <si>
    <t xml:space="preserve">Publicación en la Página Oficial del H. Ayuntamiento de Juárez, en el apartado de Transparencia Municipal, Artículo 77, fracción IV "Metas y objetivos de las áreas"
</t>
  </si>
  <si>
    <t xml:space="preserve">
Los Programas Operativos Anuales basados en Resultados ya se encuentran publicados en la página de transparencia en el artículo 77 fracción IV.
</t>
  </si>
  <si>
    <t>1.1.6 PV Porcentaje de etapas para consolidar el establecimiento de una guia normativa para la creación de nuevos programas que quieran implementar las Dependencias y Organismos Descentralizados</t>
  </si>
  <si>
    <t xml:space="preserve">Mide el total de etapas a consolidarse para el establecimiento de un guia normativo para la creación de nuevos programas respecto al total de etapas programadas a consolidarse para el establecimiento del lineamiento normativo </t>
  </si>
  <si>
    <t>(TECELNP)/(TEPCENP)*100</t>
  </si>
  <si>
    <t xml:space="preserve">La guia ya fue elaborada,  queda pendiente su publicación en la página de transparencia </t>
  </si>
  <si>
    <t>1.1.7 Porcentaje de etapas a realizarse para la consolidación de un lineamiento normativo en materia de inversión pública</t>
  </si>
  <si>
    <t xml:space="preserve">Mide el total de etapas realizadas para la consolidación de un lineamiento normativo en materia de inversión respecto al total de etapas programadas a consolidarse para el establecimiento del lineamiento normativo </t>
  </si>
  <si>
    <t>(TERCLNIP)/(TEPCLNIP) *100</t>
  </si>
  <si>
    <t>Publicación del en el Periódico Oficial del Estado y en la Página Oficial del H. Ayuntamiento de Juárez, en el apartado de Transparencia Municipal</t>
  </si>
  <si>
    <t>El lineamiento ya fue elaborado, queda pendiente aprobación por parte del H. Ayuntamiento para el proximo año en el 2022.</t>
  </si>
  <si>
    <t>1.1.8 Establecimiento de un programa de mejora de la gestión pública</t>
  </si>
  <si>
    <t>Hace referencia a el establecimiento de un programa de mejora de la gestión pública</t>
  </si>
  <si>
    <t>(EPMGP)</t>
  </si>
  <si>
    <t>Publicación del Programa de Mejora en la Página Oficial del H. Ayuntamiento de Juárez, en el apartado de Transparencia Municipal</t>
  </si>
  <si>
    <t>Esta meta se tiene programada para ejercicio fiscal 2022.</t>
  </si>
  <si>
    <t>1.1.9 PV Porcentaje de Dependencias y Organismos descentralizados que implementaron la metodología de Matriz de Marco Lógico (MML).</t>
  </si>
  <si>
    <t xml:space="preserve">Mide el total de dependencias y organismos descentralizados con metodología de marco lógico respecto al total de dependencias y organismos descentralizados de la administración pública municipal 
 </t>
  </si>
  <si>
    <t>(TDYODMML)/(TDYODAPM)*100</t>
  </si>
  <si>
    <t xml:space="preserve">1.1.10 Porcentaje de obras públicas en  un sistema de georreferenciación </t>
  </si>
  <si>
    <t>Mide el total de obras terminadas y referenciadas en el 2020  respecto al total de obras terminadas durante el 2020</t>
  </si>
  <si>
    <t>(TOTYR)/ (TOT)*100</t>
  </si>
  <si>
    <t>Registros internos de la Dirección de Control de Inversión</t>
  </si>
  <si>
    <t xml:space="preserve">Se concluyó el diseño del sistema y a la fecha se encuentra en etapa de captura las obras. </t>
  </si>
  <si>
    <t>1.1.11 Porcentaje del establecimiento de las etapas para concretar un sistema de inversión pública municipal</t>
  </si>
  <si>
    <t>Mide el número de etapas del sistema de inversión pública municipal respecto al número de etapas programadas a implementar</t>
  </si>
  <si>
    <t>(NESIPM)/(NEPI)*100</t>
  </si>
  <si>
    <t xml:space="preserve">1.1.12 Porcentaje de  los proyectos factibles de inversión pública de otras administraciones, a los cuales se les da continuidad </t>
  </si>
  <si>
    <t>Mide el total de Proyectos  retomados  y apoyados
2020 respecto Total Proyectos
programados 2020</t>
  </si>
  <si>
    <t>(TPR2019)/(TPP2019)*100</t>
  </si>
  <si>
    <t xml:space="preserve">Registro en el Sistema de Inversión Pública Municipal  </t>
  </si>
  <si>
    <t>Esta meta se concluyó durante el 2020.</t>
  </si>
  <si>
    <t>1.1.13 Porcentaje de elementos que integran el Programa Anual de Evaluación (PAE) 2021 ejercicio fiscal 2020</t>
  </si>
  <si>
    <t>Mide el total de evaluaciones del PAE (Programa Anual de Evaluación) 2021 ejercicio ficscal 2019  respecto al total de evaluaciones del PAE (Programa Anual de Evaluación) 2020 programadas para el ejercicio fiscal 2020</t>
  </si>
  <si>
    <t>(TEPAE2020)/(TEPPAEP2020)*100</t>
  </si>
  <si>
    <t>1.1.17 PV Índice de avance en la implementación y operación del PbR (Presupuesto basado en Resultados) -SED (Sistema de Evaluación del Desempeño) en Entidades Federativa y municipios 2020</t>
  </si>
  <si>
    <t xml:space="preserve">Eficacia y Eficiencia </t>
  </si>
  <si>
    <t>Mide el total de lugares avanzados que ocupa el municipio de Juárez en la implementación y operación del PbR-SED en los Municipios y Demarcaciones Territoriales de la Ciudad de México respecto al total de  lugares programados a avanzar en  la implementación y operación del PbR-SED en los Municipio y Demarcaciones Territoriales de la Ciudad de México</t>
  </si>
  <si>
    <t>(LAIOPBRSED/LPAIOPBRSED)*100</t>
  </si>
  <si>
    <t>Publicación de los resultados en Página de Transparencia Presupuestaria de la SHCP</t>
  </si>
  <si>
    <t>1.1.19 PV Total de fases para la implementación de un banco de proyectos de inversión.</t>
  </si>
  <si>
    <t xml:space="preserve"> Eficiencia </t>
  </si>
  <si>
    <t xml:space="preserve">Mide el total de fases del banco de proyectos implementadas / total de fases del banco de proyectos programadas
</t>
  </si>
  <si>
    <t>(TFBPI)/(TFBPP)*100</t>
  </si>
  <si>
    <t>A la fecha se cuenta con la guía metodológica de Banco de Proyectos de Inversión, se contempla su implementación para el este año.</t>
  </si>
  <si>
    <t>1.1.23 PV Porcentaje de cursos de capacitacion a servidores públicos temas de planeación y evaluación (PYE)</t>
  </si>
  <si>
    <t xml:space="preserve">Número de cursos a servidores públicos impartidos
/Número de cursos a  servidores públicos programados 
</t>
  </si>
  <si>
    <t>(NCSPI)/(NCSPP)*100</t>
  </si>
  <si>
    <t>Listas de asistencia, constancias y archivo fotográfico de los cursos impartidos</t>
  </si>
  <si>
    <t>1.1.26 Porcentaje de cumplimiento de metas de las líneas de acción  del Plan Municipal  de Desarrollo 2018-2021</t>
  </si>
  <si>
    <t xml:space="preserve">Total de metas de lineas de acción 
PMD concluidas y en proceso  /Total de metas de las
lineas de acción del PMD </t>
  </si>
  <si>
    <t>(TMLAPMDCEP/TMLAPMD)</t>
  </si>
  <si>
    <t>Publicación en la Página de Transparencia del Municipio fracción V</t>
  </si>
  <si>
    <t>Se presenta anualmente un informe de seguimiento al Plan Municipal de Desarrollo 2018-2021 de carácter público y debe llevarse a cabo a más tardar el último día de noviembre de cada año.</t>
  </si>
  <si>
    <t>1.2.12 Porcentaje de servidores públicos profesionalizados temas de evaluación socioeconómica de proyectos de inversión pública</t>
  </si>
  <si>
    <t xml:space="preserve">Número de servidores públicos
capacitados/Número de servidores públicos programados a capacitar
</t>
  </si>
  <si>
    <t>(NSPC)/(NSPPC)*100</t>
  </si>
  <si>
    <t xml:space="preserve">Listas de asistencia y constancias y archivo fotográfico de los cursos </t>
  </si>
  <si>
    <t>1.3.4 PV Establecimiento de un lineamiento normativo para la operación de las contralorías sociales en el Fondo de Infraestructura Social Municipal (FISM) 2019</t>
  </si>
  <si>
    <t>Lineamiento normativo establecido para las contralorias sociales del FISM</t>
  </si>
  <si>
    <t>(LNOCSFISM 2019)</t>
  </si>
  <si>
    <t>Reglamento del Comité de Vecinos publicado en la fracción I, articulo 77 apartado de Transparencia en la página oficial del H. Ayuntamiento de Juárez</t>
  </si>
  <si>
    <t>1.3.10 PV Porcentaje de sesiones en el Comité de Planeación para el Desarrollo Municipal (COPLADEM) con órganos de participación ciudadana</t>
  </si>
  <si>
    <t xml:space="preserve">
Total de sesiones donde se cuenta con órganos de participación ciudadana en el COPLADEM respecto al Total de sesiones programadas
</t>
  </si>
  <si>
    <t>(TSCOPC)/(TSPC)*100</t>
  </si>
  <si>
    <t>Listas de asistencia y actas de las sesiones del COPLADEM</t>
  </si>
  <si>
    <t>Durante el 2021, se llevó a cabo la sexta y séptima asamblea plenaria del COPLADEM.</t>
  </si>
  <si>
    <t xml:space="preserve">3.8.3 PV Porcentaje de las etapas de implementación del sistema de padrón único de beneficiarios (PUB) de  apoyos, ayudas y servicios de la administración pública municipal </t>
  </si>
  <si>
    <t>Mide el número de etapas del sistema PUB municipal respecto al número de etapas programadas a implementar del PUB</t>
  </si>
  <si>
    <t>(NESPUB)/(NEPIPUB)*100</t>
  </si>
  <si>
    <t xml:space="preserve">Lista de asistencia de las reuniones de trabajo, manual de de captura del padrón de captura </t>
  </si>
  <si>
    <t>01/10/2021</t>
  </si>
  <si>
    <t>31/12/2021</t>
  </si>
  <si>
    <t>01/1/2021</t>
  </si>
  <si>
    <t>01/101/2021</t>
  </si>
  <si>
    <t>01/102021</t>
  </si>
  <si>
    <t>31/12/20211</t>
  </si>
  <si>
    <r>
      <rPr>
        <i/>
        <sz val="11"/>
        <color indexed="8"/>
        <rFont val="Calibri"/>
        <family val="2"/>
        <scheme val="minor"/>
      </rPr>
      <t xml:space="preserve">De conformidad con los articulos 115 fracción I Segundo párrafo de la Constitución Política de los Estados Unidos Mexicanos, articulo 25 de la Ley de Planeación del Estado de Chihuahua, articulo 18 del Codigo Municipal para el Estado de Chihuahua.                                       </t>
    </r>
    <r>
      <rPr>
        <sz val="11"/>
        <color indexed="8"/>
        <rFont val="Calibri"/>
        <family val="2"/>
        <scheme val="minor"/>
      </rPr>
      <t>El periodo de mandato de los ayuntamientos sera de tres años, y los ayuntamientos se instalaran el día 10 de Octubre de los años correspondientes a su renovación, aunado a esto los Planes Municipales de Desarrollo deberan aprobarse y publicarse dentro de un plazo de 4 meses contados a partir de la toma de posesión de los ayuntamientos respectivos y su vigencia no excedera del periodo constitucional correspondiente,  por lo que en este sentido y en relación al presente trimestre aun esta vigente el Plan Municipal de Desarrollo 2018-2021 y asi mismo sus indicadores.</t>
    </r>
  </si>
  <si>
    <t>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</si>
</sst>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sz val="11"/>
      <color rgb="FF000000"/>
      <name val="Calibri"/>
      <family val="2"/>
      <scheme val="minor"/>
    </font>
    <font>
      <i/>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9" fontId="4" fillId="0" borderId="0" applyFont="0" applyFill="0" applyBorder="0" applyAlignment="0" applyProtection="0"/>
    <xf numFmtId="0" fontId="4" fillId="3" borderId="0"/>
    <xf numFmtId="9" fontId="4" fillId="3" borderId="0" applyFont="0" applyFill="0" applyBorder="0" applyAlignment="0" applyProtection="0"/>
    <xf numFmtId="0" fontId="4" fillId="3" borderId="0"/>
    <xf numFmtId="0" fontId="4" fillId="3" borderId="0"/>
  </cellStyleXfs>
  <cellXfs count="50">
    <xf numFmtId="0" fontId="0" fillId="0" borderId="0" xfId="0"/>
    <xf numFmtId="0" fontId="3" fillId="4" borderId="2" xfId="0" applyFont="1" applyFill="1" applyBorder="1" applyAlignment="1">
      <alignment horizontal="center" wrapText="1"/>
    </xf>
    <xf numFmtId="0" fontId="0" fillId="0" borderId="0" xfId="0" applyFont="1" applyFill="1" applyBorder="1" applyAlignment="1">
      <alignment horizontal="center"/>
    </xf>
    <xf numFmtId="49" fontId="5" fillId="0" borderId="0" xfId="0" applyNumberFormat="1" applyFont="1" applyFill="1" applyBorder="1" applyAlignment="1">
      <alignment horizontal="center" vertical="center"/>
    </xf>
    <xf numFmtId="14" fontId="5" fillId="0" borderId="0" xfId="0" applyNumberFormat="1" applyFont="1" applyFill="1" applyBorder="1" applyAlignment="1">
      <alignment horizontal="center" vertical="center"/>
    </xf>
    <xf numFmtId="0" fontId="0" fillId="0" borderId="0" xfId="0" applyFont="1" applyFill="1" applyBorder="1" applyAlignment="1"/>
    <xf numFmtId="0" fontId="0" fillId="0" borderId="0" xfId="0" applyFont="1" applyFill="1" applyBorder="1" applyAlignment="1">
      <alignment horizontal="center" vertical="center"/>
    </xf>
    <xf numFmtId="9"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xf>
    <xf numFmtId="0" fontId="5" fillId="0" borderId="0" xfId="0" applyFont="1" applyFill="1" applyBorder="1" applyAlignment="1">
      <alignment horizontal="center" vertical="center"/>
    </xf>
    <xf numFmtId="0" fontId="0" fillId="0" borderId="0" xfId="0" applyFont="1" applyFill="1" applyBorder="1" applyAlignment="1">
      <alignment vertical="center"/>
    </xf>
    <xf numFmtId="0" fontId="5" fillId="0" borderId="0" xfId="0" applyFont="1" applyFill="1" applyBorder="1" applyAlignment="1">
      <alignment horizontal="left" vertical="center"/>
    </xf>
    <xf numFmtId="1" fontId="0" fillId="0"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0" fontId="5" fillId="0" borderId="0" xfId="0" applyFont="1" applyFill="1" applyBorder="1" applyAlignment="1">
      <alignment vertical="center"/>
    </xf>
    <xf numFmtId="9" fontId="0" fillId="0" borderId="0" xfId="1" applyFont="1" applyFill="1" applyBorder="1" applyAlignment="1">
      <alignment horizontal="center" vertical="center"/>
    </xf>
    <xf numFmtId="9" fontId="0" fillId="0" borderId="0" xfId="0" applyNumberFormat="1" applyFont="1" applyFill="1" applyBorder="1" applyAlignment="1">
      <alignment horizontal="center"/>
    </xf>
    <xf numFmtId="0" fontId="5" fillId="0" borderId="0" xfId="2" applyFont="1" applyFill="1" applyBorder="1" applyAlignment="1">
      <alignment horizontal="center" vertical="center"/>
    </xf>
    <xf numFmtId="0" fontId="5" fillId="0" borderId="0" xfId="2" applyFont="1" applyFill="1" applyBorder="1" applyAlignment="1">
      <alignment horizontal="left" vertical="center"/>
    </xf>
    <xf numFmtId="0" fontId="0" fillId="0" borderId="0" xfId="2" applyFont="1" applyFill="1" applyBorder="1" applyAlignment="1">
      <alignment horizontal="center" vertical="center"/>
    </xf>
    <xf numFmtId="9" fontId="5" fillId="0" borderId="0" xfId="2" applyNumberFormat="1" applyFont="1" applyFill="1" applyBorder="1" applyAlignment="1">
      <alignment horizontal="center" vertical="center"/>
    </xf>
    <xf numFmtId="0" fontId="5" fillId="0" borderId="0" xfId="2" applyFont="1" applyFill="1" applyBorder="1" applyAlignment="1">
      <alignment vertical="center"/>
    </xf>
    <xf numFmtId="0" fontId="0" fillId="0" borderId="0" xfId="2" applyFont="1" applyFill="1" applyBorder="1" applyAlignment="1">
      <alignment horizontal="left" vertical="center"/>
    </xf>
    <xf numFmtId="0" fontId="0" fillId="0" borderId="0" xfId="2" applyFont="1" applyFill="1" applyBorder="1" applyAlignment="1">
      <alignment vertical="center"/>
    </xf>
    <xf numFmtId="9" fontId="0" fillId="0" borderId="0" xfId="3"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applyBorder="1" applyAlignment="1">
      <alignment vertical="center"/>
    </xf>
    <xf numFmtId="0" fontId="5" fillId="0" borderId="0" xfId="4" applyFont="1" applyFill="1" applyBorder="1" applyAlignment="1">
      <alignment horizontal="left" vertical="center"/>
    </xf>
    <xf numFmtId="9" fontId="5" fillId="0" borderId="0" xfId="4" applyNumberFormat="1" applyFont="1" applyFill="1" applyBorder="1" applyAlignment="1">
      <alignment horizontal="center" vertical="center"/>
    </xf>
    <xf numFmtId="0" fontId="6" fillId="0" borderId="0" xfId="4" applyFont="1" applyFill="1" applyBorder="1" applyAlignment="1">
      <alignment horizontal="left" vertical="center"/>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5" fillId="3" borderId="0" xfId="0" applyNumberFormat="1" applyFont="1" applyFill="1" applyBorder="1" applyAlignment="1">
      <alignment horizontal="center" vertical="center"/>
    </xf>
    <xf numFmtId="0" fontId="6" fillId="3" borderId="0" xfId="0" applyFont="1" applyFill="1" applyBorder="1" applyAlignment="1">
      <alignment horizontal="left" vertical="center"/>
    </xf>
    <xf numFmtId="9" fontId="5"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0" fontId="0" fillId="3" borderId="0" xfId="0" applyFont="1" applyFill="1" applyBorder="1" applyAlignment="1">
      <alignment horizontal="center" vertical="center"/>
    </xf>
    <xf numFmtId="0" fontId="1" fillId="3" borderId="0" xfId="0" applyFont="1" applyFill="1" applyBorder="1" applyAlignment="1">
      <alignment horizontal="left" vertical="center"/>
    </xf>
    <xf numFmtId="0" fontId="1" fillId="3" borderId="0" xfId="0" applyNumberFormat="1" applyFont="1" applyFill="1" applyBorder="1" applyAlignment="1">
      <alignment horizontal="center" vertical="center"/>
    </xf>
    <xf numFmtId="0" fontId="1" fillId="3" borderId="0" xfId="0" applyFont="1" applyFill="1" applyBorder="1" applyAlignment="1">
      <alignment horizontal="center" vertical="center"/>
    </xf>
    <xf numFmtId="0" fontId="0"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6" fillId="0" borderId="0" xfId="0" applyFont="1" applyFill="1" applyBorder="1" applyAlignment="1">
      <alignment horizontal="left" vertical="center"/>
    </xf>
    <xf numFmtId="0" fontId="0" fillId="3" borderId="0" xfId="0" applyFont="1" applyFill="1" applyBorder="1" applyAlignment="1">
      <alignment horizontal="center" vertical="center" wrapText="1"/>
    </xf>
    <xf numFmtId="14" fontId="5" fillId="0" borderId="0" xfId="0" quotePrefix="1" applyNumberFormat="1" applyFont="1" applyFill="1" applyBorder="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6">
    <cellStyle name="Normal" xfId="0" builtinId="0"/>
    <cellStyle name="Normal 2" xfId="2"/>
    <cellStyle name="Normal 3" xfId="5"/>
    <cellStyle name="Normal 4" xfId="4"/>
    <cellStyle name="Porcentaje" xfId="1" builtinId="5"/>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109765</xdr:colOff>
      <xdr:row>356</xdr:row>
      <xdr:rowOff>0</xdr:rowOff>
    </xdr:from>
    <xdr:ext cx="65" cy="172227"/>
    <xdr:sp macro="" textlink="">
      <xdr:nvSpPr>
        <xdr:cNvPr id="2" name="CuadroTexto 1">
          <a:extLst>
            <a:ext uri="{FF2B5EF4-FFF2-40B4-BE49-F238E27FC236}">
              <a16:creationId xmlns:a16="http://schemas.microsoft.com/office/drawing/2014/main" id="{7DF73304-23C3-4A3C-BBAF-1B3A72218C0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 name="CuadroTexto 2">
          <a:extLst>
            <a:ext uri="{FF2B5EF4-FFF2-40B4-BE49-F238E27FC236}">
              <a16:creationId xmlns:a16="http://schemas.microsoft.com/office/drawing/2014/main" id="{1D6B5C02-25C5-479B-BEDC-4BD7D023FF0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 name="CuadroTexto 3">
          <a:extLst>
            <a:ext uri="{FF2B5EF4-FFF2-40B4-BE49-F238E27FC236}">
              <a16:creationId xmlns:a16="http://schemas.microsoft.com/office/drawing/2014/main" id="{63475BC8-95BA-442F-BBF7-056D0A5FA3E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 name="CuadroTexto 4">
          <a:extLst>
            <a:ext uri="{FF2B5EF4-FFF2-40B4-BE49-F238E27FC236}">
              <a16:creationId xmlns:a16="http://schemas.microsoft.com/office/drawing/2014/main" id="{0B322A50-8321-4B6B-9A58-99FE63ADE20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 name="CuadroTexto 5">
          <a:extLst>
            <a:ext uri="{FF2B5EF4-FFF2-40B4-BE49-F238E27FC236}">
              <a16:creationId xmlns:a16="http://schemas.microsoft.com/office/drawing/2014/main" id="{51E1E0B0-CD2A-4FD0-8001-429D6378D3D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 name="CuadroTexto 6">
          <a:extLst>
            <a:ext uri="{FF2B5EF4-FFF2-40B4-BE49-F238E27FC236}">
              <a16:creationId xmlns:a16="http://schemas.microsoft.com/office/drawing/2014/main" id="{63C8662A-7A79-4CFB-A727-23AFE77CBE9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 name="CuadroTexto 7">
          <a:extLst>
            <a:ext uri="{FF2B5EF4-FFF2-40B4-BE49-F238E27FC236}">
              <a16:creationId xmlns:a16="http://schemas.microsoft.com/office/drawing/2014/main" id="{77EE3C1D-5661-4E5F-81C5-27676B71B2A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 name="CuadroTexto 8">
          <a:extLst>
            <a:ext uri="{FF2B5EF4-FFF2-40B4-BE49-F238E27FC236}">
              <a16:creationId xmlns:a16="http://schemas.microsoft.com/office/drawing/2014/main" id="{0E5EB3C8-B4D5-4CB5-8345-46598EC84AE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 name="CuadroTexto 9">
          <a:extLst>
            <a:ext uri="{FF2B5EF4-FFF2-40B4-BE49-F238E27FC236}">
              <a16:creationId xmlns:a16="http://schemas.microsoft.com/office/drawing/2014/main" id="{63B1C335-C463-439B-8234-3DAA6A45D0E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 name="CuadroTexto 10">
          <a:extLst>
            <a:ext uri="{FF2B5EF4-FFF2-40B4-BE49-F238E27FC236}">
              <a16:creationId xmlns:a16="http://schemas.microsoft.com/office/drawing/2014/main" id="{7AAE6994-F04C-47F0-9C1E-13C0194D7DF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 name="CuadroTexto 11">
          <a:extLst>
            <a:ext uri="{FF2B5EF4-FFF2-40B4-BE49-F238E27FC236}">
              <a16:creationId xmlns:a16="http://schemas.microsoft.com/office/drawing/2014/main" id="{80A27131-31AA-4D5A-AF36-F94A77574E1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 name="CuadroTexto 12">
          <a:extLst>
            <a:ext uri="{FF2B5EF4-FFF2-40B4-BE49-F238E27FC236}">
              <a16:creationId xmlns:a16="http://schemas.microsoft.com/office/drawing/2014/main" id="{7A2EC3C0-3FB4-4F75-8212-BC66EA221E7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 name="CuadroTexto 13">
          <a:extLst>
            <a:ext uri="{FF2B5EF4-FFF2-40B4-BE49-F238E27FC236}">
              <a16:creationId xmlns:a16="http://schemas.microsoft.com/office/drawing/2014/main" id="{B3197FE0-7650-4687-A31C-8630675705B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 name="CuadroTexto 14">
          <a:extLst>
            <a:ext uri="{FF2B5EF4-FFF2-40B4-BE49-F238E27FC236}">
              <a16:creationId xmlns:a16="http://schemas.microsoft.com/office/drawing/2014/main" id="{781CA0CC-E7A2-4124-BA90-3E858DF3C09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 name="CuadroTexto 15">
          <a:extLst>
            <a:ext uri="{FF2B5EF4-FFF2-40B4-BE49-F238E27FC236}">
              <a16:creationId xmlns:a16="http://schemas.microsoft.com/office/drawing/2014/main" id="{842C4097-423E-4059-A01E-7A9779F5E6F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 name="CuadroTexto 16">
          <a:extLst>
            <a:ext uri="{FF2B5EF4-FFF2-40B4-BE49-F238E27FC236}">
              <a16:creationId xmlns:a16="http://schemas.microsoft.com/office/drawing/2014/main" id="{9A83485C-2265-4255-A6D1-5399C7B77C8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 name="CuadroTexto 17">
          <a:extLst>
            <a:ext uri="{FF2B5EF4-FFF2-40B4-BE49-F238E27FC236}">
              <a16:creationId xmlns:a16="http://schemas.microsoft.com/office/drawing/2014/main" id="{4C5D4969-4704-4A39-980F-4B2FB27B926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 name="CuadroTexto 18">
          <a:extLst>
            <a:ext uri="{FF2B5EF4-FFF2-40B4-BE49-F238E27FC236}">
              <a16:creationId xmlns:a16="http://schemas.microsoft.com/office/drawing/2014/main" id="{C8832971-3C1F-44CC-99E9-C24D7941293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 name="CuadroTexto 19">
          <a:extLst>
            <a:ext uri="{FF2B5EF4-FFF2-40B4-BE49-F238E27FC236}">
              <a16:creationId xmlns:a16="http://schemas.microsoft.com/office/drawing/2014/main" id="{AD7C8445-6A10-4914-8DD2-3A94222715A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 name="CuadroTexto 20">
          <a:extLst>
            <a:ext uri="{FF2B5EF4-FFF2-40B4-BE49-F238E27FC236}">
              <a16:creationId xmlns:a16="http://schemas.microsoft.com/office/drawing/2014/main" id="{C908C4D3-D057-4744-A410-662BA2E02A1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 name="CuadroTexto 21">
          <a:extLst>
            <a:ext uri="{FF2B5EF4-FFF2-40B4-BE49-F238E27FC236}">
              <a16:creationId xmlns:a16="http://schemas.microsoft.com/office/drawing/2014/main" id="{9EE7B280-2EF0-4C8B-8232-7AFC7B15702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 name="CuadroTexto 22">
          <a:extLst>
            <a:ext uri="{FF2B5EF4-FFF2-40B4-BE49-F238E27FC236}">
              <a16:creationId xmlns:a16="http://schemas.microsoft.com/office/drawing/2014/main" id="{65768401-FF65-46B1-901F-4FC396F8A98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 name="CuadroTexto 23">
          <a:extLst>
            <a:ext uri="{FF2B5EF4-FFF2-40B4-BE49-F238E27FC236}">
              <a16:creationId xmlns:a16="http://schemas.microsoft.com/office/drawing/2014/main" id="{A01812B0-E244-48CE-BCE4-6B599C02486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 name="CuadroTexto 24">
          <a:extLst>
            <a:ext uri="{FF2B5EF4-FFF2-40B4-BE49-F238E27FC236}">
              <a16:creationId xmlns:a16="http://schemas.microsoft.com/office/drawing/2014/main" id="{91070F56-D7AC-42BE-B592-8C9C8AC3A6C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 name="CuadroTexto 25">
          <a:extLst>
            <a:ext uri="{FF2B5EF4-FFF2-40B4-BE49-F238E27FC236}">
              <a16:creationId xmlns:a16="http://schemas.microsoft.com/office/drawing/2014/main" id="{DCC4D82B-DE65-405C-93F7-98D40E7E66C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 name="CuadroTexto 26">
          <a:extLst>
            <a:ext uri="{FF2B5EF4-FFF2-40B4-BE49-F238E27FC236}">
              <a16:creationId xmlns:a16="http://schemas.microsoft.com/office/drawing/2014/main" id="{7292EBE2-F2DE-452B-A337-71B976B2AD3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 name="CuadroTexto 27">
          <a:extLst>
            <a:ext uri="{FF2B5EF4-FFF2-40B4-BE49-F238E27FC236}">
              <a16:creationId xmlns:a16="http://schemas.microsoft.com/office/drawing/2014/main" id="{F2DD3881-4FB9-4AE7-90FF-FCD96A7A5DE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 name="CuadroTexto 28">
          <a:extLst>
            <a:ext uri="{FF2B5EF4-FFF2-40B4-BE49-F238E27FC236}">
              <a16:creationId xmlns:a16="http://schemas.microsoft.com/office/drawing/2014/main" id="{B8FD9161-0313-47F2-97D7-BD4DB2A8C62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 name="CuadroTexto 29">
          <a:extLst>
            <a:ext uri="{FF2B5EF4-FFF2-40B4-BE49-F238E27FC236}">
              <a16:creationId xmlns:a16="http://schemas.microsoft.com/office/drawing/2014/main" id="{9287D70C-F9F7-453A-94EC-39C1DD8DEF1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 name="CuadroTexto 30">
          <a:extLst>
            <a:ext uri="{FF2B5EF4-FFF2-40B4-BE49-F238E27FC236}">
              <a16:creationId xmlns:a16="http://schemas.microsoft.com/office/drawing/2014/main" id="{65CBFB8D-8209-4EB0-AB98-032AAAAA620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 name="CuadroTexto 31">
          <a:extLst>
            <a:ext uri="{FF2B5EF4-FFF2-40B4-BE49-F238E27FC236}">
              <a16:creationId xmlns:a16="http://schemas.microsoft.com/office/drawing/2014/main" id="{92F3F837-2B53-4B72-8A80-D0B05B2091A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 name="CuadroTexto 32">
          <a:extLst>
            <a:ext uri="{FF2B5EF4-FFF2-40B4-BE49-F238E27FC236}">
              <a16:creationId xmlns:a16="http://schemas.microsoft.com/office/drawing/2014/main" id="{F12DA64A-89FA-433A-AF19-901DA00B5BF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 name="CuadroTexto 33">
          <a:extLst>
            <a:ext uri="{FF2B5EF4-FFF2-40B4-BE49-F238E27FC236}">
              <a16:creationId xmlns:a16="http://schemas.microsoft.com/office/drawing/2014/main" id="{EECE74F5-AA6E-4497-98B6-F94483EF32E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 name="CuadroTexto 34">
          <a:extLst>
            <a:ext uri="{FF2B5EF4-FFF2-40B4-BE49-F238E27FC236}">
              <a16:creationId xmlns:a16="http://schemas.microsoft.com/office/drawing/2014/main" id="{A5806A44-0722-464E-A82D-346E77109A7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 name="CuadroTexto 35">
          <a:extLst>
            <a:ext uri="{FF2B5EF4-FFF2-40B4-BE49-F238E27FC236}">
              <a16:creationId xmlns:a16="http://schemas.microsoft.com/office/drawing/2014/main" id="{F50E845A-9EE8-4B73-AF8A-2768CC830F6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 name="CuadroTexto 36">
          <a:extLst>
            <a:ext uri="{FF2B5EF4-FFF2-40B4-BE49-F238E27FC236}">
              <a16:creationId xmlns:a16="http://schemas.microsoft.com/office/drawing/2014/main" id="{DB313E1C-51A1-48DC-A4AD-E014D76CC0C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 name="CuadroTexto 37">
          <a:extLst>
            <a:ext uri="{FF2B5EF4-FFF2-40B4-BE49-F238E27FC236}">
              <a16:creationId xmlns:a16="http://schemas.microsoft.com/office/drawing/2014/main" id="{1FEC91F1-546B-4D80-A736-C1DDCA9BA3F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 name="CuadroTexto 38">
          <a:extLst>
            <a:ext uri="{FF2B5EF4-FFF2-40B4-BE49-F238E27FC236}">
              <a16:creationId xmlns:a16="http://schemas.microsoft.com/office/drawing/2014/main" id="{C16D7800-5F3D-473D-B374-A009829479F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 name="CuadroTexto 39">
          <a:extLst>
            <a:ext uri="{FF2B5EF4-FFF2-40B4-BE49-F238E27FC236}">
              <a16:creationId xmlns:a16="http://schemas.microsoft.com/office/drawing/2014/main" id="{5BDA7585-4DEB-4D80-A412-1474B8BD903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 name="CuadroTexto 40">
          <a:extLst>
            <a:ext uri="{FF2B5EF4-FFF2-40B4-BE49-F238E27FC236}">
              <a16:creationId xmlns:a16="http://schemas.microsoft.com/office/drawing/2014/main" id="{9E23B61D-80CF-4FA7-BA70-1576FCF7E5A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 name="CuadroTexto 41">
          <a:extLst>
            <a:ext uri="{FF2B5EF4-FFF2-40B4-BE49-F238E27FC236}">
              <a16:creationId xmlns:a16="http://schemas.microsoft.com/office/drawing/2014/main" id="{AAC0622E-CE68-4EA7-8540-0E3FE042506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 name="CuadroTexto 42">
          <a:extLst>
            <a:ext uri="{FF2B5EF4-FFF2-40B4-BE49-F238E27FC236}">
              <a16:creationId xmlns:a16="http://schemas.microsoft.com/office/drawing/2014/main" id="{281EF640-721E-4A03-9F0C-BD3B4F1732F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 name="CuadroTexto 43">
          <a:extLst>
            <a:ext uri="{FF2B5EF4-FFF2-40B4-BE49-F238E27FC236}">
              <a16:creationId xmlns:a16="http://schemas.microsoft.com/office/drawing/2014/main" id="{0E0044C1-1C43-4AAF-AEDB-A08BAE7D62D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 name="CuadroTexto 44">
          <a:extLst>
            <a:ext uri="{FF2B5EF4-FFF2-40B4-BE49-F238E27FC236}">
              <a16:creationId xmlns:a16="http://schemas.microsoft.com/office/drawing/2014/main" id="{C594F2F3-6A81-4ECB-A9FD-5C8D9C4CEC6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 name="CuadroTexto 45">
          <a:extLst>
            <a:ext uri="{FF2B5EF4-FFF2-40B4-BE49-F238E27FC236}">
              <a16:creationId xmlns:a16="http://schemas.microsoft.com/office/drawing/2014/main" id="{DE88587B-9185-458B-9D2B-2EA51F2975E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 name="CuadroTexto 46">
          <a:extLst>
            <a:ext uri="{FF2B5EF4-FFF2-40B4-BE49-F238E27FC236}">
              <a16:creationId xmlns:a16="http://schemas.microsoft.com/office/drawing/2014/main" id="{D0C85551-41A0-4DDE-909D-04D4CA9EE5D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 name="CuadroTexto 47">
          <a:extLst>
            <a:ext uri="{FF2B5EF4-FFF2-40B4-BE49-F238E27FC236}">
              <a16:creationId xmlns:a16="http://schemas.microsoft.com/office/drawing/2014/main" id="{0E1BFBFD-15F8-4E68-AC46-B04BDA87AA2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 name="CuadroTexto 48">
          <a:extLst>
            <a:ext uri="{FF2B5EF4-FFF2-40B4-BE49-F238E27FC236}">
              <a16:creationId xmlns:a16="http://schemas.microsoft.com/office/drawing/2014/main" id="{205D2659-276E-45C2-BF1B-B1C2D0CE6DC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 name="CuadroTexto 49">
          <a:extLst>
            <a:ext uri="{FF2B5EF4-FFF2-40B4-BE49-F238E27FC236}">
              <a16:creationId xmlns:a16="http://schemas.microsoft.com/office/drawing/2014/main" id="{931824AD-4849-4537-B0D9-43B31351C73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 name="CuadroTexto 50">
          <a:extLst>
            <a:ext uri="{FF2B5EF4-FFF2-40B4-BE49-F238E27FC236}">
              <a16:creationId xmlns:a16="http://schemas.microsoft.com/office/drawing/2014/main" id="{6EF308B0-824B-4AAC-AEE2-0833455CDFE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 name="CuadroTexto 51">
          <a:extLst>
            <a:ext uri="{FF2B5EF4-FFF2-40B4-BE49-F238E27FC236}">
              <a16:creationId xmlns:a16="http://schemas.microsoft.com/office/drawing/2014/main" id="{2725AD51-B739-4353-873F-829B35FFDA0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 name="CuadroTexto 52">
          <a:extLst>
            <a:ext uri="{FF2B5EF4-FFF2-40B4-BE49-F238E27FC236}">
              <a16:creationId xmlns:a16="http://schemas.microsoft.com/office/drawing/2014/main" id="{3058FFF3-8F9F-4C95-B739-4170F29C1F2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 name="CuadroTexto 53">
          <a:extLst>
            <a:ext uri="{FF2B5EF4-FFF2-40B4-BE49-F238E27FC236}">
              <a16:creationId xmlns:a16="http://schemas.microsoft.com/office/drawing/2014/main" id="{CA8A8755-613B-4487-8A53-AFC159B03E8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 name="CuadroTexto 54">
          <a:extLst>
            <a:ext uri="{FF2B5EF4-FFF2-40B4-BE49-F238E27FC236}">
              <a16:creationId xmlns:a16="http://schemas.microsoft.com/office/drawing/2014/main" id="{C26BF1EB-8BA8-40A6-95BB-0D8B3F6B155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 name="CuadroTexto 55">
          <a:extLst>
            <a:ext uri="{FF2B5EF4-FFF2-40B4-BE49-F238E27FC236}">
              <a16:creationId xmlns:a16="http://schemas.microsoft.com/office/drawing/2014/main" id="{E94E8443-DCD9-4446-BCE2-D15FAD0371A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 name="CuadroTexto 56">
          <a:extLst>
            <a:ext uri="{FF2B5EF4-FFF2-40B4-BE49-F238E27FC236}">
              <a16:creationId xmlns:a16="http://schemas.microsoft.com/office/drawing/2014/main" id="{82FD05D1-F544-46AB-8EA5-9F48D35B856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 name="CuadroTexto 57">
          <a:extLst>
            <a:ext uri="{FF2B5EF4-FFF2-40B4-BE49-F238E27FC236}">
              <a16:creationId xmlns:a16="http://schemas.microsoft.com/office/drawing/2014/main" id="{DE6718E8-52CC-4F16-8086-D57B37595DC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 name="CuadroTexto 58">
          <a:extLst>
            <a:ext uri="{FF2B5EF4-FFF2-40B4-BE49-F238E27FC236}">
              <a16:creationId xmlns:a16="http://schemas.microsoft.com/office/drawing/2014/main" id="{CB9863DB-5243-4B3E-8509-780E7356412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 name="CuadroTexto 59">
          <a:extLst>
            <a:ext uri="{FF2B5EF4-FFF2-40B4-BE49-F238E27FC236}">
              <a16:creationId xmlns:a16="http://schemas.microsoft.com/office/drawing/2014/main" id="{FE437F81-2A47-442E-93B8-A877D93519F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 name="CuadroTexto 60">
          <a:extLst>
            <a:ext uri="{FF2B5EF4-FFF2-40B4-BE49-F238E27FC236}">
              <a16:creationId xmlns:a16="http://schemas.microsoft.com/office/drawing/2014/main" id="{910459FC-7482-4951-BAE3-A43BDDB852D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 name="CuadroTexto 61">
          <a:extLst>
            <a:ext uri="{FF2B5EF4-FFF2-40B4-BE49-F238E27FC236}">
              <a16:creationId xmlns:a16="http://schemas.microsoft.com/office/drawing/2014/main" id="{7A968077-5C92-4380-9C21-90F561AD46A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 name="CuadroTexto 62">
          <a:extLst>
            <a:ext uri="{FF2B5EF4-FFF2-40B4-BE49-F238E27FC236}">
              <a16:creationId xmlns:a16="http://schemas.microsoft.com/office/drawing/2014/main" id="{19B95032-A0E7-4FA4-AA68-9C258E8230B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 name="CuadroTexto 63">
          <a:extLst>
            <a:ext uri="{FF2B5EF4-FFF2-40B4-BE49-F238E27FC236}">
              <a16:creationId xmlns:a16="http://schemas.microsoft.com/office/drawing/2014/main" id="{7F695F03-A62D-4873-996E-51F7BEA046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 name="CuadroTexto 64">
          <a:extLst>
            <a:ext uri="{FF2B5EF4-FFF2-40B4-BE49-F238E27FC236}">
              <a16:creationId xmlns:a16="http://schemas.microsoft.com/office/drawing/2014/main" id="{FB6E3833-BE45-40B6-AEBF-B6CCE728C9F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 name="CuadroTexto 65">
          <a:extLst>
            <a:ext uri="{FF2B5EF4-FFF2-40B4-BE49-F238E27FC236}">
              <a16:creationId xmlns:a16="http://schemas.microsoft.com/office/drawing/2014/main" id="{313E1DC8-7F7A-4FA8-A854-780E997C3A1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 name="CuadroTexto 66">
          <a:extLst>
            <a:ext uri="{FF2B5EF4-FFF2-40B4-BE49-F238E27FC236}">
              <a16:creationId xmlns:a16="http://schemas.microsoft.com/office/drawing/2014/main" id="{4C00EE99-51EE-4A0E-B27B-040756AE939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 name="CuadroTexto 67">
          <a:extLst>
            <a:ext uri="{FF2B5EF4-FFF2-40B4-BE49-F238E27FC236}">
              <a16:creationId xmlns:a16="http://schemas.microsoft.com/office/drawing/2014/main" id="{C074F353-6AFB-4A2B-9BA9-48B8D771589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 name="CuadroTexto 68">
          <a:extLst>
            <a:ext uri="{FF2B5EF4-FFF2-40B4-BE49-F238E27FC236}">
              <a16:creationId xmlns:a16="http://schemas.microsoft.com/office/drawing/2014/main" id="{695BF137-81AC-43F6-B515-7FC83D6E413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 name="CuadroTexto 69">
          <a:extLst>
            <a:ext uri="{FF2B5EF4-FFF2-40B4-BE49-F238E27FC236}">
              <a16:creationId xmlns:a16="http://schemas.microsoft.com/office/drawing/2014/main" id="{CD4FAF85-2098-43FF-A085-84EFC573E59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 name="CuadroTexto 70">
          <a:extLst>
            <a:ext uri="{FF2B5EF4-FFF2-40B4-BE49-F238E27FC236}">
              <a16:creationId xmlns:a16="http://schemas.microsoft.com/office/drawing/2014/main" id="{D480B332-60D3-4028-B280-06AD493AAD1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 name="CuadroTexto 71">
          <a:extLst>
            <a:ext uri="{FF2B5EF4-FFF2-40B4-BE49-F238E27FC236}">
              <a16:creationId xmlns:a16="http://schemas.microsoft.com/office/drawing/2014/main" id="{3E69499B-0811-44D1-BFC2-79F419BF3DD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 name="CuadroTexto 72">
          <a:extLst>
            <a:ext uri="{FF2B5EF4-FFF2-40B4-BE49-F238E27FC236}">
              <a16:creationId xmlns:a16="http://schemas.microsoft.com/office/drawing/2014/main" id="{4E91D00A-05F4-49D7-9ACF-47FE53D1025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 name="CuadroTexto 73">
          <a:extLst>
            <a:ext uri="{FF2B5EF4-FFF2-40B4-BE49-F238E27FC236}">
              <a16:creationId xmlns:a16="http://schemas.microsoft.com/office/drawing/2014/main" id="{8D07E7E0-F02A-4613-9BA4-869192071BE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 name="CuadroTexto 74">
          <a:extLst>
            <a:ext uri="{FF2B5EF4-FFF2-40B4-BE49-F238E27FC236}">
              <a16:creationId xmlns:a16="http://schemas.microsoft.com/office/drawing/2014/main" id="{65B93C80-4259-4E70-B0B8-3806E23A9C8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 name="CuadroTexto 75">
          <a:extLst>
            <a:ext uri="{FF2B5EF4-FFF2-40B4-BE49-F238E27FC236}">
              <a16:creationId xmlns:a16="http://schemas.microsoft.com/office/drawing/2014/main" id="{06EDD773-A41E-4FEE-95B9-E7714DC516D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 name="CuadroTexto 76">
          <a:extLst>
            <a:ext uri="{FF2B5EF4-FFF2-40B4-BE49-F238E27FC236}">
              <a16:creationId xmlns:a16="http://schemas.microsoft.com/office/drawing/2014/main" id="{F5E6E35E-9125-47D7-B6A5-93B7808FB15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 name="CuadroTexto 77">
          <a:extLst>
            <a:ext uri="{FF2B5EF4-FFF2-40B4-BE49-F238E27FC236}">
              <a16:creationId xmlns:a16="http://schemas.microsoft.com/office/drawing/2014/main" id="{C35F292F-F60E-4DDF-95D6-CD52D1D0526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 name="CuadroTexto 78">
          <a:extLst>
            <a:ext uri="{FF2B5EF4-FFF2-40B4-BE49-F238E27FC236}">
              <a16:creationId xmlns:a16="http://schemas.microsoft.com/office/drawing/2014/main" id="{F0E88C14-D804-4551-B94C-CB6A92E36B0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 name="CuadroTexto 79">
          <a:extLst>
            <a:ext uri="{FF2B5EF4-FFF2-40B4-BE49-F238E27FC236}">
              <a16:creationId xmlns:a16="http://schemas.microsoft.com/office/drawing/2014/main" id="{D94603D9-636F-4397-8971-5B799D3C7AE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 name="CuadroTexto 80">
          <a:extLst>
            <a:ext uri="{FF2B5EF4-FFF2-40B4-BE49-F238E27FC236}">
              <a16:creationId xmlns:a16="http://schemas.microsoft.com/office/drawing/2014/main" id="{DEE2E26E-A0FC-49B6-B65E-DC9123921C4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 name="CuadroTexto 81">
          <a:extLst>
            <a:ext uri="{FF2B5EF4-FFF2-40B4-BE49-F238E27FC236}">
              <a16:creationId xmlns:a16="http://schemas.microsoft.com/office/drawing/2014/main" id="{C66B059F-6B48-422D-9F49-8AF189A815B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 name="CuadroTexto 82">
          <a:extLst>
            <a:ext uri="{FF2B5EF4-FFF2-40B4-BE49-F238E27FC236}">
              <a16:creationId xmlns:a16="http://schemas.microsoft.com/office/drawing/2014/main" id="{5F50CDB8-02DC-407E-9D57-038207097A3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 name="CuadroTexto 83">
          <a:extLst>
            <a:ext uri="{FF2B5EF4-FFF2-40B4-BE49-F238E27FC236}">
              <a16:creationId xmlns:a16="http://schemas.microsoft.com/office/drawing/2014/main" id="{6CE1210D-5044-411F-936E-1102D3AC218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 name="CuadroTexto 84">
          <a:extLst>
            <a:ext uri="{FF2B5EF4-FFF2-40B4-BE49-F238E27FC236}">
              <a16:creationId xmlns:a16="http://schemas.microsoft.com/office/drawing/2014/main" id="{1151009D-1A91-4FBB-8F3C-738ABF597A8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 name="CuadroTexto 85">
          <a:extLst>
            <a:ext uri="{FF2B5EF4-FFF2-40B4-BE49-F238E27FC236}">
              <a16:creationId xmlns:a16="http://schemas.microsoft.com/office/drawing/2014/main" id="{84257726-70E9-4FD0-969E-69F01BB2773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 name="CuadroTexto 86">
          <a:extLst>
            <a:ext uri="{FF2B5EF4-FFF2-40B4-BE49-F238E27FC236}">
              <a16:creationId xmlns:a16="http://schemas.microsoft.com/office/drawing/2014/main" id="{6927495A-3FD9-40DD-95EF-61F05CD640B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 name="CuadroTexto 87">
          <a:extLst>
            <a:ext uri="{FF2B5EF4-FFF2-40B4-BE49-F238E27FC236}">
              <a16:creationId xmlns:a16="http://schemas.microsoft.com/office/drawing/2014/main" id="{2727FEE9-16AB-498F-90B1-5CC639A817E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 name="CuadroTexto 88">
          <a:extLst>
            <a:ext uri="{FF2B5EF4-FFF2-40B4-BE49-F238E27FC236}">
              <a16:creationId xmlns:a16="http://schemas.microsoft.com/office/drawing/2014/main" id="{7E245B40-ACF5-4205-9826-FCAF6416AB1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 name="CuadroTexto 89">
          <a:extLst>
            <a:ext uri="{FF2B5EF4-FFF2-40B4-BE49-F238E27FC236}">
              <a16:creationId xmlns:a16="http://schemas.microsoft.com/office/drawing/2014/main" id="{29BB2565-55E1-4FA2-B700-5D7F2F7A6C8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 name="CuadroTexto 90">
          <a:extLst>
            <a:ext uri="{FF2B5EF4-FFF2-40B4-BE49-F238E27FC236}">
              <a16:creationId xmlns:a16="http://schemas.microsoft.com/office/drawing/2014/main" id="{A8B685F4-B5AA-4A4F-AE3A-330DA52E7BA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 name="CuadroTexto 91">
          <a:extLst>
            <a:ext uri="{FF2B5EF4-FFF2-40B4-BE49-F238E27FC236}">
              <a16:creationId xmlns:a16="http://schemas.microsoft.com/office/drawing/2014/main" id="{856F6F69-0219-4B4F-A8D0-B71EDD9EF8E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 name="CuadroTexto 92">
          <a:extLst>
            <a:ext uri="{FF2B5EF4-FFF2-40B4-BE49-F238E27FC236}">
              <a16:creationId xmlns:a16="http://schemas.microsoft.com/office/drawing/2014/main" id="{B7C1F491-F760-4CB7-8FEF-B867653FB66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 name="CuadroTexto 93">
          <a:extLst>
            <a:ext uri="{FF2B5EF4-FFF2-40B4-BE49-F238E27FC236}">
              <a16:creationId xmlns:a16="http://schemas.microsoft.com/office/drawing/2014/main" id="{C292A3FB-94B2-49E3-8030-716E09DE275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 name="CuadroTexto 94">
          <a:extLst>
            <a:ext uri="{FF2B5EF4-FFF2-40B4-BE49-F238E27FC236}">
              <a16:creationId xmlns:a16="http://schemas.microsoft.com/office/drawing/2014/main" id="{FC5AFC6C-7F7E-4DA9-A5C5-11BC0CB662A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 name="CuadroTexto 95">
          <a:extLst>
            <a:ext uri="{FF2B5EF4-FFF2-40B4-BE49-F238E27FC236}">
              <a16:creationId xmlns:a16="http://schemas.microsoft.com/office/drawing/2014/main" id="{A3A10169-A2CF-46CD-AD43-25A54173440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 name="CuadroTexto 96">
          <a:extLst>
            <a:ext uri="{FF2B5EF4-FFF2-40B4-BE49-F238E27FC236}">
              <a16:creationId xmlns:a16="http://schemas.microsoft.com/office/drawing/2014/main" id="{4607CE2E-A530-4EBC-89DA-35DAD5AF657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 name="CuadroTexto 97">
          <a:extLst>
            <a:ext uri="{FF2B5EF4-FFF2-40B4-BE49-F238E27FC236}">
              <a16:creationId xmlns:a16="http://schemas.microsoft.com/office/drawing/2014/main" id="{D8F67B94-BE67-425D-B088-A8100A3B3CB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 name="CuadroTexto 98">
          <a:extLst>
            <a:ext uri="{FF2B5EF4-FFF2-40B4-BE49-F238E27FC236}">
              <a16:creationId xmlns:a16="http://schemas.microsoft.com/office/drawing/2014/main" id="{36C5F143-612A-4BAB-AF7C-7AD17701BDA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 name="CuadroTexto 99">
          <a:extLst>
            <a:ext uri="{FF2B5EF4-FFF2-40B4-BE49-F238E27FC236}">
              <a16:creationId xmlns:a16="http://schemas.microsoft.com/office/drawing/2014/main" id="{E2420051-14B4-4449-AECE-2E2C1514CA6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 name="CuadroTexto 100">
          <a:extLst>
            <a:ext uri="{FF2B5EF4-FFF2-40B4-BE49-F238E27FC236}">
              <a16:creationId xmlns:a16="http://schemas.microsoft.com/office/drawing/2014/main" id="{5CEEEACF-960F-45C4-8E68-FBBF20C6357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 name="CuadroTexto 101">
          <a:extLst>
            <a:ext uri="{FF2B5EF4-FFF2-40B4-BE49-F238E27FC236}">
              <a16:creationId xmlns:a16="http://schemas.microsoft.com/office/drawing/2014/main" id="{3B7CA3F7-F030-4D79-92E9-6444B383380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 name="CuadroTexto 102">
          <a:extLst>
            <a:ext uri="{FF2B5EF4-FFF2-40B4-BE49-F238E27FC236}">
              <a16:creationId xmlns:a16="http://schemas.microsoft.com/office/drawing/2014/main" id="{D21990B2-B768-4389-B914-0D6344F7D4A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 name="CuadroTexto 103">
          <a:extLst>
            <a:ext uri="{FF2B5EF4-FFF2-40B4-BE49-F238E27FC236}">
              <a16:creationId xmlns:a16="http://schemas.microsoft.com/office/drawing/2014/main" id="{4C2889FD-1379-4BE4-AEF8-B48EA6D88C9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 name="CuadroTexto 104">
          <a:extLst>
            <a:ext uri="{FF2B5EF4-FFF2-40B4-BE49-F238E27FC236}">
              <a16:creationId xmlns:a16="http://schemas.microsoft.com/office/drawing/2014/main" id="{DE33FA04-4969-4136-B007-68B9CDA19C4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 name="CuadroTexto 105">
          <a:extLst>
            <a:ext uri="{FF2B5EF4-FFF2-40B4-BE49-F238E27FC236}">
              <a16:creationId xmlns:a16="http://schemas.microsoft.com/office/drawing/2014/main" id="{FE3C85E3-6695-4F83-A735-3D650D2FC1E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 name="CuadroTexto 106">
          <a:extLst>
            <a:ext uri="{FF2B5EF4-FFF2-40B4-BE49-F238E27FC236}">
              <a16:creationId xmlns:a16="http://schemas.microsoft.com/office/drawing/2014/main" id="{2BD8AA26-E140-4CE0-8700-CADE14B41F9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 name="CuadroTexto 107">
          <a:extLst>
            <a:ext uri="{FF2B5EF4-FFF2-40B4-BE49-F238E27FC236}">
              <a16:creationId xmlns:a16="http://schemas.microsoft.com/office/drawing/2014/main" id="{F3AC8F2E-4DEC-40C9-8D67-A5157D7300D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 name="CuadroTexto 108">
          <a:extLst>
            <a:ext uri="{FF2B5EF4-FFF2-40B4-BE49-F238E27FC236}">
              <a16:creationId xmlns:a16="http://schemas.microsoft.com/office/drawing/2014/main" id="{F30B4FF3-A35B-44A5-B95E-AD2969153BF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 name="CuadroTexto 109">
          <a:extLst>
            <a:ext uri="{FF2B5EF4-FFF2-40B4-BE49-F238E27FC236}">
              <a16:creationId xmlns:a16="http://schemas.microsoft.com/office/drawing/2014/main" id="{CA852112-BA14-4847-A853-B79455C436D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1" name="CuadroTexto 110">
          <a:extLst>
            <a:ext uri="{FF2B5EF4-FFF2-40B4-BE49-F238E27FC236}">
              <a16:creationId xmlns:a16="http://schemas.microsoft.com/office/drawing/2014/main" id="{DD54E15A-28A7-4AE0-8533-91D7FE1B886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2" name="CuadroTexto 111">
          <a:extLst>
            <a:ext uri="{FF2B5EF4-FFF2-40B4-BE49-F238E27FC236}">
              <a16:creationId xmlns:a16="http://schemas.microsoft.com/office/drawing/2014/main" id="{44CACF71-FBD2-4E50-922A-47882374049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3" name="CuadroTexto 112">
          <a:extLst>
            <a:ext uri="{FF2B5EF4-FFF2-40B4-BE49-F238E27FC236}">
              <a16:creationId xmlns:a16="http://schemas.microsoft.com/office/drawing/2014/main" id="{B6DB6776-8F6F-408B-8FFA-D63875CD3B2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4" name="CuadroTexto 113">
          <a:extLst>
            <a:ext uri="{FF2B5EF4-FFF2-40B4-BE49-F238E27FC236}">
              <a16:creationId xmlns:a16="http://schemas.microsoft.com/office/drawing/2014/main" id="{0616DB26-3D46-4B64-A188-1367F4047ED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5" name="CuadroTexto 114">
          <a:extLst>
            <a:ext uri="{FF2B5EF4-FFF2-40B4-BE49-F238E27FC236}">
              <a16:creationId xmlns:a16="http://schemas.microsoft.com/office/drawing/2014/main" id="{A80FC785-3903-4005-8E91-6210CD4CA5F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6" name="CuadroTexto 115">
          <a:extLst>
            <a:ext uri="{FF2B5EF4-FFF2-40B4-BE49-F238E27FC236}">
              <a16:creationId xmlns:a16="http://schemas.microsoft.com/office/drawing/2014/main" id="{BDE512E6-11BB-427F-BDE9-6B1B670FFD6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7" name="CuadroTexto 116">
          <a:extLst>
            <a:ext uri="{FF2B5EF4-FFF2-40B4-BE49-F238E27FC236}">
              <a16:creationId xmlns:a16="http://schemas.microsoft.com/office/drawing/2014/main" id="{FFA8B61D-07A5-43C9-A531-FF8C8CDD224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8" name="CuadroTexto 117">
          <a:extLst>
            <a:ext uri="{FF2B5EF4-FFF2-40B4-BE49-F238E27FC236}">
              <a16:creationId xmlns:a16="http://schemas.microsoft.com/office/drawing/2014/main" id="{70EEED0C-BFC4-4B0F-B28C-793425ABE16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9" name="CuadroTexto 118">
          <a:extLst>
            <a:ext uri="{FF2B5EF4-FFF2-40B4-BE49-F238E27FC236}">
              <a16:creationId xmlns:a16="http://schemas.microsoft.com/office/drawing/2014/main" id="{2E0EEABD-DCDA-4884-B63B-4FA4C128402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0" name="CuadroTexto 119">
          <a:extLst>
            <a:ext uri="{FF2B5EF4-FFF2-40B4-BE49-F238E27FC236}">
              <a16:creationId xmlns:a16="http://schemas.microsoft.com/office/drawing/2014/main" id="{6E6440A4-A5A1-4D2E-AD45-E001C64CA3D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1" name="CuadroTexto 120">
          <a:extLst>
            <a:ext uri="{FF2B5EF4-FFF2-40B4-BE49-F238E27FC236}">
              <a16:creationId xmlns:a16="http://schemas.microsoft.com/office/drawing/2014/main" id="{8D93DD90-0B99-4016-A7A5-C090AD8EF02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2" name="CuadroTexto 121">
          <a:extLst>
            <a:ext uri="{FF2B5EF4-FFF2-40B4-BE49-F238E27FC236}">
              <a16:creationId xmlns:a16="http://schemas.microsoft.com/office/drawing/2014/main" id="{5063EDC6-DB39-48C5-9C1B-B312355684F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3" name="CuadroTexto 122">
          <a:extLst>
            <a:ext uri="{FF2B5EF4-FFF2-40B4-BE49-F238E27FC236}">
              <a16:creationId xmlns:a16="http://schemas.microsoft.com/office/drawing/2014/main" id="{6B03B31C-D021-46CF-8E3E-C44FFDB0E4C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4" name="CuadroTexto 123">
          <a:extLst>
            <a:ext uri="{FF2B5EF4-FFF2-40B4-BE49-F238E27FC236}">
              <a16:creationId xmlns:a16="http://schemas.microsoft.com/office/drawing/2014/main" id="{8E3C4C12-D1FA-47A9-A059-3419CE5EDE6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5" name="CuadroTexto 124">
          <a:extLst>
            <a:ext uri="{FF2B5EF4-FFF2-40B4-BE49-F238E27FC236}">
              <a16:creationId xmlns:a16="http://schemas.microsoft.com/office/drawing/2014/main" id="{296FAA74-4B26-4227-840D-7C9D71E94E0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6" name="CuadroTexto 125">
          <a:extLst>
            <a:ext uri="{FF2B5EF4-FFF2-40B4-BE49-F238E27FC236}">
              <a16:creationId xmlns:a16="http://schemas.microsoft.com/office/drawing/2014/main" id="{03EC60F2-4E05-4CD1-B616-B5026EF5F3D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7" name="CuadroTexto 126">
          <a:extLst>
            <a:ext uri="{FF2B5EF4-FFF2-40B4-BE49-F238E27FC236}">
              <a16:creationId xmlns:a16="http://schemas.microsoft.com/office/drawing/2014/main" id="{C98919A0-D56A-4F61-8719-D5121CDD6C6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8" name="CuadroTexto 127">
          <a:extLst>
            <a:ext uri="{FF2B5EF4-FFF2-40B4-BE49-F238E27FC236}">
              <a16:creationId xmlns:a16="http://schemas.microsoft.com/office/drawing/2014/main" id="{995789F8-4D4B-45E5-A37A-5CE6088F365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9" name="CuadroTexto 128">
          <a:extLst>
            <a:ext uri="{FF2B5EF4-FFF2-40B4-BE49-F238E27FC236}">
              <a16:creationId xmlns:a16="http://schemas.microsoft.com/office/drawing/2014/main" id="{F3461646-AE03-4D19-BDE7-08C8A3642B3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0" name="CuadroTexto 129">
          <a:extLst>
            <a:ext uri="{FF2B5EF4-FFF2-40B4-BE49-F238E27FC236}">
              <a16:creationId xmlns:a16="http://schemas.microsoft.com/office/drawing/2014/main" id="{B52B4084-AF82-4C21-A00D-DB40095E67E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1" name="CuadroTexto 130">
          <a:extLst>
            <a:ext uri="{FF2B5EF4-FFF2-40B4-BE49-F238E27FC236}">
              <a16:creationId xmlns:a16="http://schemas.microsoft.com/office/drawing/2014/main" id="{82A50A79-E5F7-4CE7-8216-9C7F77A0655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2" name="CuadroTexto 131">
          <a:extLst>
            <a:ext uri="{FF2B5EF4-FFF2-40B4-BE49-F238E27FC236}">
              <a16:creationId xmlns:a16="http://schemas.microsoft.com/office/drawing/2014/main" id="{F8F8F133-66DE-4EA6-956F-0366602D9B9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3" name="CuadroTexto 132">
          <a:extLst>
            <a:ext uri="{FF2B5EF4-FFF2-40B4-BE49-F238E27FC236}">
              <a16:creationId xmlns:a16="http://schemas.microsoft.com/office/drawing/2014/main" id="{F0D6268C-0D53-471F-95A1-6163D5C0076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4" name="CuadroTexto 133">
          <a:extLst>
            <a:ext uri="{FF2B5EF4-FFF2-40B4-BE49-F238E27FC236}">
              <a16:creationId xmlns:a16="http://schemas.microsoft.com/office/drawing/2014/main" id="{7B4C6764-C42C-4A90-BC33-D223DE2EAD7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5" name="CuadroTexto 134">
          <a:extLst>
            <a:ext uri="{FF2B5EF4-FFF2-40B4-BE49-F238E27FC236}">
              <a16:creationId xmlns:a16="http://schemas.microsoft.com/office/drawing/2014/main" id="{D5F5CAD0-598D-4266-B52E-767A56735A3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6" name="CuadroTexto 135">
          <a:extLst>
            <a:ext uri="{FF2B5EF4-FFF2-40B4-BE49-F238E27FC236}">
              <a16:creationId xmlns:a16="http://schemas.microsoft.com/office/drawing/2014/main" id="{1305D8F4-A32E-467E-B3E9-241286A813B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7" name="CuadroTexto 136">
          <a:extLst>
            <a:ext uri="{FF2B5EF4-FFF2-40B4-BE49-F238E27FC236}">
              <a16:creationId xmlns:a16="http://schemas.microsoft.com/office/drawing/2014/main" id="{A4AC77C9-36CE-4DA3-AD47-A7648370A77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8" name="CuadroTexto 137">
          <a:extLst>
            <a:ext uri="{FF2B5EF4-FFF2-40B4-BE49-F238E27FC236}">
              <a16:creationId xmlns:a16="http://schemas.microsoft.com/office/drawing/2014/main" id="{513AB572-61FE-48FD-92B7-5E099E9B04A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9" name="CuadroTexto 138">
          <a:extLst>
            <a:ext uri="{FF2B5EF4-FFF2-40B4-BE49-F238E27FC236}">
              <a16:creationId xmlns:a16="http://schemas.microsoft.com/office/drawing/2014/main" id="{26392A41-FED8-448B-BB5D-E85C3304AB9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0" name="CuadroTexto 139">
          <a:extLst>
            <a:ext uri="{FF2B5EF4-FFF2-40B4-BE49-F238E27FC236}">
              <a16:creationId xmlns:a16="http://schemas.microsoft.com/office/drawing/2014/main" id="{5CB9C122-9CC9-494C-A4EE-73EF5C314E8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1" name="CuadroTexto 140">
          <a:extLst>
            <a:ext uri="{FF2B5EF4-FFF2-40B4-BE49-F238E27FC236}">
              <a16:creationId xmlns:a16="http://schemas.microsoft.com/office/drawing/2014/main" id="{CC39D523-A4E8-4971-92A3-A4A9B87CBF0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2" name="CuadroTexto 141">
          <a:extLst>
            <a:ext uri="{FF2B5EF4-FFF2-40B4-BE49-F238E27FC236}">
              <a16:creationId xmlns:a16="http://schemas.microsoft.com/office/drawing/2014/main" id="{1D81953B-D301-4530-83C7-7FF7C04643B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3" name="CuadroTexto 142">
          <a:extLst>
            <a:ext uri="{FF2B5EF4-FFF2-40B4-BE49-F238E27FC236}">
              <a16:creationId xmlns:a16="http://schemas.microsoft.com/office/drawing/2014/main" id="{251F183E-A851-41CC-A8D6-EA659E3D788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4" name="CuadroTexto 143">
          <a:extLst>
            <a:ext uri="{FF2B5EF4-FFF2-40B4-BE49-F238E27FC236}">
              <a16:creationId xmlns:a16="http://schemas.microsoft.com/office/drawing/2014/main" id="{E2028BD6-9AD0-49F8-A52F-4FF292F008C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5" name="CuadroTexto 144">
          <a:extLst>
            <a:ext uri="{FF2B5EF4-FFF2-40B4-BE49-F238E27FC236}">
              <a16:creationId xmlns:a16="http://schemas.microsoft.com/office/drawing/2014/main" id="{6F253E22-B326-4539-9A35-0B1C81E8DAD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6" name="CuadroTexto 145">
          <a:extLst>
            <a:ext uri="{FF2B5EF4-FFF2-40B4-BE49-F238E27FC236}">
              <a16:creationId xmlns:a16="http://schemas.microsoft.com/office/drawing/2014/main" id="{C41E9D54-2FF6-4AF7-9CF4-1D102D5F686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7" name="CuadroTexto 146">
          <a:extLst>
            <a:ext uri="{FF2B5EF4-FFF2-40B4-BE49-F238E27FC236}">
              <a16:creationId xmlns:a16="http://schemas.microsoft.com/office/drawing/2014/main" id="{EC8D6FEE-6944-4C4E-9878-05202285DB2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8" name="CuadroTexto 147">
          <a:extLst>
            <a:ext uri="{FF2B5EF4-FFF2-40B4-BE49-F238E27FC236}">
              <a16:creationId xmlns:a16="http://schemas.microsoft.com/office/drawing/2014/main" id="{03C49B99-35E6-40F5-8A2E-E73D222453E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9" name="CuadroTexto 148">
          <a:extLst>
            <a:ext uri="{FF2B5EF4-FFF2-40B4-BE49-F238E27FC236}">
              <a16:creationId xmlns:a16="http://schemas.microsoft.com/office/drawing/2014/main" id="{0D4FF16A-4227-42AA-ACC2-A9DCEC354DB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0" name="CuadroTexto 149">
          <a:extLst>
            <a:ext uri="{FF2B5EF4-FFF2-40B4-BE49-F238E27FC236}">
              <a16:creationId xmlns:a16="http://schemas.microsoft.com/office/drawing/2014/main" id="{6394E324-4F00-424A-8561-0231AE0FE21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1" name="CuadroTexto 150">
          <a:extLst>
            <a:ext uri="{FF2B5EF4-FFF2-40B4-BE49-F238E27FC236}">
              <a16:creationId xmlns:a16="http://schemas.microsoft.com/office/drawing/2014/main" id="{4A264C5A-A57B-43A4-8F43-732395B8A20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2" name="CuadroTexto 151">
          <a:extLst>
            <a:ext uri="{FF2B5EF4-FFF2-40B4-BE49-F238E27FC236}">
              <a16:creationId xmlns:a16="http://schemas.microsoft.com/office/drawing/2014/main" id="{FB2A9BB7-6621-4381-85B7-F3DB16D19FC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3" name="CuadroTexto 152">
          <a:extLst>
            <a:ext uri="{FF2B5EF4-FFF2-40B4-BE49-F238E27FC236}">
              <a16:creationId xmlns:a16="http://schemas.microsoft.com/office/drawing/2014/main" id="{113D1483-F257-4CBC-9646-5630DF1706C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4" name="CuadroTexto 153">
          <a:extLst>
            <a:ext uri="{FF2B5EF4-FFF2-40B4-BE49-F238E27FC236}">
              <a16:creationId xmlns:a16="http://schemas.microsoft.com/office/drawing/2014/main" id="{929263E0-E95E-4F03-BCF2-C6E8F876AAB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5" name="CuadroTexto 154">
          <a:extLst>
            <a:ext uri="{FF2B5EF4-FFF2-40B4-BE49-F238E27FC236}">
              <a16:creationId xmlns:a16="http://schemas.microsoft.com/office/drawing/2014/main" id="{CB061569-308E-470F-B18A-299B62B3B0B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6" name="CuadroTexto 155">
          <a:extLst>
            <a:ext uri="{FF2B5EF4-FFF2-40B4-BE49-F238E27FC236}">
              <a16:creationId xmlns:a16="http://schemas.microsoft.com/office/drawing/2014/main" id="{12BC06FC-924C-43EB-81F4-4023EC1197D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7" name="CuadroTexto 156">
          <a:extLst>
            <a:ext uri="{FF2B5EF4-FFF2-40B4-BE49-F238E27FC236}">
              <a16:creationId xmlns:a16="http://schemas.microsoft.com/office/drawing/2014/main" id="{6FE84A2D-27B7-41B6-9DE0-3399333C572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8" name="CuadroTexto 157">
          <a:extLst>
            <a:ext uri="{FF2B5EF4-FFF2-40B4-BE49-F238E27FC236}">
              <a16:creationId xmlns:a16="http://schemas.microsoft.com/office/drawing/2014/main" id="{F277BF00-F4C6-492F-86B6-4EFDBEF509C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9" name="CuadroTexto 158">
          <a:extLst>
            <a:ext uri="{FF2B5EF4-FFF2-40B4-BE49-F238E27FC236}">
              <a16:creationId xmlns:a16="http://schemas.microsoft.com/office/drawing/2014/main" id="{D55B2948-CCDB-4512-A751-0F2727CD667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0" name="CuadroTexto 159">
          <a:extLst>
            <a:ext uri="{FF2B5EF4-FFF2-40B4-BE49-F238E27FC236}">
              <a16:creationId xmlns:a16="http://schemas.microsoft.com/office/drawing/2014/main" id="{2B16E542-1AE0-40F0-BA82-079976C9F39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1" name="CuadroTexto 160">
          <a:extLst>
            <a:ext uri="{FF2B5EF4-FFF2-40B4-BE49-F238E27FC236}">
              <a16:creationId xmlns:a16="http://schemas.microsoft.com/office/drawing/2014/main" id="{47AA8DEE-7DC6-42AC-A403-3E553FC48E0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2" name="CuadroTexto 161">
          <a:extLst>
            <a:ext uri="{FF2B5EF4-FFF2-40B4-BE49-F238E27FC236}">
              <a16:creationId xmlns:a16="http://schemas.microsoft.com/office/drawing/2014/main" id="{466EF493-13A7-4E3B-95EA-BD8AA9FE13F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3" name="CuadroTexto 162">
          <a:extLst>
            <a:ext uri="{FF2B5EF4-FFF2-40B4-BE49-F238E27FC236}">
              <a16:creationId xmlns:a16="http://schemas.microsoft.com/office/drawing/2014/main" id="{3144C0BC-98FD-4B28-BB7F-07DDD282139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4" name="CuadroTexto 163">
          <a:extLst>
            <a:ext uri="{FF2B5EF4-FFF2-40B4-BE49-F238E27FC236}">
              <a16:creationId xmlns:a16="http://schemas.microsoft.com/office/drawing/2014/main" id="{14149AFD-7255-40CD-BE12-55A31831D64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5" name="CuadroTexto 164">
          <a:extLst>
            <a:ext uri="{FF2B5EF4-FFF2-40B4-BE49-F238E27FC236}">
              <a16:creationId xmlns:a16="http://schemas.microsoft.com/office/drawing/2014/main" id="{225120DC-A7FB-427B-9C10-BE30C92F102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6" name="CuadroTexto 165">
          <a:extLst>
            <a:ext uri="{FF2B5EF4-FFF2-40B4-BE49-F238E27FC236}">
              <a16:creationId xmlns:a16="http://schemas.microsoft.com/office/drawing/2014/main" id="{B1ADDD77-C21E-4F77-9AAC-DA3456C80D7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7" name="CuadroTexto 166">
          <a:extLst>
            <a:ext uri="{FF2B5EF4-FFF2-40B4-BE49-F238E27FC236}">
              <a16:creationId xmlns:a16="http://schemas.microsoft.com/office/drawing/2014/main" id="{94F72C18-04F5-4A41-9E39-A8320B35C07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8" name="CuadroTexto 167">
          <a:extLst>
            <a:ext uri="{FF2B5EF4-FFF2-40B4-BE49-F238E27FC236}">
              <a16:creationId xmlns:a16="http://schemas.microsoft.com/office/drawing/2014/main" id="{D6FDCB88-3C6E-494D-B0E1-8167A6BD928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9" name="CuadroTexto 168">
          <a:extLst>
            <a:ext uri="{FF2B5EF4-FFF2-40B4-BE49-F238E27FC236}">
              <a16:creationId xmlns:a16="http://schemas.microsoft.com/office/drawing/2014/main" id="{6E3AA11D-4E39-4717-BE95-AC47DE1D053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0" name="CuadroTexto 169">
          <a:extLst>
            <a:ext uri="{FF2B5EF4-FFF2-40B4-BE49-F238E27FC236}">
              <a16:creationId xmlns:a16="http://schemas.microsoft.com/office/drawing/2014/main" id="{1DD41301-0FAA-4CDC-A49C-A1F35C2728C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1" name="CuadroTexto 170">
          <a:extLst>
            <a:ext uri="{FF2B5EF4-FFF2-40B4-BE49-F238E27FC236}">
              <a16:creationId xmlns:a16="http://schemas.microsoft.com/office/drawing/2014/main" id="{02077106-B805-4284-AB91-4DBAB56BAD4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2" name="CuadroTexto 171">
          <a:extLst>
            <a:ext uri="{FF2B5EF4-FFF2-40B4-BE49-F238E27FC236}">
              <a16:creationId xmlns:a16="http://schemas.microsoft.com/office/drawing/2014/main" id="{25723810-0984-43DB-9DA8-3237FFDCBB7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3" name="CuadroTexto 172">
          <a:extLst>
            <a:ext uri="{FF2B5EF4-FFF2-40B4-BE49-F238E27FC236}">
              <a16:creationId xmlns:a16="http://schemas.microsoft.com/office/drawing/2014/main" id="{EEF586F5-8620-4D0A-8C22-0982FD82419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4" name="CuadroTexto 173">
          <a:extLst>
            <a:ext uri="{FF2B5EF4-FFF2-40B4-BE49-F238E27FC236}">
              <a16:creationId xmlns:a16="http://schemas.microsoft.com/office/drawing/2014/main" id="{9643C385-3FDB-4641-ABDD-E24D6A97BE8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5" name="CuadroTexto 174">
          <a:extLst>
            <a:ext uri="{FF2B5EF4-FFF2-40B4-BE49-F238E27FC236}">
              <a16:creationId xmlns:a16="http://schemas.microsoft.com/office/drawing/2014/main" id="{084E2FD5-0B13-495D-B527-31DEEE01E55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6" name="CuadroTexto 175">
          <a:extLst>
            <a:ext uri="{FF2B5EF4-FFF2-40B4-BE49-F238E27FC236}">
              <a16:creationId xmlns:a16="http://schemas.microsoft.com/office/drawing/2014/main" id="{7FC6CA79-971F-45CE-AB95-3AEF91F3BCF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7" name="CuadroTexto 176">
          <a:extLst>
            <a:ext uri="{FF2B5EF4-FFF2-40B4-BE49-F238E27FC236}">
              <a16:creationId xmlns:a16="http://schemas.microsoft.com/office/drawing/2014/main" id="{5E222AC6-718F-4F90-A19B-A7E46E0E91F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8" name="CuadroTexto 177">
          <a:extLst>
            <a:ext uri="{FF2B5EF4-FFF2-40B4-BE49-F238E27FC236}">
              <a16:creationId xmlns:a16="http://schemas.microsoft.com/office/drawing/2014/main" id="{9D3849CD-9CA8-40E7-B796-A0483200862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9" name="CuadroTexto 178">
          <a:extLst>
            <a:ext uri="{FF2B5EF4-FFF2-40B4-BE49-F238E27FC236}">
              <a16:creationId xmlns:a16="http://schemas.microsoft.com/office/drawing/2014/main" id="{A4E16E72-4203-4CFA-87DB-97D8779C72C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0" name="CuadroTexto 179">
          <a:extLst>
            <a:ext uri="{FF2B5EF4-FFF2-40B4-BE49-F238E27FC236}">
              <a16:creationId xmlns:a16="http://schemas.microsoft.com/office/drawing/2014/main" id="{6BC10C87-FF2A-4AE2-BA89-88A960AF304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1" name="CuadroTexto 180">
          <a:extLst>
            <a:ext uri="{FF2B5EF4-FFF2-40B4-BE49-F238E27FC236}">
              <a16:creationId xmlns:a16="http://schemas.microsoft.com/office/drawing/2014/main" id="{876724D4-0406-4F63-8153-850A48AADB6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2" name="CuadroTexto 181">
          <a:extLst>
            <a:ext uri="{FF2B5EF4-FFF2-40B4-BE49-F238E27FC236}">
              <a16:creationId xmlns:a16="http://schemas.microsoft.com/office/drawing/2014/main" id="{9EABD576-3F41-47B1-BF54-E68F1E5AC57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3" name="CuadroTexto 182">
          <a:extLst>
            <a:ext uri="{FF2B5EF4-FFF2-40B4-BE49-F238E27FC236}">
              <a16:creationId xmlns:a16="http://schemas.microsoft.com/office/drawing/2014/main" id="{29E680A9-16B6-4144-A8AE-8E4BAFEB159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4" name="CuadroTexto 183">
          <a:extLst>
            <a:ext uri="{FF2B5EF4-FFF2-40B4-BE49-F238E27FC236}">
              <a16:creationId xmlns:a16="http://schemas.microsoft.com/office/drawing/2014/main" id="{E221BC71-B1D7-4735-9E56-1E9B75CB8FF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5" name="CuadroTexto 184">
          <a:extLst>
            <a:ext uri="{FF2B5EF4-FFF2-40B4-BE49-F238E27FC236}">
              <a16:creationId xmlns:a16="http://schemas.microsoft.com/office/drawing/2014/main" id="{0A8F2538-EFCD-4C54-91AC-DB28F750B21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6" name="CuadroTexto 185">
          <a:extLst>
            <a:ext uri="{FF2B5EF4-FFF2-40B4-BE49-F238E27FC236}">
              <a16:creationId xmlns:a16="http://schemas.microsoft.com/office/drawing/2014/main" id="{429348E0-EFA0-4608-A71B-292FE98BDC5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7" name="CuadroTexto 186">
          <a:extLst>
            <a:ext uri="{FF2B5EF4-FFF2-40B4-BE49-F238E27FC236}">
              <a16:creationId xmlns:a16="http://schemas.microsoft.com/office/drawing/2014/main" id="{8E12EE6B-7F4E-4D53-9E87-2ABDE46D9C8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8" name="CuadroTexto 187">
          <a:extLst>
            <a:ext uri="{FF2B5EF4-FFF2-40B4-BE49-F238E27FC236}">
              <a16:creationId xmlns:a16="http://schemas.microsoft.com/office/drawing/2014/main" id="{36492477-8E51-4160-98E0-7CC8F6B4437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9" name="CuadroTexto 188">
          <a:extLst>
            <a:ext uri="{FF2B5EF4-FFF2-40B4-BE49-F238E27FC236}">
              <a16:creationId xmlns:a16="http://schemas.microsoft.com/office/drawing/2014/main" id="{07A9A5A9-2563-4CB5-A4D8-0672D46A587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0" name="CuadroTexto 189">
          <a:extLst>
            <a:ext uri="{FF2B5EF4-FFF2-40B4-BE49-F238E27FC236}">
              <a16:creationId xmlns:a16="http://schemas.microsoft.com/office/drawing/2014/main" id="{AD7D80E3-B581-45D0-96D1-2F4F37BE8DC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1" name="CuadroTexto 190">
          <a:extLst>
            <a:ext uri="{FF2B5EF4-FFF2-40B4-BE49-F238E27FC236}">
              <a16:creationId xmlns:a16="http://schemas.microsoft.com/office/drawing/2014/main" id="{DC807F0C-5EB6-483F-AD78-687783C8D9D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2" name="CuadroTexto 191">
          <a:extLst>
            <a:ext uri="{FF2B5EF4-FFF2-40B4-BE49-F238E27FC236}">
              <a16:creationId xmlns:a16="http://schemas.microsoft.com/office/drawing/2014/main" id="{255F6947-9ABE-4430-8639-D72303ED7CA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3" name="CuadroTexto 192">
          <a:extLst>
            <a:ext uri="{FF2B5EF4-FFF2-40B4-BE49-F238E27FC236}">
              <a16:creationId xmlns:a16="http://schemas.microsoft.com/office/drawing/2014/main" id="{0A9CF9C0-8411-47FE-B792-073B09A2C8F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4" name="CuadroTexto 193">
          <a:extLst>
            <a:ext uri="{FF2B5EF4-FFF2-40B4-BE49-F238E27FC236}">
              <a16:creationId xmlns:a16="http://schemas.microsoft.com/office/drawing/2014/main" id="{BA9145B6-71D4-4698-853D-3AAB8D66DC3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5" name="CuadroTexto 194">
          <a:extLst>
            <a:ext uri="{FF2B5EF4-FFF2-40B4-BE49-F238E27FC236}">
              <a16:creationId xmlns:a16="http://schemas.microsoft.com/office/drawing/2014/main" id="{EC8BBB85-856E-4AFE-9E6C-8C6E82DB14A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6" name="CuadroTexto 195">
          <a:extLst>
            <a:ext uri="{FF2B5EF4-FFF2-40B4-BE49-F238E27FC236}">
              <a16:creationId xmlns:a16="http://schemas.microsoft.com/office/drawing/2014/main" id="{09255BF5-10FA-48DF-A8E6-F4E01808E16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7" name="CuadroTexto 196">
          <a:extLst>
            <a:ext uri="{FF2B5EF4-FFF2-40B4-BE49-F238E27FC236}">
              <a16:creationId xmlns:a16="http://schemas.microsoft.com/office/drawing/2014/main" id="{BAC017A8-3C4A-498E-B796-1E98848FABF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8" name="CuadroTexto 197">
          <a:extLst>
            <a:ext uri="{FF2B5EF4-FFF2-40B4-BE49-F238E27FC236}">
              <a16:creationId xmlns:a16="http://schemas.microsoft.com/office/drawing/2014/main" id="{4A56E4CD-CF11-46E2-A8CC-ED338AABC51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9" name="CuadroTexto 198">
          <a:extLst>
            <a:ext uri="{FF2B5EF4-FFF2-40B4-BE49-F238E27FC236}">
              <a16:creationId xmlns:a16="http://schemas.microsoft.com/office/drawing/2014/main" id="{F83714AE-8A36-437F-BED2-5045BCB0DCD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0" name="CuadroTexto 199">
          <a:extLst>
            <a:ext uri="{FF2B5EF4-FFF2-40B4-BE49-F238E27FC236}">
              <a16:creationId xmlns:a16="http://schemas.microsoft.com/office/drawing/2014/main" id="{E24A624D-D064-45B6-A31B-E3628856575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1" name="CuadroTexto 200">
          <a:extLst>
            <a:ext uri="{FF2B5EF4-FFF2-40B4-BE49-F238E27FC236}">
              <a16:creationId xmlns:a16="http://schemas.microsoft.com/office/drawing/2014/main" id="{F092CD40-44DA-4A84-A075-D4BF943F3C2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2" name="CuadroTexto 201">
          <a:extLst>
            <a:ext uri="{FF2B5EF4-FFF2-40B4-BE49-F238E27FC236}">
              <a16:creationId xmlns:a16="http://schemas.microsoft.com/office/drawing/2014/main" id="{7480FEA9-2599-4A65-896C-B6042A890C4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3" name="CuadroTexto 202">
          <a:extLst>
            <a:ext uri="{FF2B5EF4-FFF2-40B4-BE49-F238E27FC236}">
              <a16:creationId xmlns:a16="http://schemas.microsoft.com/office/drawing/2014/main" id="{64C6FBF8-E84A-4668-B606-0F2EF044171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4" name="CuadroTexto 203">
          <a:extLst>
            <a:ext uri="{FF2B5EF4-FFF2-40B4-BE49-F238E27FC236}">
              <a16:creationId xmlns:a16="http://schemas.microsoft.com/office/drawing/2014/main" id="{FA7C69EF-CA4E-4DDA-AC69-9FB4E46F07B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5" name="CuadroTexto 204">
          <a:extLst>
            <a:ext uri="{FF2B5EF4-FFF2-40B4-BE49-F238E27FC236}">
              <a16:creationId xmlns:a16="http://schemas.microsoft.com/office/drawing/2014/main" id="{A8A4E5F9-A700-4843-8F5A-1498F6AEF1C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6" name="CuadroTexto 205">
          <a:extLst>
            <a:ext uri="{FF2B5EF4-FFF2-40B4-BE49-F238E27FC236}">
              <a16:creationId xmlns:a16="http://schemas.microsoft.com/office/drawing/2014/main" id="{75C4A4DF-9A18-456C-85DC-D337B863844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7" name="CuadroTexto 206">
          <a:extLst>
            <a:ext uri="{FF2B5EF4-FFF2-40B4-BE49-F238E27FC236}">
              <a16:creationId xmlns:a16="http://schemas.microsoft.com/office/drawing/2014/main" id="{7535D05F-B988-4050-A8F3-05724E645D4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8" name="CuadroTexto 207">
          <a:extLst>
            <a:ext uri="{FF2B5EF4-FFF2-40B4-BE49-F238E27FC236}">
              <a16:creationId xmlns:a16="http://schemas.microsoft.com/office/drawing/2014/main" id="{F35D8B1E-AC8D-48C4-BEF0-AE62B8102AD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9" name="CuadroTexto 208">
          <a:extLst>
            <a:ext uri="{FF2B5EF4-FFF2-40B4-BE49-F238E27FC236}">
              <a16:creationId xmlns:a16="http://schemas.microsoft.com/office/drawing/2014/main" id="{87C92FF2-FD7D-4166-BD5B-34A01DCD7C0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0" name="CuadroTexto 209">
          <a:extLst>
            <a:ext uri="{FF2B5EF4-FFF2-40B4-BE49-F238E27FC236}">
              <a16:creationId xmlns:a16="http://schemas.microsoft.com/office/drawing/2014/main" id="{1E7064F2-35DC-4744-9348-1753D93AC14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1" name="CuadroTexto 210">
          <a:extLst>
            <a:ext uri="{FF2B5EF4-FFF2-40B4-BE49-F238E27FC236}">
              <a16:creationId xmlns:a16="http://schemas.microsoft.com/office/drawing/2014/main" id="{0D3F12B3-35DE-4C02-9585-E8AA4DA02EA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2" name="CuadroTexto 211">
          <a:extLst>
            <a:ext uri="{FF2B5EF4-FFF2-40B4-BE49-F238E27FC236}">
              <a16:creationId xmlns:a16="http://schemas.microsoft.com/office/drawing/2014/main" id="{C1CE46A1-2C26-4523-ACBB-BD0F6EDB472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3" name="CuadroTexto 212">
          <a:extLst>
            <a:ext uri="{FF2B5EF4-FFF2-40B4-BE49-F238E27FC236}">
              <a16:creationId xmlns:a16="http://schemas.microsoft.com/office/drawing/2014/main" id="{913E8FF6-2D56-40FB-AE19-028C7D68E88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4" name="CuadroTexto 213">
          <a:extLst>
            <a:ext uri="{FF2B5EF4-FFF2-40B4-BE49-F238E27FC236}">
              <a16:creationId xmlns:a16="http://schemas.microsoft.com/office/drawing/2014/main" id="{12C618DC-CF56-4E71-9BE7-8DFC6047681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5" name="CuadroTexto 214">
          <a:extLst>
            <a:ext uri="{FF2B5EF4-FFF2-40B4-BE49-F238E27FC236}">
              <a16:creationId xmlns:a16="http://schemas.microsoft.com/office/drawing/2014/main" id="{34DC56CB-5A43-47A0-88E6-05B058D9F16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6" name="CuadroTexto 215">
          <a:extLst>
            <a:ext uri="{FF2B5EF4-FFF2-40B4-BE49-F238E27FC236}">
              <a16:creationId xmlns:a16="http://schemas.microsoft.com/office/drawing/2014/main" id="{5F5D52D3-88FD-4485-B11F-F4B2C6CCDA8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7" name="CuadroTexto 216">
          <a:extLst>
            <a:ext uri="{FF2B5EF4-FFF2-40B4-BE49-F238E27FC236}">
              <a16:creationId xmlns:a16="http://schemas.microsoft.com/office/drawing/2014/main" id="{C9BFA9C1-2AB8-4879-AAAB-7F76D834942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8" name="CuadroTexto 217">
          <a:extLst>
            <a:ext uri="{FF2B5EF4-FFF2-40B4-BE49-F238E27FC236}">
              <a16:creationId xmlns:a16="http://schemas.microsoft.com/office/drawing/2014/main" id="{FFB01727-936E-44A6-9156-1AB76874F30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9" name="CuadroTexto 218">
          <a:extLst>
            <a:ext uri="{FF2B5EF4-FFF2-40B4-BE49-F238E27FC236}">
              <a16:creationId xmlns:a16="http://schemas.microsoft.com/office/drawing/2014/main" id="{6AD3417A-71A9-4BAC-BC9B-5681D61EAA2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0" name="CuadroTexto 219">
          <a:extLst>
            <a:ext uri="{FF2B5EF4-FFF2-40B4-BE49-F238E27FC236}">
              <a16:creationId xmlns:a16="http://schemas.microsoft.com/office/drawing/2014/main" id="{B3066995-AFEA-48A6-9480-F55BF07AD65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1" name="CuadroTexto 220">
          <a:extLst>
            <a:ext uri="{FF2B5EF4-FFF2-40B4-BE49-F238E27FC236}">
              <a16:creationId xmlns:a16="http://schemas.microsoft.com/office/drawing/2014/main" id="{6FC66451-ABDD-45ED-A275-BFFA6633D47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2" name="CuadroTexto 221">
          <a:extLst>
            <a:ext uri="{FF2B5EF4-FFF2-40B4-BE49-F238E27FC236}">
              <a16:creationId xmlns:a16="http://schemas.microsoft.com/office/drawing/2014/main" id="{5177AAEF-CC9C-48D1-B9AD-8FA90ECD519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3" name="CuadroTexto 222">
          <a:extLst>
            <a:ext uri="{FF2B5EF4-FFF2-40B4-BE49-F238E27FC236}">
              <a16:creationId xmlns:a16="http://schemas.microsoft.com/office/drawing/2014/main" id="{3BEE5CD4-6A59-4C19-BFDD-AF653F0A130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4" name="CuadroTexto 223">
          <a:extLst>
            <a:ext uri="{FF2B5EF4-FFF2-40B4-BE49-F238E27FC236}">
              <a16:creationId xmlns:a16="http://schemas.microsoft.com/office/drawing/2014/main" id="{8497A4BE-1564-42D2-A838-48CA8453CEA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5" name="CuadroTexto 224">
          <a:extLst>
            <a:ext uri="{FF2B5EF4-FFF2-40B4-BE49-F238E27FC236}">
              <a16:creationId xmlns:a16="http://schemas.microsoft.com/office/drawing/2014/main" id="{08F59A7C-FAA9-492E-99FB-1FE006A7829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6" name="CuadroTexto 225">
          <a:extLst>
            <a:ext uri="{FF2B5EF4-FFF2-40B4-BE49-F238E27FC236}">
              <a16:creationId xmlns:a16="http://schemas.microsoft.com/office/drawing/2014/main" id="{BF8E01B7-715C-4280-B75C-064BD01615B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7" name="CuadroTexto 226">
          <a:extLst>
            <a:ext uri="{FF2B5EF4-FFF2-40B4-BE49-F238E27FC236}">
              <a16:creationId xmlns:a16="http://schemas.microsoft.com/office/drawing/2014/main" id="{63F4FB05-476E-411B-A39D-163634A6575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8" name="CuadroTexto 227">
          <a:extLst>
            <a:ext uri="{FF2B5EF4-FFF2-40B4-BE49-F238E27FC236}">
              <a16:creationId xmlns:a16="http://schemas.microsoft.com/office/drawing/2014/main" id="{C689CC87-949C-4260-8FB4-373D7023455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9" name="CuadroTexto 228">
          <a:extLst>
            <a:ext uri="{FF2B5EF4-FFF2-40B4-BE49-F238E27FC236}">
              <a16:creationId xmlns:a16="http://schemas.microsoft.com/office/drawing/2014/main" id="{51A133AD-F462-401A-B1E6-A2E90A227FA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0" name="CuadroTexto 229">
          <a:extLst>
            <a:ext uri="{FF2B5EF4-FFF2-40B4-BE49-F238E27FC236}">
              <a16:creationId xmlns:a16="http://schemas.microsoft.com/office/drawing/2014/main" id="{3B5B7B0E-E70E-42C5-8471-C5B9B47FF74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1" name="CuadroTexto 230">
          <a:extLst>
            <a:ext uri="{FF2B5EF4-FFF2-40B4-BE49-F238E27FC236}">
              <a16:creationId xmlns:a16="http://schemas.microsoft.com/office/drawing/2014/main" id="{1E21D296-D04C-4BBF-A33C-550A1042087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2" name="CuadroTexto 231">
          <a:extLst>
            <a:ext uri="{FF2B5EF4-FFF2-40B4-BE49-F238E27FC236}">
              <a16:creationId xmlns:a16="http://schemas.microsoft.com/office/drawing/2014/main" id="{5E83DEA0-18CB-47FE-972C-71B845F7DA8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3" name="CuadroTexto 232">
          <a:extLst>
            <a:ext uri="{FF2B5EF4-FFF2-40B4-BE49-F238E27FC236}">
              <a16:creationId xmlns:a16="http://schemas.microsoft.com/office/drawing/2014/main" id="{59D169D5-145F-4387-BA64-D41A5C54842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4" name="CuadroTexto 233">
          <a:extLst>
            <a:ext uri="{FF2B5EF4-FFF2-40B4-BE49-F238E27FC236}">
              <a16:creationId xmlns:a16="http://schemas.microsoft.com/office/drawing/2014/main" id="{44E33C90-10CD-4B4B-BD1D-05FAB82273A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5" name="CuadroTexto 234">
          <a:extLst>
            <a:ext uri="{FF2B5EF4-FFF2-40B4-BE49-F238E27FC236}">
              <a16:creationId xmlns:a16="http://schemas.microsoft.com/office/drawing/2014/main" id="{AA130617-B127-49D2-9B48-FC23B2BDE57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6" name="CuadroTexto 235">
          <a:extLst>
            <a:ext uri="{FF2B5EF4-FFF2-40B4-BE49-F238E27FC236}">
              <a16:creationId xmlns:a16="http://schemas.microsoft.com/office/drawing/2014/main" id="{596332D4-2DFE-4AB4-A0DB-5CA384DCEEF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7" name="CuadroTexto 236">
          <a:extLst>
            <a:ext uri="{FF2B5EF4-FFF2-40B4-BE49-F238E27FC236}">
              <a16:creationId xmlns:a16="http://schemas.microsoft.com/office/drawing/2014/main" id="{4749EA7E-C9BA-4CE2-A29E-552B33FD44E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8" name="CuadroTexto 237">
          <a:extLst>
            <a:ext uri="{FF2B5EF4-FFF2-40B4-BE49-F238E27FC236}">
              <a16:creationId xmlns:a16="http://schemas.microsoft.com/office/drawing/2014/main" id="{1392AAAE-278F-4076-BCBC-C40BCA82BEB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9" name="CuadroTexto 238">
          <a:extLst>
            <a:ext uri="{FF2B5EF4-FFF2-40B4-BE49-F238E27FC236}">
              <a16:creationId xmlns:a16="http://schemas.microsoft.com/office/drawing/2014/main" id="{44A768AB-968F-4CE6-B196-AF30AF5DCB1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0" name="CuadroTexto 239">
          <a:extLst>
            <a:ext uri="{FF2B5EF4-FFF2-40B4-BE49-F238E27FC236}">
              <a16:creationId xmlns:a16="http://schemas.microsoft.com/office/drawing/2014/main" id="{23187B2F-8669-4256-8300-4A8649D637F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1" name="CuadroTexto 240">
          <a:extLst>
            <a:ext uri="{FF2B5EF4-FFF2-40B4-BE49-F238E27FC236}">
              <a16:creationId xmlns:a16="http://schemas.microsoft.com/office/drawing/2014/main" id="{71D4C61F-80B4-48C9-AF2D-3E91A661ED3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2" name="CuadroTexto 241">
          <a:extLst>
            <a:ext uri="{FF2B5EF4-FFF2-40B4-BE49-F238E27FC236}">
              <a16:creationId xmlns:a16="http://schemas.microsoft.com/office/drawing/2014/main" id="{9C93D1BE-7BB1-4D6E-AC41-CADE3AE25E1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3" name="CuadroTexto 242">
          <a:extLst>
            <a:ext uri="{FF2B5EF4-FFF2-40B4-BE49-F238E27FC236}">
              <a16:creationId xmlns:a16="http://schemas.microsoft.com/office/drawing/2014/main" id="{673B6AC0-2684-4731-AEBE-28D325F0AA5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4" name="CuadroTexto 243">
          <a:extLst>
            <a:ext uri="{FF2B5EF4-FFF2-40B4-BE49-F238E27FC236}">
              <a16:creationId xmlns:a16="http://schemas.microsoft.com/office/drawing/2014/main" id="{FD6D53BE-1829-440F-BE19-2C21FDA8015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5" name="CuadroTexto 244">
          <a:extLst>
            <a:ext uri="{FF2B5EF4-FFF2-40B4-BE49-F238E27FC236}">
              <a16:creationId xmlns:a16="http://schemas.microsoft.com/office/drawing/2014/main" id="{94B59439-606F-46D1-AA17-9206C7AE7BA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6" name="CuadroTexto 245">
          <a:extLst>
            <a:ext uri="{FF2B5EF4-FFF2-40B4-BE49-F238E27FC236}">
              <a16:creationId xmlns:a16="http://schemas.microsoft.com/office/drawing/2014/main" id="{983B23F0-4955-49FF-B4D2-A3BE39C0E9A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7" name="CuadroTexto 246">
          <a:extLst>
            <a:ext uri="{FF2B5EF4-FFF2-40B4-BE49-F238E27FC236}">
              <a16:creationId xmlns:a16="http://schemas.microsoft.com/office/drawing/2014/main" id="{127AADB7-A3C4-49B2-8FE1-FC5648CDF61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8" name="CuadroTexto 247">
          <a:extLst>
            <a:ext uri="{FF2B5EF4-FFF2-40B4-BE49-F238E27FC236}">
              <a16:creationId xmlns:a16="http://schemas.microsoft.com/office/drawing/2014/main" id="{50ED7B59-FF15-4D60-8F3B-A8952FAAE6F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9" name="CuadroTexto 248">
          <a:extLst>
            <a:ext uri="{FF2B5EF4-FFF2-40B4-BE49-F238E27FC236}">
              <a16:creationId xmlns:a16="http://schemas.microsoft.com/office/drawing/2014/main" id="{03CDEF5B-EE61-467F-AFCF-88EEB5D8404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0" name="CuadroTexto 249">
          <a:extLst>
            <a:ext uri="{FF2B5EF4-FFF2-40B4-BE49-F238E27FC236}">
              <a16:creationId xmlns:a16="http://schemas.microsoft.com/office/drawing/2014/main" id="{007B5C93-41C2-4557-B5A7-2EDBEB49A98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1" name="CuadroTexto 250">
          <a:extLst>
            <a:ext uri="{FF2B5EF4-FFF2-40B4-BE49-F238E27FC236}">
              <a16:creationId xmlns:a16="http://schemas.microsoft.com/office/drawing/2014/main" id="{C4AAB00B-DE92-4FBB-BDB2-3572D46C13E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2" name="CuadroTexto 251">
          <a:extLst>
            <a:ext uri="{FF2B5EF4-FFF2-40B4-BE49-F238E27FC236}">
              <a16:creationId xmlns:a16="http://schemas.microsoft.com/office/drawing/2014/main" id="{F999F917-4D1D-45B6-9A1D-FC92708C7E2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3" name="CuadroTexto 252">
          <a:extLst>
            <a:ext uri="{FF2B5EF4-FFF2-40B4-BE49-F238E27FC236}">
              <a16:creationId xmlns:a16="http://schemas.microsoft.com/office/drawing/2014/main" id="{C1BC4229-B27B-4EA4-A5CF-D72C046F015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4" name="CuadroTexto 253">
          <a:extLst>
            <a:ext uri="{FF2B5EF4-FFF2-40B4-BE49-F238E27FC236}">
              <a16:creationId xmlns:a16="http://schemas.microsoft.com/office/drawing/2014/main" id="{4B130F89-B819-49C0-AF12-36C3099D217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5" name="CuadroTexto 254">
          <a:extLst>
            <a:ext uri="{FF2B5EF4-FFF2-40B4-BE49-F238E27FC236}">
              <a16:creationId xmlns:a16="http://schemas.microsoft.com/office/drawing/2014/main" id="{01F589F9-55FF-4F11-9803-DB05CCE7B28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6" name="CuadroTexto 255">
          <a:extLst>
            <a:ext uri="{FF2B5EF4-FFF2-40B4-BE49-F238E27FC236}">
              <a16:creationId xmlns:a16="http://schemas.microsoft.com/office/drawing/2014/main" id="{B07A0B79-53A0-411E-A891-2C94CC92892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7" name="CuadroTexto 256">
          <a:extLst>
            <a:ext uri="{FF2B5EF4-FFF2-40B4-BE49-F238E27FC236}">
              <a16:creationId xmlns:a16="http://schemas.microsoft.com/office/drawing/2014/main" id="{B5FEC3E9-1A92-4B8B-891C-38176AA1865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8" name="CuadroTexto 257">
          <a:extLst>
            <a:ext uri="{FF2B5EF4-FFF2-40B4-BE49-F238E27FC236}">
              <a16:creationId xmlns:a16="http://schemas.microsoft.com/office/drawing/2014/main" id="{1559070B-1F19-4D72-85C5-B6FCC5DFFE1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9" name="CuadroTexto 258">
          <a:extLst>
            <a:ext uri="{FF2B5EF4-FFF2-40B4-BE49-F238E27FC236}">
              <a16:creationId xmlns:a16="http://schemas.microsoft.com/office/drawing/2014/main" id="{BCCB8889-73CC-4560-A069-46BCCEA5315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0" name="CuadroTexto 259">
          <a:extLst>
            <a:ext uri="{FF2B5EF4-FFF2-40B4-BE49-F238E27FC236}">
              <a16:creationId xmlns:a16="http://schemas.microsoft.com/office/drawing/2014/main" id="{EF2BBC19-E564-4E6C-A607-8CD964B5FFA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1" name="CuadroTexto 260">
          <a:extLst>
            <a:ext uri="{FF2B5EF4-FFF2-40B4-BE49-F238E27FC236}">
              <a16:creationId xmlns:a16="http://schemas.microsoft.com/office/drawing/2014/main" id="{70C77EFE-CBA3-4823-B37F-F26264C5226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2" name="CuadroTexto 261">
          <a:extLst>
            <a:ext uri="{FF2B5EF4-FFF2-40B4-BE49-F238E27FC236}">
              <a16:creationId xmlns:a16="http://schemas.microsoft.com/office/drawing/2014/main" id="{74C69473-6BE1-4688-9759-5494DA97CEF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3" name="CuadroTexto 262">
          <a:extLst>
            <a:ext uri="{FF2B5EF4-FFF2-40B4-BE49-F238E27FC236}">
              <a16:creationId xmlns:a16="http://schemas.microsoft.com/office/drawing/2014/main" id="{BAC4DF29-4AA9-4EAD-B0B5-7A64F022AB4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4" name="CuadroTexto 263">
          <a:extLst>
            <a:ext uri="{FF2B5EF4-FFF2-40B4-BE49-F238E27FC236}">
              <a16:creationId xmlns:a16="http://schemas.microsoft.com/office/drawing/2014/main" id="{A10752B9-B55C-4827-9552-5A0B8613FE4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5" name="CuadroTexto 264">
          <a:extLst>
            <a:ext uri="{FF2B5EF4-FFF2-40B4-BE49-F238E27FC236}">
              <a16:creationId xmlns:a16="http://schemas.microsoft.com/office/drawing/2014/main" id="{AAC810B7-A649-4113-BE40-C344B2A71D7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6" name="CuadroTexto 265">
          <a:extLst>
            <a:ext uri="{FF2B5EF4-FFF2-40B4-BE49-F238E27FC236}">
              <a16:creationId xmlns:a16="http://schemas.microsoft.com/office/drawing/2014/main" id="{3EE7A362-028D-49DF-AE6F-4B4A0E4122A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7" name="CuadroTexto 266">
          <a:extLst>
            <a:ext uri="{FF2B5EF4-FFF2-40B4-BE49-F238E27FC236}">
              <a16:creationId xmlns:a16="http://schemas.microsoft.com/office/drawing/2014/main" id="{75F6054B-E9D5-40FA-A2F3-43EE244091E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8" name="CuadroTexto 267">
          <a:extLst>
            <a:ext uri="{FF2B5EF4-FFF2-40B4-BE49-F238E27FC236}">
              <a16:creationId xmlns:a16="http://schemas.microsoft.com/office/drawing/2014/main" id="{E80ED44B-CD35-4667-BD88-EE1BB0A9D3C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9" name="CuadroTexto 268">
          <a:extLst>
            <a:ext uri="{FF2B5EF4-FFF2-40B4-BE49-F238E27FC236}">
              <a16:creationId xmlns:a16="http://schemas.microsoft.com/office/drawing/2014/main" id="{9D824341-B93D-4B42-BD6A-57F2E40F16B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0" name="CuadroTexto 269">
          <a:extLst>
            <a:ext uri="{FF2B5EF4-FFF2-40B4-BE49-F238E27FC236}">
              <a16:creationId xmlns:a16="http://schemas.microsoft.com/office/drawing/2014/main" id="{C74CAF58-0303-4B88-924F-2F10329F887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1" name="CuadroTexto 270">
          <a:extLst>
            <a:ext uri="{FF2B5EF4-FFF2-40B4-BE49-F238E27FC236}">
              <a16:creationId xmlns:a16="http://schemas.microsoft.com/office/drawing/2014/main" id="{1570994D-C31D-4E71-9DEA-55EC0D70AF8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2" name="CuadroTexto 271">
          <a:extLst>
            <a:ext uri="{FF2B5EF4-FFF2-40B4-BE49-F238E27FC236}">
              <a16:creationId xmlns:a16="http://schemas.microsoft.com/office/drawing/2014/main" id="{E78D431A-1D34-460A-A057-167EE939B04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3" name="CuadroTexto 272">
          <a:extLst>
            <a:ext uri="{FF2B5EF4-FFF2-40B4-BE49-F238E27FC236}">
              <a16:creationId xmlns:a16="http://schemas.microsoft.com/office/drawing/2014/main" id="{67846269-3FE6-4527-8160-CEC9816C005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4" name="CuadroTexto 273">
          <a:extLst>
            <a:ext uri="{FF2B5EF4-FFF2-40B4-BE49-F238E27FC236}">
              <a16:creationId xmlns:a16="http://schemas.microsoft.com/office/drawing/2014/main" id="{124ACC31-3976-489C-B373-066103564C5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5" name="CuadroTexto 274">
          <a:extLst>
            <a:ext uri="{FF2B5EF4-FFF2-40B4-BE49-F238E27FC236}">
              <a16:creationId xmlns:a16="http://schemas.microsoft.com/office/drawing/2014/main" id="{314828DA-D1C8-4B48-B3B1-B1D6D780775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6" name="CuadroTexto 275">
          <a:extLst>
            <a:ext uri="{FF2B5EF4-FFF2-40B4-BE49-F238E27FC236}">
              <a16:creationId xmlns:a16="http://schemas.microsoft.com/office/drawing/2014/main" id="{5650304A-20DD-467E-825C-127F85AD0A3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7" name="CuadroTexto 276">
          <a:extLst>
            <a:ext uri="{FF2B5EF4-FFF2-40B4-BE49-F238E27FC236}">
              <a16:creationId xmlns:a16="http://schemas.microsoft.com/office/drawing/2014/main" id="{48C9FE53-09CF-4E8B-94BB-784D1AD5514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8" name="CuadroTexto 277">
          <a:extLst>
            <a:ext uri="{FF2B5EF4-FFF2-40B4-BE49-F238E27FC236}">
              <a16:creationId xmlns:a16="http://schemas.microsoft.com/office/drawing/2014/main" id="{F0198353-AA62-46CF-A65C-6BCC3E1A2D7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9" name="CuadroTexto 278">
          <a:extLst>
            <a:ext uri="{FF2B5EF4-FFF2-40B4-BE49-F238E27FC236}">
              <a16:creationId xmlns:a16="http://schemas.microsoft.com/office/drawing/2014/main" id="{81502F3D-9495-4E8A-A013-E1C942AE664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0" name="CuadroTexto 279">
          <a:extLst>
            <a:ext uri="{FF2B5EF4-FFF2-40B4-BE49-F238E27FC236}">
              <a16:creationId xmlns:a16="http://schemas.microsoft.com/office/drawing/2014/main" id="{E52F1B2C-7121-4F68-A62E-8B9F7D7A741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1" name="CuadroTexto 280">
          <a:extLst>
            <a:ext uri="{FF2B5EF4-FFF2-40B4-BE49-F238E27FC236}">
              <a16:creationId xmlns:a16="http://schemas.microsoft.com/office/drawing/2014/main" id="{0808A5B0-982F-4604-A8CD-122210A707C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2" name="CuadroTexto 281">
          <a:extLst>
            <a:ext uri="{FF2B5EF4-FFF2-40B4-BE49-F238E27FC236}">
              <a16:creationId xmlns:a16="http://schemas.microsoft.com/office/drawing/2014/main" id="{7DCECBF8-8BEA-436B-8F69-6E47E6C1370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3" name="CuadroTexto 282">
          <a:extLst>
            <a:ext uri="{FF2B5EF4-FFF2-40B4-BE49-F238E27FC236}">
              <a16:creationId xmlns:a16="http://schemas.microsoft.com/office/drawing/2014/main" id="{71C653D8-B51E-4854-9E98-57E2DD75751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4" name="CuadroTexto 283">
          <a:extLst>
            <a:ext uri="{FF2B5EF4-FFF2-40B4-BE49-F238E27FC236}">
              <a16:creationId xmlns:a16="http://schemas.microsoft.com/office/drawing/2014/main" id="{1810F071-E5E6-4D44-9784-3512590595E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5" name="CuadroTexto 284">
          <a:extLst>
            <a:ext uri="{FF2B5EF4-FFF2-40B4-BE49-F238E27FC236}">
              <a16:creationId xmlns:a16="http://schemas.microsoft.com/office/drawing/2014/main" id="{C72C2241-9D8F-4FB6-A5B0-DBAC7D636B7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6" name="CuadroTexto 285">
          <a:extLst>
            <a:ext uri="{FF2B5EF4-FFF2-40B4-BE49-F238E27FC236}">
              <a16:creationId xmlns:a16="http://schemas.microsoft.com/office/drawing/2014/main" id="{3198B98D-E157-45EA-B9E6-E44B0D97F5F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7" name="CuadroTexto 286">
          <a:extLst>
            <a:ext uri="{FF2B5EF4-FFF2-40B4-BE49-F238E27FC236}">
              <a16:creationId xmlns:a16="http://schemas.microsoft.com/office/drawing/2014/main" id="{34959CF8-26AF-4327-BE97-2993CDE4A98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8" name="CuadroTexto 287">
          <a:extLst>
            <a:ext uri="{FF2B5EF4-FFF2-40B4-BE49-F238E27FC236}">
              <a16:creationId xmlns:a16="http://schemas.microsoft.com/office/drawing/2014/main" id="{F869BEAF-C1D3-414C-8AD6-0EEDD68AAE4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9" name="CuadroTexto 288">
          <a:extLst>
            <a:ext uri="{FF2B5EF4-FFF2-40B4-BE49-F238E27FC236}">
              <a16:creationId xmlns:a16="http://schemas.microsoft.com/office/drawing/2014/main" id="{B4094B31-F158-4E4F-866A-BD4931EE86E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0" name="CuadroTexto 289">
          <a:extLst>
            <a:ext uri="{FF2B5EF4-FFF2-40B4-BE49-F238E27FC236}">
              <a16:creationId xmlns:a16="http://schemas.microsoft.com/office/drawing/2014/main" id="{C765769E-1FB6-4481-9A5E-4C76992B97D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1" name="CuadroTexto 290">
          <a:extLst>
            <a:ext uri="{FF2B5EF4-FFF2-40B4-BE49-F238E27FC236}">
              <a16:creationId xmlns:a16="http://schemas.microsoft.com/office/drawing/2014/main" id="{1A26B0EB-498B-4DDD-899E-B42F283C956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2" name="CuadroTexto 291">
          <a:extLst>
            <a:ext uri="{FF2B5EF4-FFF2-40B4-BE49-F238E27FC236}">
              <a16:creationId xmlns:a16="http://schemas.microsoft.com/office/drawing/2014/main" id="{F64FB21B-3EFA-4290-A315-93A34ACAFA4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3" name="CuadroTexto 292">
          <a:extLst>
            <a:ext uri="{FF2B5EF4-FFF2-40B4-BE49-F238E27FC236}">
              <a16:creationId xmlns:a16="http://schemas.microsoft.com/office/drawing/2014/main" id="{AA2DAF8A-3941-4B71-82A4-C463AF3FCD4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4" name="CuadroTexto 293">
          <a:extLst>
            <a:ext uri="{FF2B5EF4-FFF2-40B4-BE49-F238E27FC236}">
              <a16:creationId xmlns:a16="http://schemas.microsoft.com/office/drawing/2014/main" id="{8739E969-1B48-41AF-93BC-77420697648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5" name="CuadroTexto 294">
          <a:extLst>
            <a:ext uri="{FF2B5EF4-FFF2-40B4-BE49-F238E27FC236}">
              <a16:creationId xmlns:a16="http://schemas.microsoft.com/office/drawing/2014/main" id="{C159B8EB-05C3-4FF8-82C6-1948C2DA433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6" name="CuadroTexto 295">
          <a:extLst>
            <a:ext uri="{FF2B5EF4-FFF2-40B4-BE49-F238E27FC236}">
              <a16:creationId xmlns:a16="http://schemas.microsoft.com/office/drawing/2014/main" id="{4BA90D42-A5DC-4262-BD82-DB515CB696B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7" name="CuadroTexto 296">
          <a:extLst>
            <a:ext uri="{FF2B5EF4-FFF2-40B4-BE49-F238E27FC236}">
              <a16:creationId xmlns:a16="http://schemas.microsoft.com/office/drawing/2014/main" id="{74BDD857-64F6-463D-826F-E21F5D76CF7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8" name="CuadroTexto 297">
          <a:extLst>
            <a:ext uri="{FF2B5EF4-FFF2-40B4-BE49-F238E27FC236}">
              <a16:creationId xmlns:a16="http://schemas.microsoft.com/office/drawing/2014/main" id="{D152B007-9297-4F2F-9BA8-9641A8E1E56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9" name="CuadroTexto 298">
          <a:extLst>
            <a:ext uri="{FF2B5EF4-FFF2-40B4-BE49-F238E27FC236}">
              <a16:creationId xmlns:a16="http://schemas.microsoft.com/office/drawing/2014/main" id="{9040E89C-9662-443B-8826-74283B2E430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0" name="CuadroTexto 299">
          <a:extLst>
            <a:ext uri="{FF2B5EF4-FFF2-40B4-BE49-F238E27FC236}">
              <a16:creationId xmlns:a16="http://schemas.microsoft.com/office/drawing/2014/main" id="{9B0D8922-237E-46AB-A52B-35BF83FA43F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1" name="CuadroTexto 300">
          <a:extLst>
            <a:ext uri="{FF2B5EF4-FFF2-40B4-BE49-F238E27FC236}">
              <a16:creationId xmlns:a16="http://schemas.microsoft.com/office/drawing/2014/main" id="{8BCE1155-74D0-4ED2-A1C7-DFC26C49F89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2" name="CuadroTexto 301">
          <a:extLst>
            <a:ext uri="{FF2B5EF4-FFF2-40B4-BE49-F238E27FC236}">
              <a16:creationId xmlns:a16="http://schemas.microsoft.com/office/drawing/2014/main" id="{D5969BC5-AC14-4B80-A297-6426D022AD5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3" name="CuadroTexto 302">
          <a:extLst>
            <a:ext uri="{FF2B5EF4-FFF2-40B4-BE49-F238E27FC236}">
              <a16:creationId xmlns:a16="http://schemas.microsoft.com/office/drawing/2014/main" id="{C82EE8F4-6F48-40FA-A1D2-5EA61467C84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4" name="CuadroTexto 303">
          <a:extLst>
            <a:ext uri="{FF2B5EF4-FFF2-40B4-BE49-F238E27FC236}">
              <a16:creationId xmlns:a16="http://schemas.microsoft.com/office/drawing/2014/main" id="{7FDDE438-9F5E-4685-B6BA-48ECDABB49D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5" name="CuadroTexto 304">
          <a:extLst>
            <a:ext uri="{FF2B5EF4-FFF2-40B4-BE49-F238E27FC236}">
              <a16:creationId xmlns:a16="http://schemas.microsoft.com/office/drawing/2014/main" id="{DA7BE413-D96D-4D8B-B00E-BD018283661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6" name="CuadroTexto 305">
          <a:extLst>
            <a:ext uri="{FF2B5EF4-FFF2-40B4-BE49-F238E27FC236}">
              <a16:creationId xmlns:a16="http://schemas.microsoft.com/office/drawing/2014/main" id="{2F35188F-E966-4ECA-8CC2-5DC9EB722A8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7" name="CuadroTexto 306">
          <a:extLst>
            <a:ext uri="{FF2B5EF4-FFF2-40B4-BE49-F238E27FC236}">
              <a16:creationId xmlns:a16="http://schemas.microsoft.com/office/drawing/2014/main" id="{6C34F5DB-0E25-4C5E-9CFF-67586FCA4BE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8" name="CuadroTexto 307">
          <a:extLst>
            <a:ext uri="{FF2B5EF4-FFF2-40B4-BE49-F238E27FC236}">
              <a16:creationId xmlns:a16="http://schemas.microsoft.com/office/drawing/2014/main" id="{171D74C2-4592-43D2-812E-D4E525C5FD8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9" name="CuadroTexto 308">
          <a:extLst>
            <a:ext uri="{FF2B5EF4-FFF2-40B4-BE49-F238E27FC236}">
              <a16:creationId xmlns:a16="http://schemas.microsoft.com/office/drawing/2014/main" id="{5832C762-415A-4165-8739-4B817B926EF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0" name="CuadroTexto 309">
          <a:extLst>
            <a:ext uri="{FF2B5EF4-FFF2-40B4-BE49-F238E27FC236}">
              <a16:creationId xmlns:a16="http://schemas.microsoft.com/office/drawing/2014/main" id="{33862791-FC59-497B-9DD0-0BDBAC2719E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1" name="CuadroTexto 310">
          <a:extLst>
            <a:ext uri="{FF2B5EF4-FFF2-40B4-BE49-F238E27FC236}">
              <a16:creationId xmlns:a16="http://schemas.microsoft.com/office/drawing/2014/main" id="{876D4EA8-0B64-4E31-81DF-EB79A155D2E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2" name="CuadroTexto 311">
          <a:extLst>
            <a:ext uri="{FF2B5EF4-FFF2-40B4-BE49-F238E27FC236}">
              <a16:creationId xmlns:a16="http://schemas.microsoft.com/office/drawing/2014/main" id="{4B55E6AB-2CDA-4C27-8E49-3C66FF08815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3" name="CuadroTexto 312">
          <a:extLst>
            <a:ext uri="{FF2B5EF4-FFF2-40B4-BE49-F238E27FC236}">
              <a16:creationId xmlns:a16="http://schemas.microsoft.com/office/drawing/2014/main" id="{1FCAEA4A-DD55-4BB9-8BE8-9EDFD049769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4" name="CuadroTexto 313">
          <a:extLst>
            <a:ext uri="{FF2B5EF4-FFF2-40B4-BE49-F238E27FC236}">
              <a16:creationId xmlns:a16="http://schemas.microsoft.com/office/drawing/2014/main" id="{2E478D48-2F86-4B69-8D1C-9B752898BC6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5" name="CuadroTexto 314">
          <a:extLst>
            <a:ext uri="{FF2B5EF4-FFF2-40B4-BE49-F238E27FC236}">
              <a16:creationId xmlns:a16="http://schemas.microsoft.com/office/drawing/2014/main" id="{A6DFEE74-CC7E-4745-9F65-3F5A65341A0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6" name="CuadroTexto 315">
          <a:extLst>
            <a:ext uri="{FF2B5EF4-FFF2-40B4-BE49-F238E27FC236}">
              <a16:creationId xmlns:a16="http://schemas.microsoft.com/office/drawing/2014/main" id="{FF1158BF-0E30-41F8-91FD-CCEBBCD21F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7" name="CuadroTexto 316">
          <a:extLst>
            <a:ext uri="{FF2B5EF4-FFF2-40B4-BE49-F238E27FC236}">
              <a16:creationId xmlns:a16="http://schemas.microsoft.com/office/drawing/2014/main" id="{212ADA01-086E-471D-B735-5F3E5940E83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8" name="CuadroTexto 317">
          <a:extLst>
            <a:ext uri="{FF2B5EF4-FFF2-40B4-BE49-F238E27FC236}">
              <a16:creationId xmlns:a16="http://schemas.microsoft.com/office/drawing/2014/main" id="{9FE51D5C-DAA8-4FB6-BD6C-E2B432E2958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9" name="CuadroTexto 318">
          <a:extLst>
            <a:ext uri="{FF2B5EF4-FFF2-40B4-BE49-F238E27FC236}">
              <a16:creationId xmlns:a16="http://schemas.microsoft.com/office/drawing/2014/main" id="{F3334967-EE3B-477F-81B5-CA600F90007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0" name="CuadroTexto 319">
          <a:extLst>
            <a:ext uri="{FF2B5EF4-FFF2-40B4-BE49-F238E27FC236}">
              <a16:creationId xmlns:a16="http://schemas.microsoft.com/office/drawing/2014/main" id="{1E253028-4885-48FC-ABD9-C8889D62780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1" name="CuadroTexto 320">
          <a:extLst>
            <a:ext uri="{FF2B5EF4-FFF2-40B4-BE49-F238E27FC236}">
              <a16:creationId xmlns:a16="http://schemas.microsoft.com/office/drawing/2014/main" id="{77149B13-156B-44C6-911D-8D222D86AF7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2" name="CuadroTexto 321">
          <a:extLst>
            <a:ext uri="{FF2B5EF4-FFF2-40B4-BE49-F238E27FC236}">
              <a16:creationId xmlns:a16="http://schemas.microsoft.com/office/drawing/2014/main" id="{41D60E50-36B3-4E02-8C18-0902F902C02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3" name="CuadroTexto 322">
          <a:extLst>
            <a:ext uri="{FF2B5EF4-FFF2-40B4-BE49-F238E27FC236}">
              <a16:creationId xmlns:a16="http://schemas.microsoft.com/office/drawing/2014/main" id="{7D937A64-3319-41D4-93AB-586F121ECF0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4" name="CuadroTexto 323">
          <a:extLst>
            <a:ext uri="{FF2B5EF4-FFF2-40B4-BE49-F238E27FC236}">
              <a16:creationId xmlns:a16="http://schemas.microsoft.com/office/drawing/2014/main" id="{7642B00B-5229-4241-8C6E-7B728A03F77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5" name="CuadroTexto 324">
          <a:extLst>
            <a:ext uri="{FF2B5EF4-FFF2-40B4-BE49-F238E27FC236}">
              <a16:creationId xmlns:a16="http://schemas.microsoft.com/office/drawing/2014/main" id="{FA05EC4E-29C9-43F3-9CA6-E4EFB1B7EFC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6" name="CuadroTexto 325">
          <a:extLst>
            <a:ext uri="{FF2B5EF4-FFF2-40B4-BE49-F238E27FC236}">
              <a16:creationId xmlns:a16="http://schemas.microsoft.com/office/drawing/2014/main" id="{A39D3F22-3262-4ABE-B3EC-4E459FDE874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7" name="CuadroTexto 326">
          <a:extLst>
            <a:ext uri="{FF2B5EF4-FFF2-40B4-BE49-F238E27FC236}">
              <a16:creationId xmlns:a16="http://schemas.microsoft.com/office/drawing/2014/main" id="{CB6F34B5-DE3A-4144-8C54-5F3BE75EA51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8" name="CuadroTexto 327">
          <a:extLst>
            <a:ext uri="{FF2B5EF4-FFF2-40B4-BE49-F238E27FC236}">
              <a16:creationId xmlns:a16="http://schemas.microsoft.com/office/drawing/2014/main" id="{8BC76FE7-6FA8-47E7-8CEF-08D4295E70E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9" name="CuadroTexto 328">
          <a:extLst>
            <a:ext uri="{FF2B5EF4-FFF2-40B4-BE49-F238E27FC236}">
              <a16:creationId xmlns:a16="http://schemas.microsoft.com/office/drawing/2014/main" id="{C813661A-B823-4BCD-B32A-B024A42EF5C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0" name="CuadroTexto 329">
          <a:extLst>
            <a:ext uri="{FF2B5EF4-FFF2-40B4-BE49-F238E27FC236}">
              <a16:creationId xmlns:a16="http://schemas.microsoft.com/office/drawing/2014/main" id="{5AD2283A-0873-492D-B0C1-80F7DC0F474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1" name="CuadroTexto 330">
          <a:extLst>
            <a:ext uri="{FF2B5EF4-FFF2-40B4-BE49-F238E27FC236}">
              <a16:creationId xmlns:a16="http://schemas.microsoft.com/office/drawing/2014/main" id="{C993D138-09AE-4E3E-AE70-2BE29F2D7F6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2" name="CuadroTexto 331">
          <a:extLst>
            <a:ext uri="{FF2B5EF4-FFF2-40B4-BE49-F238E27FC236}">
              <a16:creationId xmlns:a16="http://schemas.microsoft.com/office/drawing/2014/main" id="{299B035E-8F00-4B92-9765-CE6EF21A2C4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3" name="CuadroTexto 332">
          <a:extLst>
            <a:ext uri="{FF2B5EF4-FFF2-40B4-BE49-F238E27FC236}">
              <a16:creationId xmlns:a16="http://schemas.microsoft.com/office/drawing/2014/main" id="{A8A37B23-42DD-461E-8FF7-53A2A887AB0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4" name="CuadroTexto 333">
          <a:extLst>
            <a:ext uri="{FF2B5EF4-FFF2-40B4-BE49-F238E27FC236}">
              <a16:creationId xmlns:a16="http://schemas.microsoft.com/office/drawing/2014/main" id="{3EBD156C-EA2C-4C39-9EB1-17402774D0C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5" name="CuadroTexto 334">
          <a:extLst>
            <a:ext uri="{FF2B5EF4-FFF2-40B4-BE49-F238E27FC236}">
              <a16:creationId xmlns:a16="http://schemas.microsoft.com/office/drawing/2014/main" id="{2E7C3EE5-8F0B-4DC6-B871-6618E6EEFC2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6" name="CuadroTexto 335">
          <a:extLst>
            <a:ext uri="{FF2B5EF4-FFF2-40B4-BE49-F238E27FC236}">
              <a16:creationId xmlns:a16="http://schemas.microsoft.com/office/drawing/2014/main" id="{0F110A9D-2B91-402B-9916-6091C0EC4C8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7" name="CuadroTexto 336">
          <a:extLst>
            <a:ext uri="{FF2B5EF4-FFF2-40B4-BE49-F238E27FC236}">
              <a16:creationId xmlns:a16="http://schemas.microsoft.com/office/drawing/2014/main" id="{8A69ACB2-22AF-410C-8865-3A7ADA25725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8" name="CuadroTexto 337">
          <a:extLst>
            <a:ext uri="{FF2B5EF4-FFF2-40B4-BE49-F238E27FC236}">
              <a16:creationId xmlns:a16="http://schemas.microsoft.com/office/drawing/2014/main" id="{23D911AC-3D4F-44E9-ACB0-3C1E4C5287F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9" name="CuadroTexto 338">
          <a:extLst>
            <a:ext uri="{FF2B5EF4-FFF2-40B4-BE49-F238E27FC236}">
              <a16:creationId xmlns:a16="http://schemas.microsoft.com/office/drawing/2014/main" id="{D8810DB3-F5C6-4CBB-991D-7305F21F128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0" name="CuadroTexto 339">
          <a:extLst>
            <a:ext uri="{FF2B5EF4-FFF2-40B4-BE49-F238E27FC236}">
              <a16:creationId xmlns:a16="http://schemas.microsoft.com/office/drawing/2014/main" id="{5D082530-8F85-4DB3-804B-F3BFEB5528D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1" name="CuadroTexto 340">
          <a:extLst>
            <a:ext uri="{FF2B5EF4-FFF2-40B4-BE49-F238E27FC236}">
              <a16:creationId xmlns:a16="http://schemas.microsoft.com/office/drawing/2014/main" id="{41AB8C94-8AD8-4C16-8018-57ABCAE57A5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2" name="CuadroTexto 341">
          <a:extLst>
            <a:ext uri="{FF2B5EF4-FFF2-40B4-BE49-F238E27FC236}">
              <a16:creationId xmlns:a16="http://schemas.microsoft.com/office/drawing/2014/main" id="{290BCA2A-D011-4117-9C40-76A60977EC5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3" name="CuadroTexto 342">
          <a:extLst>
            <a:ext uri="{FF2B5EF4-FFF2-40B4-BE49-F238E27FC236}">
              <a16:creationId xmlns:a16="http://schemas.microsoft.com/office/drawing/2014/main" id="{9513EE62-691D-4D24-9999-D0179EC155A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4" name="CuadroTexto 343">
          <a:extLst>
            <a:ext uri="{FF2B5EF4-FFF2-40B4-BE49-F238E27FC236}">
              <a16:creationId xmlns:a16="http://schemas.microsoft.com/office/drawing/2014/main" id="{01561D3F-E07A-4637-A063-3078D5FD3C8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5" name="CuadroTexto 344">
          <a:extLst>
            <a:ext uri="{FF2B5EF4-FFF2-40B4-BE49-F238E27FC236}">
              <a16:creationId xmlns:a16="http://schemas.microsoft.com/office/drawing/2014/main" id="{B93BA174-5FDB-460F-B7EC-9E44B3A0451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6" name="CuadroTexto 345">
          <a:extLst>
            <a:ext uri="{FF2B5EF4-FFF2-40B4-BE49-F238E27FC236}">
              <a16:creationId xmlns:a16="http://schemas.microsoft.com/office/drawing/2014/main" id="{2F228FDC-B3A7-4F32-812F-0E3327F6B6E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7" name="CuadroTexto 346">
          <a:extLst>
            <a:ext uri="{FF2B5EF4-FFF2-40B4-BE49-F238E27FC236}">
              <a16:creationId xmlns:a16="http://schemas.microsoft.com/office/drawing/2014/main" id="{BABB9F9F-D243-4D8D-82BD-25B752212F4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8" name="CuadroTexto 347">
          <a:extLst>
            <a:ext uri="{FF2B5EF4-FFF2-40B4-BE49-F238E27FC236}">
              <a16:creationId xmlns:a16="http://schemas.microsoft.com/office/drawing/2014/main" id="{EE254157-BFF4-469F-91A8-EDB9EAAB646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9" name="CuadroTexto 348">
          <a:extLst>
            <a:ext uri="{FF2B5EF4-FFF2-40B4-BE49-F238E27FC236}">
              <a16:creationId xmlns:a16="http://schemas.microsoft.com/office/drawing/2014/main" id="{C974B489-F3AE-473C-AA6D-C610E459100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0" name="CuadroTexto 349">
          <a:extLst>
            <a:ext uri="{FF2B5EF4-FFF2-40B4-BE49-F238E27FC236}">
              <a16:creationId xmlns:a16="http://schemas.microsoft.com/office/drawing/2014/main" id="{DA05BAE9-5BA5-4659-B866-423C40EFB82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1" name="CuadroTexto 350">
          <a:extLst>
            <a:ext uri="{FF2B5EF4-FFF2-40B4-BE49-F238E27FC236}">
              <a16:creationId xmlns:a16="http://schemas.microsoft.com/office/drawing/2014/main" id="{6079F2A1-CC70-4A78-BA11-2417E451B49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2" name="CuadroTexto 351">
          <a:extLst>
            <a:ext uri="{FF2B5EF4-FFF2-40B4-BE49-F238E27FC236}">
              <a16:creationId xmlns:a16="http://schemas.microsoft.com/office/drawing/2014/main" id="{09CF79D2-4E6E-47F3-AE9F-54C4A4994E5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3" name="CuadroTexto 352">
          <a:extLst>
            <a:ext uri="{FF2B5EF4-FFF2-40B4-BE49-F238E27FC236}">
              <a16:creationId xmlns:a16="http://schemas.microsoft.com/office/drawing/2014/main" id="{B927AA04-BFE3-44AC-80A2-0810DD07613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4" name="CuadroTexto 353">
          <a:extLst>
            <a:ext uri="{FF2B5EF4-FFF2-40B4-BE49-F238E27FC236}">
              <a16:creationId xmlns:a16="http://schemas.microsoft.com/office/drawing/2014/main" id="{24527BD6-70CB-4559-BAE0-D0BDF59D057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5" name="CuadroTexto 354">
          <a:extLst>
            <a:ext uri="{FF2B5EF4-FFF2-40B4-BE49-F238E27FC236}">
              <a16:creationId xmlns:a16="http://schemas.microsoft.com/office/drawing/2014/main" id="{8989CCAC-2867-4426-82F8-8962CDB19C3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6" name="CuadroTexto 355">
          <a:extLst>
            <a:ext uri="{FF2B5EF4-FFF2-40B4-BE49-F238E27FC236}">
              <a16:creationId xmlns:a16="http://schemas.microsoft.com/office/drawing/2014/main" id="{DACCD06C-E860-42D0-8BE9-FBCDD43F3F1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7" name="CuadroTexto 356">
          <a:extLst>
            <a:ext uri="{FF2B5EF4-FFF2-40B4-BE49-F238E27FC236}">
              <a16:creationId xmlns:a16="http://schemas.microsoft.com/office/drawing/2014/main" id="{58340AD0-1F5B-47D4-9DF9-72D17768416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8" name="CuadroTexto 15">
          <a:extLst>
            <a:ext uri="{FF2B5EF4-FFF2-40B4-BE49-F238E27FC236}">
              <a16:creationId xmlns:a16="http://schemas.microsoft.com/office/drawing/2014/main" id="{DBE453D8-E9A4-4457-BB5D-76725EFE96E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9" name="CuadroTexto 358">
          <a:extLst>
            <a:ext uri="{FF2B5EF4-FFF2-40B4-BE49-F238E27FC236}">
              <a16:creationId xmlns:a16="http://schemas.microsoft.com/office/drawing/2014/main" id="{BC84E94F-90DD-4F66-B44B-426BBBDE0A8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0" name="CuadroTexto 359">
          <a:extLst>
            <a:ext uri="{FF2B5EF4-FFF2-40B4-BE49-F238E27FC236}">
              <a16:creationId xmlns:a16="http://schemas.microsoft.com/office/drawing/2014/main" id="{785CF79A-FBA0-4EB7-BC54-8332B9F3FB3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1" name="CuadroTexto 360">
          <a:extLst>
            <a:ext uri="{FF2B5EF4-FFF2-40B4-BE49-F238E27FC236}">
              <a16:creationId xmlns:a16="http://schemas.microsoft.com/office/drawing/2014/main" id="{5EDEE9DA-CD11-4E92-8A6F-AFA7AE5722E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2" name="CuadroTexto 361">
          <a:extLst>
            <a:ext uri="{FF2B5EF4-FFF2-40B4-BE49-F238E27FC236}">
              <a16:creationId xmlns:a16="http://schemas.microsoft.com/office/drawing/2014/main" id="{D9306BF9-1443-4CC5-B6B2-9A5C5D000D6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3" name="CuadroTexto 362">
          <a:extLst>
            <a:ext uri="{FF2B5EF4-FFF2-40B4-BE49-F238E27FC236}">
              <a16:creationId xmlns:a16="http://schemas.microsoft.com/office/drawing/2014/main" id="{795DE560-4638-49E2-ADF8-675F0B0F0F1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4" name="CuadroTexto 363">
          <a:extLst>
            <a:ext uri="{FF2B5EF4-FFF2-40B4-BE49-F238E27FC236}">
              <a16:creationId xmlns:a16="http://schemas.microsoft.com/office/drawing/2014/main" id="{458ADCC4-01B2-4D6B-B838-E5DADDE1D5C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5" name="CuadroTexto 364">
          <a:extLst>
            <a:ext uri="{FF2B5EF4-FFF2-40B4-BE49-F238E27FC236}">
              <a16:creationId xmlns:a16="http://schemas.microsoft.com/office/drawing/2014/main" id="{4EF0FF95-D04F-45BD-864E-8FDE6108329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6" name="CuadroTexto 365">
          <a:extLst>
            <a:ext uri="{FF2B5EF4-FFF2-40B4-BE49-F238E27FC236}">
              <a16:creationId xmlns:a16="http://schemas.microsoft.com/office/drawing/2014/main" id="{E232280F-2820-42AE-893F-292AF4D36A3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7" name="CuadroTexto 366">
          <a:extLst>
            <a:ext uri="{FF2B5EF4-FFF2-40B4-BE49-F238E27FC236}">
              <a16:creationId xmlns:a16="http://schemas.microsoft.com/office/drawing/2014/main" id="{29A28325-F4DB-4D86-8C59-193A14DD363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8" name="CuadroTexto 367">
          <a:extLst>
            <a:ext uri="{FF2B5EF4-FFF2-40B4-BE49-F238E27FC236}">
              <a16:creationId xmlns:a16="http://schemas.microsoft.com/office/drawing/2014/main" id="{FB263591-55DC-42F1-9CE5-F0768F319DC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9" name="CuadroTexto 368">
          <a:extLst>
            <a:ext uri="{FF2B5EF4-FFF2-40B4-BE49-F238E27FC236}">
              <a16:creationId xmlns:a16="http://schemas.microsoft.com/office/drawing/2014/main" id="{71B2AEFC-4427-43C3-A5F9-5ED8C71843B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0" name="CuadroTexto 369">
          <a:extLst>
            <a:ext uri="{FF2B5EF4-FFF2-40B4-BE49-F238E27FC236}">
              <a16:creationId xmlns:a16="http://schemas.microsoft.com/office/drawing/2014/main" id="{E0681162-0E16-4DEC-87B9-47DC6366318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1" name="CuadroTexto 370">
          <a:extLst>
            <a:ext uri="{FF2B5EF4-FFF2-40B4-BE49-F238E27FC236}">
              <a16:creationId xmlns:a16="http://schemas.microsoft.com/office/drawing/2014/main" id="{2910F0C1-5CCF-49F1-8A46-46D089D3589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2" name="CuadroTexto 371">
          <a:extLst>
            <a:ext uri="{FF2B5EF4-FFF2-40B4-BE49-F238E27FC236}">
              <a16:creationId xmlns:a16="http://schemas.microsoft.com/office/drawing/2014/main" id="{A9969BD3-FFFA-43D0-973B-B8C3719E617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3" name="CuadroTexto 372">
          <a:extLst>
            <a:ext uri="{FF2B5EF4-FFF2-40B4-BE49-F238E27FC236}">
              <a16:creationId xmlns:a16="http://schemas.microsoft.com/office/drawing/2014/main" id="{8B78E58A-63EA-49C0-8920-3DC881A5ABF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4" name="CuadroTexto 373">
          <a:extLst>
            <a:ext uri="{FF2B5EF4-FFF2-40B4-BE49-F238E27FC236}">
              <a16:creationId xmlns:a16="http://schemas.microsoft.com/office/drawing/2014/main" id="{3CDCEDBA-D4D4-4302-BFB9-2AD27D230A4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5" name="CuadroTexto 374">
          <a:extLst>
            <a:ext uri="{FF2B5EF4-FFF2-40B4-BE49-F238E27FC236}">
              <a16:creationId xmlns:a16="http://schemas.microsoft.com/office/drawing/2014/main" id="{C6BAFDD9-0F48-45A5-BBCD-16129DBD901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6" name="CuadroTexto 375">
          <a:extLst>
            <a:ext uri="{FF2B5EF4-FFF2-40B4-BE49-F238E27FC236}">
              <a16:creationId xmlns:a16="http://schemas.microsoft.com/office/drawing/2014/main" id="{922521B4-D04E-44B5-A73F-E5539A14785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7" name="CuadroTexto 376">
          <a:extLst>
            <a:ext uri="{FF2B5EF4-FFF2-40B4-BE49-F238E27FC236}">
              <a16:creationId xmlns:a16="http://schemas.microsoft.com/office/drawing/2014/main" id="{D4562DE6-81F7-4B40-B58E-CC143A16ACD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8" name="CuadroTexto 377">
          <a:extLst>
            <a:ext uri="{FF2B5EF4-FFF2-40B4-BE49-F238E27FC236}">
              <a16:creationId xmlns:a16="http://schemas.microsoft.com/office/drawing/2014/main" id="{5741E885-D6DA-42FB-A4AB-F022A043901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9" name="CuadroTexto 378">
          <a:extLst>
            <a:ext uri="{FF2B5EF4-FFF2-40B4-BE49-F238E27FC236}">
              <a16:creationId xmlns:a16="http://schemas.microsoft.com/office/drawing/2014/main" id="{49AF2B35-000A-4E78-8011-93115F835B2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0" name="CuadroTexto 379">
          <a:extLst>
            <a:ext uri="{FF2B5EF4-FFF2-40B4-BE49-F238E27FC236}">
              <a16:creationId xmlns:a16="http://schemas.microsoft.com/office/drawing/2014/main" id="{5CFFDFC3-BD24-4FF9-939D-5421273C6BB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1" name="CuadroTexto 380">
          <a:extLst>
            <a:ext uri="{FF2B5EF4-FFF2-40B4-BE49-F238E27FC236}">
              <a16:creationId xmlns:a16="http://schemas.microsoft.com/office/drawing/2014/main" id="{92812A39-66F1-4859-8DC7-C7F13C9535B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2" name="CuadroTexto 381">
          <a:extLst>
            <a:ext uri="{FF2B5EF4-FFF2-40B4-BE49-F238E27FC236}">
              <a16:creationId xmlns:a16="http://schemas.microsoft.com/office/drawing/2014/main" id="{EE2F0895-BB06-400D-9972-4212A557AC0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3" name="CuadroTexto 382">
          <a:extLst>
            <a:ext uri="{FF2B5EF4-FFF2-40B4-BE49-F238E27FC236}">
              <a16:creationId xmlns:a16="http://schemas.microsoft.com/office/drawing/2014/main" id="{ED34E95E-7A29-4950-A1AC-CDB9570C52E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4" name="CuadroTexto 383">
          <a:extLst>
            <a:ext uri="{FF2B5EF4-FFF2-40B4-BE49-F238E27FC236}">
              <a16:creationId xmlns:a16="http://schemas.microsoft.com/office/drawing/2014/main" id="{A9D8D4A0-C390-4C28-BA06-255DF3B3AA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5" name="CuadroTexto 384">
          <a:extLst>
            <a:ext uri="{FF2B5EF4-FFF2-40B4-BE49-F238E27FC236}">
              <a16:creationId xmlns:a16="http://schemas.microsoft.com/office/drawing/2014/main" id="{8F6120AC-AF0C-4385-891F-EE0BE13D557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6" name="CuadroTexto 385">
          <a:extLst>
            <a:ext uri="{FF2B5EF4-FFF2-40B4-BE49-F238E27FC236}">
              <a16:creationId xmlns:a16="http://schemas.microsoft.com/office/drawing/2014/main" id="{05AEBA7F-BC51-4B5E-BA04-7BAD6D338E6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7" name="CuadroTexto 386">
          <a:extLst>
            <a:ext uri="{FF2B5EF4-FFF2-40B4-BE49-F238E27FC236}">
              <a16:creationId xmlns:a16="http://schemas.microsoft.com/office/drawing/2014/main" id="{E9E7F14D-8BFF-47C1-9830-6A81864B44D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8" name="CuadroTexto 387">
          <a:extLst>
            <a:ext uri="{FF2B5EF4-FFF2-40B4-BE49-F238E27FC236}">
              <a16:creationId xmlns:a16="http://schemas.microsoft.com/office/drawing/2014/main" id="{4E3A78B7-83FB-478C-A29A-3FCE179AF4E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9" name="CuadroTexto 388">
          <a:extLst>
            <a:ext uri="{FF2B5EF4-FFF2-40B4-BE49-F238E27FC236}">
              <a16:creationId xmlns:a16="http://schemas.microsoft.com/office/drawing/2014/main" id="{D078FEF9-A479-46C5-94EB-FEBDEC299F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0" name="CuadroTexto 389">
          <a:extLst>
            <a:ext uri="{FF2B5EF4-FFF2-40B4-BE49-F238E27FC236}">
              <a16:creationId xmlns:a16="http://schemas.microsoft.com/office/drawing/2014/main" id="{46E9B433-B52D-4A73-8501-7EA1AB9CBDD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1" name="CuadroTexto 390">
          <a:extLst>
            <a:ext uri="{FF2B5EF4-FFF2-40B4-BE49-F238E27FC236}">
              <a16:creationId xmlns:a16="http://schemas.microsoft.com/office/drawing/2014/main" id="{95A38BB8-CA49-4D06-83C8-280BB325066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2" name="CuadroTexto 391">
          <a:extLst>
            <a:ext uri="{FF2B5EF4-FFF2-40B4-BE49-F238E27FC236}">
              <a16:creationId xmlns:a16="http://schemas.microsoft.com/office/drawing/2014/main" id="{7DF73304-23C3-4A3C-BBAF-1B3A72218C0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3" name="CuadroTexto 392">
          <a:extLst>
            <a:ext uri="{FF2B5EF4-FFF2-40B4-BE49-F238E27FC236}">
              <a16:creationId xmlns:a16="http://schemas.microsoft.com/office/drawing/2014/main" id="{1D6B5C02-25C5-479B-BEDC-4BD7D023FF0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4" name="CuadroTexto 393">
          <a:extLst>
            <a:ext uri="{FF2B5EF4-FFF2-40B4-BE49-F238E27FC236}">
              <a16:creationId xmlns:a16="http://schemas.microsoft.com/office/drawing/2014/main" id="{63475BC8-95BA-442F-BBF7-056D0A5FA3E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5" name="CuadroTexto 394">
          <a:extLst>
            <a:ext uri="{FF2B5EF4-FFF2-40B4-BE49-F238E27FC236}">
              <a16:creationId xmlns:a16="http://schemas.microsoft.com/office/drawing/2014/main" id="{0B322A50-8321-4B6B-9A58-99FE63ADE20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6" name="CuadroTexto 395">
          <a:extLst>
            <a:ext uri="{FF2B5EF4-FFF2-40B4-BE49-F238E27FC236}">
              <a16:creationId xmlns:a16="http://schemas.microsoft.com/office/drawing/2014/main" id="{51E1E0B0-CD2A-4FD0-8001-429D6378D3D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7" name="CuadroTexto 396">
          <a:extLst>
            <a:ext uri="{FF2B5EF4-FFF2-40B4-BE49-F238E27FC236}">
              <a16:creationId xmlns:a16="http://schemas.microsoft.com/office/drawing/2014/main" id="{63C8662A-7A79-4CFB-A727-23AFE77CBE9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8" name="CuadroTexto 397">
          <a:extLst>
            <a:ext uri="{FF2B5EF4-FFF2-40B4-BE49-F238E27FC236}">
              <a16:creationId xmlns:a16="http://schemas.microsoft.com/office/drawing/2014/main" id="{77EE3C1D-5661-4E5F-81C5-27676B71B2A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9" name="CuadroTexto 398">
          <a:extLst>
            <a:ext uri="{FF2B5EF4-FFF2-40B4-BE49-F238E27FC236}">
              <a16:creationId xmlns:a16="http://schemas.microsoft.com/office/drawing/2014/main" id="{0E5EB3C8-B4D5-4CB5-8345-46598EC84AE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0" name="CuadroTexto 399">
          <a:extLst>
            <a:ext uri="{FF2B5EF4-FFF2-40B4-BE49-F238E27FC236}">
              <a16:creationId xmlns:a16="http://schemas.microsoft.com/office/drawing/2014/main" id="{63B1C335-C463-439B-8234-3DAA6A45D0E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1" name="CuadroTexto 400">
          <a:extLst>
            <a:ext uri="{FF2B5EF4-FFF2-40B4-BE49-F238E27FC236}">
              <a16:creationId xmlns:a16="http://schemas.microsoft.com/office/drawing/2014/main" id="{7AAE6994-F04C-47F0-9C1E-13C0194D7DF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2" name="CuadroTexto 401">
          <a:extLst>
            <a:ext uri="{FF2B5EF4-FFF2-40B4-BE49-F238E27FC236}">
              <a16:creationId xmlns:a16="http://schemas.microsoft.com/office/drawing/2014/main" id="{80A27131-31AA-4D5A-AF36-F94A77574E1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3" name="CuadroTexto 402">
          <a:extLst>
            <a:ext uri="{FF2B5EF4-FFF2-40B4-BE49-F238E27FC236}">
              <a16:creationId xmlns:a16="http://schemas.microsoft.com/office/drawing/2014/main" id="{7A2EC3C0-3FB4-4F75-8212-BC66EA221E7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4" name="CuadroTexto 403">
          <a:extLst>
            <a:ext uri="{FF2B5EF4-FFF2-40B4-BE49-F238E27FC236}">
              <a16:creationId xmlns:a16="http://schemas.microsoft.com/office/drawing/2014/main" id="{B3197FE0-7650-4687-A31C-8630675705B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5" name="CuadroTexto 404">
          <a:extLst>
            <a:ext uri="{FF2B5EF4-FFF2-40B4-BE49-F238E27FC236}">
              <a16:creationId xmlns:a16="http://schemas.microsoft.com/office/drawing/2014/main" id="{781CA0CC-E7A2-4124-BA90-3E858DF3C09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6" name="CuadroTexto 405">
          <a:extLst>
            <a:ext uri="{FF2B5EF4-FFF2-40B4-BE49-F238E27FC236}">
              <a16:creationId xmlns:a16="http://schemas.microsoft.com/office/drawing/2014/main" id="{842C4097-423E-4059-A01E-7A9779F5E6F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7" name="CuadroTexto 406">
          <a:extLst>
            <a:ext uri="{FF2B5EF4-FFF2-40B4-BE49-F238E27FC236}">
              <a16:creationId xmlns:a16="http://schemas.microsoft.com/office/drawing/2014/main" id="{9A83485C-2265-4255-A6D1-5399C7B77C8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8" name="CuadroTexto 407">
          <a:extLst>
            <a:ext uri="{FF2B5EF4-FFF2-40B4-BE49-F238E27FC236}">
              <a16:creationId xmlns:a16="http://schemas.microsoft.com/office/drawing/2014/main" id="{4C5D4969-4704-4A39-980F-4B2FB27B926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9" name="CuadroTexto 408">
          <a:extLst>
            <a:ext uri="{FF2B5EF4-FFF2-40B4-BE49-F238E27FC236}">
              <a16:creationId xmlns:a16="http://schemas.microsoft.com/office/drawing/2014/main" id="{C8832971-3C1F-44CC-99E9-C24D7941293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0" name="CuadroTexto 409">
          <a:extLst>
            <a:ext uri="{FF2B5EF4-FFF2-40B4-BE49-F238E27FC236}">
              <a16:creationId xmlns:a16="http://schemas.microsoft.com/office/drawing/2014/main" id="{AD7C8445-6A10-4914-8DD2-3A94222715A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1" name="CuadroTexto 410">
          <a:extLst>
            <a:ext uri="{FF2B5EF4-FFF2-40B4-BE49-F238E27FC236}">
              <a16:creationId xmlns:a16="http://schemas.microsoft.com/office/drawing/2014/main" id="{C908C4D3-D057-4744-A410-662BA2E02A1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2" name="CuadroTexto 411">
          <a:extLst>
            <a:ext uri="{FF2B5EF4-FFF2-40B4-BE49-F238E27FC236}">
              <a16:creationId xmlns:a16="http://schemas.microsoft.com/office/drawing/2014/main" id="{9EE7B280-2EF0-4C8B-8232-7AFC7B15702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3" name="CuadroTexto 412">
          <a:extLst>
            <a:ext uri="{FF2B5EF4-FFF2-40B4-BE49-F238E27FC236}">
              <a16:creationId xmlns:a16="http://schemas.microsoft.com/office/drawing/2014/main" id="{65768401-FF65-46B1-901F-4FC396F8A98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4" name="CuadroTexto 413">
          <a:extLst>
            <a:ext uri="{FF2B5EF4-FFF2-40B4-BE49-F238E27FC236}">
              <a16:creationId xmlns:a16="http://schemas.microsoft.com/office/drawing/2014/main" id="{A01812B0-E244-48CE-BCE4-6B599C02486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5" name="CuadroTexto 414">
          <a:extLst>
            <a:ext uri="{FF2B5EF4-FFF2-40B4-BE49-F238E27FC236}">
              <a16:creationId xmlns:a16="http://schemas.microsoft.com/office/drawing/2014/main" id="{91070F56-D7AC-42BE-B592-8C9C8AC3A6C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6" name="CuadroTexto 415">
          <a:extLst>
            <a:ext uri="{FF2B5EF4-FFF2-40B4-BE49-F238E27FC236}">
              <a16:creationId xmlns:a16="http://schemas.microsoft.com/office/drawing/2014/main" id="{DCC4D82B-DE65-405C-93F7-98D40E7E66C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7" name="CuadroTexto 416">
          <a:extLst>
            <a:ext uri="{FF2B5EF4-FFF2-40B4-BE49-F238E27FC236}">
              <a16:creationId xmlns:a16="http://schemas.microsoft.com/office/drawing/2014/main" id="{7292EBE2-F2DE-452B-A337-71B976B2AD3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8" name="CuadroTexto 417">
          <a:extLst>
            <a:ext uri="{FF2B5EF4-FFF2-40B4-BE49-F238E27FC236}">
              <a16:creationId xmlns:a16="http://schemas.microsoft.com/office/drawing/2014/main" id="{F2DD3881-4FB9-4AE7-90FF-FCD96A7A5DE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9" name="CuadroTexto 418">
          <a:extLst>
            <a:ext uri="{FF2B5EF4-FFF2-40B4-BE49-F238E27FC236}">
              <a16:creationId xmlns:a16="http://schemas.microsoft.com/office/drawing/2014/main" id="{B8FD9161-0313-47F2-97D7-BD4DB2A8C62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0" name="CuadroTexto 419">
          <a:extLst>
            <a:ext uri="{FF2B5EF4-FFF2-40B4-BE49-F238E27FC236}">
              <a16:creationId xmlns:a16="http://schemas.microsoft.com/office/drawing/2014/main" id="{9287D70C-F9F7-453A-94EC-39C1DD8DEF1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1" name="CuadroTexto 420">
          <a:extLst>
            <a:ext uri="{FF2B5EF4-FFF2-40B4-BE49-F238E27FC236}">
              <a16:creationId xmlns:a16="http://schemas.microsoft.com/office/drawing/2014/main" id="{65CBFB8D-8209-4EB0-AB98-032AAAAA620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2" name="CuadroTexto 421">
          <a:extLst>
            <a:ext uri="{FF2B5EF4-FFF2-40B4-BE49-F238E27FC236}">
              <a16:creationId xmlns:a16="http://schemas.microsoft.com/office/drawing/2014/main" id="{92F3F837-2B53-4B72-8A80-D0B05B2091A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3" name="CuadroTexto 422">
          <a:extLst>
            <a:ext uri="{FF2B5EF4-FFF2-40B4-BE49-F238E27FC236}">
              <a16:creationId xmlns:a16="http://schemas.microsoft.com/office/drawing/2014/main" id="{F12DA64A-89FA-433A-AF19-901DA00B5BF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4" name="CuadroTexto 423">
          <a:extLst>
            <a:ext uri="{FF2B5EF4-FFF2-40B4-BE49-F238E27FC236}">
              <a16:creationId xmlns:a16="http://schemas.microsoft.com/office/drawing/2014/main" id="{EECE74F5-AA6E-4497-98B6-F94483EF32E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5" name="CuadroTexto 424">
          <a:extLst>
            <a:ext uri="{FF2B5EF4-FFF2-40B4-BE49-F238E27FC236}">
              <a16:creationId xmlns:a16="http://schemas.microsoft.com/office/drawing/2014/main" id="{A5806A44-0722-464E-A82D-346E77109A7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6" name="CuadroTexto 425">
          <a:extLst>
            <a:ext uri="{FF2B5EF4-FFF2-40B4-BE49-F238E27FC236}">
              <a16:creationId xmlns:a16="http://schemas.microsoft.com/office/drawing/2014/main" id="{F50E845A-9EE8-4B73-AF8A-2768CC830F6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7" name="CuadroTexto 426">
          <a:extLst>
            <a:ext uri="{FF2B5EF4-FFF2-40B4-BE49-F238E27FC236}">
              <a16:creationId xmlns:a16="http://schemas.microsoft.com/office/drawing/2014/main" id="{DB313E1C-51A1-48DC-A4AD-E014D76CC0C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8" name="CuadroTexto 427">
          <a:extLst>
            <a:ext uri="{FF2B5EF4-FFF2-40B4-BE49-F238E27FC236}">
              <a16:creationId xmlns:a16="http://schemas.microsoft.com/office/drawing/2014/main" id="{1FEC91F1-546B-4D80-A736-C1DDCA9BA3F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9" name="CuadroTexto 428">
          <a:extLst>
            <a:ext uri="{FF2B5EF4-FFF2-40B4-BE49-F238E27FC236}">
              <a16:creationId xmlns:a16="http://schemas.microsoft.com/office/drawing/2014/main" id="{C16D7800-5F3D-473D-B374-A009829479F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0" name="CuadroTexto 429">
          <a:extLst>
            <a:ext uri="{FF2B5EF4-FFF2-40B4-BE49-F238E27FC236}">
              <a16:creationId xmlns:a16="http://schemas.microsoft.com/office/drawing/2014/main" id="{5BDA7585-4DEB-4D80-A412-1474B8BD903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1" name="CuadroTexto 430">
          <a:extLst>
            <a:ext uri="{FF2B5EF4-FFF2-40B4-BE49-F238E27FC236}">
              <a16:creationId xmlns:a16="http://schemas.microsoft.com/office/drawing/2014/main" id="{9E23B61D-80CF-4FA7-BA70-1576FCF7E5A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2" name="CuadroTexto 431">
          <a:extLst>
            <a:ext uri="{FF2B5EF4-FFF2-40B4-BE49-F238E27FC236}">
              <a16:creationId xmlns:a16="http://schemas.microsoft.com/office/drawing/2014/main" id="{AAC0622E-CE68-4EA7-8540-0E3FE042506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3" name="CuadroTexto 432">
          <a:extLst>
            <a:ext uri="{FF2B5EF4-FFF2-40B4-BE49-F238E27FC236}">
              <a16:creationId xmlns:a16="http://schemas.microsoft.com/office/drawing/2014/main" id="{281EF640-721E-4A03-9F0C-BD3B4F1732F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4" name="CuadroTexto 433">
          <a:extLst>
            <a:ext uri="{FF2B5EF4-FFF2-40B4-BE49-F238E27FC236}">
              <a16:creationId xmlns:a16="http://schemas.microsoft.com/office/drawing/2014/main" id="{0E0044C1-1C43-4AAF-AEDB-A08BAE7D62D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5" name="CuadroTexto 434">
          <a:extLst>
            <a:ext uri="{FF2B5EF4-FFF2-40B4-BE49-F238E27FC236}">
              <a16:creationId xmlns:a16="http://schemas.microsoft.com/office/drawing/2014/main" id="{C594F2F3-6A81-4ECB-A9FD-5C8D9C4CEC6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6" name="CuadroTexto 435">
          <a:extLst>
            <a:ext uri="{FF2B5EF4-FFF2-40B4-BE49-F238E27FC236}">
              <a16:creationId xmlns:a16="http://schemas.microsoft.com/office/drawing/2014/main" id="{DE88587B-9185-458B-9D2B-2EA51F2975E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7" name="CuadroTexto 436">
          <a:extLst>
            <a:ext uri="{FF2B5EF4-FFF2-40B4-BE49-F238E27FC236}">
              <a16:creationId xmlns:a16="http://schemas.microsoft.com/office/drawing/2014/main" id="{D0C85551-41A0-4DDE-909D-04D4CA9EE5D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8" name="CuadroTexto 437">
          <a:extLst>
            <a:ext uri="{FF2B5EF4-FFF2-40B4-BE49-F238E27FC236}">
              <a16:creationId xmlns:a16="http://schemas.microsoft.com/office/drawing/2014/main" id="{0E1BFBFD-15F8-4E68-AC46-B04BDA87AA2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9" name="CuadroTexto 438">
          <a:extLst>
            <a:ext uri="{FF2B5EF4-FFF2-40B4-BE49-F238E27FC236}">
              <a16:creationId xmlns:a16="http://schemas.microsoft.com/office/drawing/2014/main" id="{205D2659-276E-45C2-BF1B-B1C2D0CE6DC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0" name="CuadroTexto 439">
          <a:extLst>
            <a:ext uri="{FF2B5EF4-FFF2-40B4-BE49-F238E27FC236}">
              <a16:creationId xmlns:a16="http://schemas.microsoft.com/office/drawing/2014/main" id="{931824AD-4849-4537-B0D9-43B31351C73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1" name="CuadroTexto 440">
          <a:extLst>
            <a:ext uri="{FF2B5EF4-FFF2-40B4-BE49-F238E27FC236}">
              <a16:creationId xmlns:a16="http://schemas.microsoft.com/office/drawing/2014/main" id="{6EF308B0-824B-4AAC-AEE2-0833455CDFE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2" name="CuadroTexto 441">
          <a:extLst>
            <a:ext uri="{FF2B5EF4-FFF2-40B4-BE49-F238E27FC236}">
              <a16:creationId xmlns:a16="http://schemas.microsoft.com/office/drawing/2014/main" id="{2725AD51-B739-4353-873F-829B35FFDA0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3" name="CuadroTexto 442">
          <a:extLst>
            <a:ext uri="{FF2B5EF4-FFF2-40B4-BE49-F238E27FC236}">
              <a16:creationId xmlns:a16="http://schemas.microsoft.com/office/drawing/2014/main" id="{3058FFF3-8F9F-4C95-B739-4170F29C1F2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4" name="CuadroTexto 443">
          <a:extLst>
            <a:ext uri="{FF2B5EF4-FFF2-40B4-BE49-F238E27FC236}">
              <a16:creationId xmlns:a16="http://schemas.microsoft.com/office/drawing/2014/main" id="{CA8A8755-613B-4487-8A53-AFC159B03E8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5" name="CuadroTexto 444">
          <a:extLst>
            <a:ext uri="{FF2B5EF4-FFF2-40B4-BE49-F238E27FC236}">
              <a16:creationId xmlns:a16="http://schemas.microsoft.com/office/drawing/2014/main" id="{C26BF1EB-8BA8-40A6-95BB-0D8B3F6B155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6" name="CuadroTexto 445">
          <a:extLst>
            <a:ext uri="{FF2B5EF4-FFF2-40B4-BE49-F238E27FC236}">
              <a16:creationId xmlns:a16="http://schemas.microsoft.com/office/drawing/2014/main" id="{E94E8443-DCD9-4446-BCE2-D15FAD0371A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7" name="CuadroTexto 446">
          <a:extLst>
            <a:ext uri="{FF2B5EF4-FFF2-40B4-BE49-F238E27FC236}">
              <a16:creationId xmlns:a16="http://schemas.microsoft.com/office/drawing/2014/main" id="{82FD05D1-F544-46AB-8EA5-9F48D35B856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8" name="CuadroTexto 447">
          <a:extLst>
            <a:ext uri="{FF2B5EF4-FFF2-40B4-BE49-F238E27FC236}">
              <a16:creationId xmlns:a16="http://schemas.microsoft.com/office/drawing/2014/main" id="{DE6718E8-52CC-4F16-8086-D57B37595DC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9" name="CuadroTexto 448">
          <a:extLst>
            <a:ext uri="{FF2B5EF4-FFF2-40B4-BE49-F238E27FC236}">
              <a16:creationId xmlns:a16="http://schemas.microsoft.com/office/drawing/2014/main" id="{CB9863DB-5243-4B3E-8509-780E7356412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0" name="CuadroTexto 449">
          <a:extLst>
            <a:ext uri="{FF2B5EF4-FFF2-40B4-BE49-F238E27FC236}">
              <a16:creationId xmlns:a16="http://schemas.microsoft.com/office/drawing/2014/main" id="{FE437F81-2A47-442E-93B8-A877D93519F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1" name="CuadroTexto 450">
          <a:extLst>
            <a:ext uri="{FF2B5EF4-FFF2-40B4-BE49-F238E27FC236}">
              <a16:creationId xmlns:a16="http://schemas.microsoft.com/office/drawing/2014/main" id="{910459FC-7482-4951-BAE3-A43BDDB852D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2" name="CuadroTexto 451">
          <a:extLst>
            <a:ext uri="{FF2B5EF4-FFF2-40B4-BE49-F238E27FC236}">
              <a16:creationId xmlns:a16="http://schemas.microsoft.com/office/drawing/2014/main" id="{7A968077-5C92-4380-9C21-90F561AD46A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3" name="CuadroTexto 452">
          <a:extLst>
            <a:ext uri="{FF2B5EF4-FFF2-40B4-BE49-F238E27FC236}">
              <a16:creationId xmlns:a16="http://schemas.microsoft.com/office/drawing/2014/main" id="{19B95032-A0E7-4FA4-AA68-9C258E8230B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4" name="CuadroTexto 453">
          <a:extLst>
            <a:ext uri="{FF2B5EF4-FFF2-40B4-BE49-F238E27FC236}">
              <a16:creationId xmlns:a16="http://schemas.microsoft.com/office/drawing/2014/main" id="{7F695F03-A62D-4873-996E-51F7BEA046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5" name="CuadroTexto 454">
          <a:extLst>
            <a:ext uri="{FF2B5EF4-FFF2-40B4-BE49-F238E27FC236}">
              <a16:creationId xmlns:a16="http://schemas.microsoft.com/office/drawing/2014/main" id="{FB6E3833-BE45-40B6-AEBF-B6CCE728C9F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6" name="CuadroTexto 455">
          <a:extLst>
            <a:ext uri="{FF2B5EF4-FFF2-40B4-BE49-F238E27FC236}">
              <a16:creationId xmlns:a16="http://schemas.microsoft.com/office/drawing/2014/main" id="{313E1DC8-7F7A-4FA8-A854-780E997C3A1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7" name="CuadroTexto 456">
          <a:extLst>
            <a:ext uri="{FF2B5EF4-FFF2-40B4-BE49-F238E27FC236}">
              <a16:creationId xmlns:a16="http://schemas.microsoft.com/office/drawing/2014/main" id="{4C00EE99-51EE-4A0E-B27B-040756AE939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8" name="CuadroTexto 457">
          <a:extLst>
            <a:ext uri="{FF2B5EF4-FFF2-40B4-BE49-F238E27FC236}">
              <a16:creationId xmlns:a16="http://schemas.microsoft.com/office/drawing/2014/main" id="{C074F353-6AFB-4A2B-9BA9-48B8D771589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9" name="CuadroTexto 458">
          <a:extLst>
            <a:ext uri="{FF2B5EF4-FFF2-40B4-BE49-F238E27FC236}">
              <a16:creationId xmlns:a16="http://schemas.microsoft.com/office/drawing/2014/main" id="{695BF137-81AC-43F6-B515-7FC83D6E413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0" name="CuadroTexto 459">
          <a:extLst>
            <a:ext uri="{FF2B5EF4-FFF2-40B4-BE49-F238E27FC236}">
              <a16:creationId xmlns:a16="http://schemas.microsoft.com/office/drawing/2014/main" id="{CD4FAF85-2098-43FF-A085-84EFC573E59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1" name="CuadroTexto 460">
          <a:extLst>
            <a:ext uri="{FF2B5EF4-FFF2-40B4-BE49-F238E27FC236}">
              <a16:creationId xmlns:a16="http://schemas.microsoft.com/office/drawing/2014/main" id="{D480B332-60D3-4028-B280-06AD493AAD1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2" name="CuadroTexto 461">
          <a:extLst>
            <a:ext uri="{FF2B5EF4-FFF2-40B4-BE49-F238E27FC236}">
              <a16:creationId xmlns:a16="http://schemas.microsoft.com/office/drawing/2014/main" id="{3E69499B-0811-44D1-BFC2-79F419BF3DD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3" name="CuadroTexto 462">
          <a:extLst>
            <a:ext uri="{FF2B5EF4-FFF2-40B4-BE49-F238E27FC236}">
              <a16:creationId xmlns:a16="http://schemas.microsoft.com/office/drawing/2014/main" id="{4E91D00A-05F4-49D7-9ACF-47FE53D1025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4" name="CuadroTexto 463">
          <a:extLst>
            <a:ext uri="{FF2B5EF4-FFF2-40B4-BE49-F238E27FC236}">
              <a16:creationId xmlns:a16="http://schemas.microsoft.com/office/drawing/2014/main" id="{8D07E7E0-F02A-4613-9BA4-869192071BE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5" name="CuadroTexto 464">
          <a:extLst>
            <a:ext uri="{FF2B5EF4-FFF2-40B4-BE49-F238E27FC236}">
              <a16:creationId xmlns:a16="http://schemas.microsoft.com/office/drawing/2014/main" id="{65B93C80-4259-4E70-B0B8-3806E23A9C8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6" name="CuadroTexto 465">
          <a:extLst>
            <a:ext uri="{FF2B5EF4-FFF2-40B4-BE49-F238E27FC236}">
              <a16:creationId xmlns:a16="http://schemas.microsoft.com/office/drawing/2014/main" id="{06EDD773-A41E-4FEE-95B9-E7714DC516D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7" name="CuadroTexto 466">
          <a:extLst>
            <a:ext uri="{FF2B5EF4-FFF2-40B4-BE49-F238E27FC236}">
              <a16:creationId xmlns:a16="http://schemas.microsoft.com/office/drawing/2014/main" id="{F5E6E35E-9125-47D7-B6A5-93B7808FB15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8" name="CuadroTexto 467">
          <a:extLst>
            <a:ext uri="{FF2B5EF4-FFF2-40B4-BE49-F238E27FC236}">
              <a16:creationId xmlns:a16="http://schemas.microsoft.com/office/drawing/2014/main" id="{C35F292F-F60E-4DDF-95D6-CD52D1D0526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9" name="CuadroTexto 468">
          <a:extLst>
            <a:ext uri="{FF2B5EF4-FFF2-40B4-BE49-F238E27FC236}">
              <a16:creationId xmlns:a16="http://schemas.microsoft.com/office/drawing/2014/main" id="{F0E88C14-D804-4551-B94C-CB6A92E36B0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0" name="CuadroTexto 469">
          <a:extLst>
            <a:ext uri="{FF2B5EF4-FFF2-40B4-BE49-F238E27FC236}">
              <a16:creationId xmlns:a16="http://schemas.microsoft.com/office/drawing/2014/main" id="{D94603D9-636F-4397-8971-5B799D3C7AE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1" name="CuadroTexto 470">
          <a:extLst>
            <a:ext uri="{FF2B5EF4-FFF2-40B4-BE49-F238E27FC236}">
              <a16:creationId xmlns:a16="http://schemas.microsoft.com/office/drawing/2014/main" id="{DEE2E26E-A0FC-49B6-B65E-DC9123921C4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2" name="CuadroTexto 471">
          <a:extLst>
            <a:ext uri="{FF2B5EF4-FFF2-40B4-BE49-F238E27FC236}">
              <a16:creationId xmlns:a16="http://schemas.microsoft.com/office/drawing/2014/main" id="{C66B059F-6B48-422D-9F49-8AF189A815B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3" name="CuadroTexto 472">
          <a:extLst>
            <a:ext uri="{FF2B5EF4-FFF2-40B4-BE49-F238E27FC236}">
              <a16:creationId xmlns:a16="http://schemas.microsoft.com/office/drawing/2014/main" id="{5F50CDB8-02DC-407E-9D57-038207097A3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4" name="CuadroTexto 473">
          <a:extLst>
            <a:ext uri="{FF2B5EF4-FFF2-40B4-BE49-F238E27FC236}">
              <a16:creationId xmlns:a16="http://schemas.microsoft.com/office/drawing/2014/main" id="{6CE1210D-5044-411F-936E-1102D3AC218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5" name="CuadroTexto 474">
          <a:extLst>
            <a:ext uri="{FF2B5EF4-FFF2-40B4-BE49-F238E27FC236}">
              <a16:creationId xmlns:a16="http://schemas.microsoft.com/office/drawing/2014/main" id="{1151009D-1A91-4FBB-8F3C-738ABF597A8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6" name="CuadroTexto 475">
          <a:extLst>
            <a:ext uri="{FF2B5EF4-FFF2-40B4-BE49-F238E27FC236}">
              <a16:creationId xmlns:a16="http://schemas.microsoft.com/office/drawing/2014/main" id="{84257726-70E9-4FD0-969E-69F01BB2773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7" name="CuadroTexto 476">
          <a:extLst>
            <a:ext uri="{FF2B5EF4-FFF2-40B4-BE49-F238E27FC236}">
              <a16:creationId xmlns:a16="http://schemas.microsoft.com/office/drawing/2014/main" id="{6927495A-3FD9-40DD-95EF-61F05CD640B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8" name="CuadroTexto 477">
          <a:extLst>
            <a:ext uri="{FF2B5EF4-FFF2-40B4-BE49-F238E27FC236}">
              <a16:creationId xmlns:a16="http://schemas.microsoft.com/office/drawing/2014/main" id="{2727FEE9-16AB-498F-90B1-5CC639A817E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9" name="CuadroTexto 478">
          <a:extLst>
            <a:ext uri="{FF2B5EF4-FFF2-40B4-BE49-F238E27FC236}">
              <a16:creationId xmlns:a16="http://schemas.microsoft.com/office/drawing/2014/main" id="{7E245B40-ACF5-4205-9826-FCAF6416AB1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0" name="CuadroTexto 479">
          <a:extLst>
            <a:ext uri="{FF2B5EF4-FFF2-40B4-BE49-F238E27FC236}">
              <a16:creationId xmlns:a16="http://schemas.microsoft.com/office/drawing/2014/main" id="{29BB2565-55E1-4FA2-B700-5D7F2F7A6C8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1" name="CuadroTexto 480">
          <a:extLst>
            <a:ext uri="{FF2B5EF4-FFF2-40B4-BE49-F238E27FC236}">
              <a16:creationId xmlns:a16="http://schemas.microsoft.com/office/drawing/2014/main" id="{A8B685F4-B5AA-4A4F-AE3A-330DA52E7BA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2" name="CuadroTexto 481">
          <a:extLst>
            <a:ext uri="{FF2B5EF4-FFF2-40B4-BE49-F238E27FC236}">
              <a16:creationId xmlns:a16="http://schemas.microsoft.com/office/drawing/2014/main" id="{856F6F69-0219-4B4F-A8D0-B71EDD9EF8E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3" name="CuadroTexto 482">
          <a:extLst>
            <a:ext uri="{FF2B5EF4-FFF2-40B4-BE49-F238E27FC236}">
              <a16:creationId xmlns:a16="http://schemas.microsoft.com/office/drawing/2014/main" id="{B7C1F491-F760-4CB7-8FEF-B867653FB66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4" name="CuadroTexto 483">
          <a:extLst>
            <a:ext uri="{FF2B5EF4-FFF2-40B4-BE49-F238E27FC236}">
              <a16:creationId xmlns:a16="http://schemas.microsoft.com/office/drawing/2014/main" id="{C292A3FB-94B2-49E3-8030-716E09DE275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5" name="CuadroTexto 484">
          <a:extLst>
            <a:ext uri="{FF2B5EF4-FFF2-40B4-BE49-F238E27FC236}">
              <a16:creationId xmlns:a16="http://schemas.microsoft.com/office/drawing/2014/main" id="{FC5AFC6C-7F7E-4DA9-A5C5-11BC0CB662A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6" name="CuadroTexto 485">
          <a:extLst>
            <a:ext uri="{FF2B5EF4-FFF2-40B4-BE49-F238E27FC236}">
              <a16:creationId xmlns:a16="http://schemas.microsoft.com/office/drawing/2014/main" id="{A3A10169-A2CF-46CD-AD43-25A54173440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7" name="CuadroTexto 486">
          <a:extLst>
            <a:ext uri="{FF2B5EF4-FFF2-40B4-BE49-F238E27FC236}">
              <a16:creationId xmlns:a16="http://schemas.microsoft.com/office/drawing/2014/main" id="{4607CE2E-A530-4EBC-89DA-35DAD5AF657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8" name="CuadroTexto 487">
          <a:extLst>
            <a:ext uri="{FF2B5EF4-FFF2-40B4-BE49-F238E27FC236}">
              <a16:creationId xmlns:a16="http://schemas.microsoft.com/office/drawing/2014/main" id="{D8F67B94-BE67-425D-B088-A8100A3B3CB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9" name="CuadroTexto 488">
          <a:extLst>
            <a:ext uri="{FF2B5EF4-FFF2-40B4-BE49-F238E27FC236}">
              <a16:creationId xmlns:a16="http://schemas.microsoft.com/office/drawing/2014/main" id="{36C5F143-612A-4BAB-AF7C-7AD17701BDA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0" name="CuadroTexto 489">
          <a:extLst>
            <a:ext uri="{FF2B5EF4-FFF2-40B4-BE49-F238E27FC236}">
              <a16:creationId xmlns:a16="http://schemas.microsoft.com/office/drawing/2014/main" id="{E2420051-14B4-4449-AECE-2E2C1514CA6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1" name="CuadroTexto 490">
          <a:extLst>
            <a:ext uri="{FF2B5EF4-FFF2-40B4-BE49-F238E27FC236}">
              <a16:creationId xmlns:a16="http://schemas.microsoft.com/office/drawing/2014/main" id="{5CEEEACF-960F-45C4-8E68-FBBF20C6357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2" name="CuadroTexto 491">
          <a:extLst>
            <a:ext uri="{FF2B5EF4-FFF2-40B4-BE49-F238E27FC236}">
              <a16:creationId xmlns:a16="http://schemas.microsoft.com/office/drawing/2014/main" id="{3B7CA3F7-F030-4D79-92E9-6444B383380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3" name="CuadroTexto 492">
          <a:extLst>
            <a:ext uri="{FF2B5EF4-FFF2-40B4-BE49-F238E27FC236}">
              <a16:creationId xmlns:a16="http://schemas.microsoft.com/office/drawing/2014/main" id="{D21990B2-B768-4389-B914-0D6344F7D4A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4" name="CuadroTexto 493">
          <a:extLst>
            <a:ext uri="{FF2B5EF4-FFF2-40B4-BE49-F238E27FC236}">
              <a16:creationId xmlns:a16="http://schemas.microsoft.com/office/drawing/2014/main" id="{4C2889FD-1379-4BE4-AEF8-B48EA6D88C9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5" name="CuadroTexto 494">
          <a:extLst>
            <a:ext uri="{FF2B5EF4-FFF2-40B4-BE49-F238E27FC236}">
              <a16:creationId xmlns:a16="http://schemas.microsoft.com/office/drawing/2014/main" id="{DE33FA04-4969-4136-B007-68B9CDA19C4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6" name="CuadroTexto 495">
          <a:extLst>
            <a:ext uri="{FF2B5EF4-FFF2-40B4-BE49-F238E27FC236}">
              <a16:creationId xmlns:a16="http://schemas.microsoft.com/office/drawing/2014/main" id="{FE3C85E3-6695-4F83-A735-3D650D2FC1E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7" name="CuadroTexto 496">
          <a:extLst>
            <a:ext uri="{FF2B5EF4-FFF2-40B4-BE49-F238E27FC236}">
              <a16:creationId xmlns:a16="http://schemas.microsoft.com/office/drawing/2014/main" id="{2BD8AA26-E140-4CE0-8700-CADE14B41F9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8" name="CuadroTexto 497">
          <a:extLst>
            <a:ext uri="{FF2B5EF4-FFF2-40B4-BE49-F238E27FC236}">
              <a16:creationId xmlns:a16="http://schemas.microsoft.com/office/drawing/2014/main" id="{F3AC8F2E-4DEC-40C9-8D67-A5157D7300D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9" name="CuadroTexto 498">
          <a:extLst>
            <a:ext uri="{FF2B5EF4-FFF2-40B4-BE49-F238E27FC236}">
              <a16:creationId xmlns:a16="http://schemas.microsoft.com/office/drawing/2014/main" id="{F30B4FF3-A35B-44A5-B95E-AD2969153BF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0" name="CuadroTexto 499">
          <a:extLst>
            <a:ext uri="{FF2B5EF4-FFF2-40B4-BE49-F238E27FC236}">
              <a16:creationId xmlns:a16="http://schemas.microsoft.com/office/drawing/2014/main" id="{CA852112-BA14-4847-A853-B79455C436D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1" name="CuadroTexto 500">
          <a:extLst>
            <a:ext uri="{FF2B5EF4-FFF2-40B4-BE49-F238E27FC236}">
              <a16:creationId xmlns:a16="http://schemas.microsoft.com/office/drawing/2014/main" id="{DD54E15A-28A7-4AE0-8533-91D7FE1B886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2" name="CuadroTexto 501">
          <a:extLst>
            <a:ext uri="{FF2B5EF4-FFF2-40B4-BE49-F238E27FC236}">
              <a16:creationId xmlns:a16="http://schemas.microsoft.com/office/drawing/2014/main" id="{44CACF71-FBD2-4E50-922A-47882374049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3" name="CuadroTexto 502">
          <a:extLst>
            <a:ext uri="{FF2B5EF4-FFF2-40B4-BE49-F238E27FC236}">
              <a16:creationId xmlns:a16="http://schemas.microsoft.com/office/drawing/2014/main" id="{B6DB6776-8F6F-408B-8FFA-D63875CD3B2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4" name="CuadroTexto 503">
          <a:extLst>
            <a:ext uri="{FF2B5EF4-FFF2-40B4-BE49-F238E27FC236}">
              <a16:creationId xmlns:a16="http://schemas.microsoft.com/office/drawing/2014/main" id="{0616DB26-3D46-4B64-A188-1367F4047ED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5" name="CuadroTexto 504">
          <a:extLst>
            <a:ext uri="{FF2B5EF4-FFF2-40B4-BE49-F238E27FC236}">
              <a16:creationId xmlns:a16="http://schemas.microsoft.com/office/drawing/2014/main" id="{A80FC785-3903-4005-8E91-6210CD4CA5F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6" name="CuadroTexto 505">
          <a:extLst>
            <a:ext uri="{FF2B5EF4-FFF2-40B4-BE49-F238E27FC236}">
              <a16:creationId xmlns:a16="http://schemas.microsoft.com/office/drawing/2014/main" id="{BDE512E6-11BB-427F-BDE9-6B1B670FFD6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7" name="CuadroTexto 506">
          <a:extLst>
            <a:ext uri="{FF2B5EF4-FFF2-40B4-BE49-F238E27FC236}">
              <a16:creationId xmlns:a16="http://schemas.microsoft.com/office/drawing/2014/main" id="{FFA8B61D-07A5-43C9-A531-FF8C8CDD224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8" name="CuadroTexto 507">
          <a:extLst>
            <a:ext uri="{FF2B5EF4-FFF2-40B4-BE49-F238E27FC236}">
              <a16:creationId xmlns:a16="http://schemas.microsoft.com/office/drawing/2014/main" id="{70EEED0C-BFC4-4B0F-B28C-793425ABE16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9" name="CuadroTexto 508">
          <a:extLst>
            <a:ext uri="{FF2B5EF4-FFF2-40B4-BE49-F238E27FC236}">
              <a16:creationId xmlns:a16="http://schemas.microsoft.com/office/drawing/2014/main" id="{2E0EEABD-DCDA-4884-B63B-4FA4C128402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0" name="CuadroTexto 509">
          <a:extLst>
            <a:ext uri="{FF2B5EF4-FFF2-40B4-BE49-F238E27FC236}">
              <a16:creationId xmlns:a16="http://schemas.microsoft.com/office/drawing/2014/main" id="{6E6440A4-A5A1-4D2E-AD45-E001C64CA3D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1" name="CuadroTexto 510">
          <a:extLst>
            <a:ext uri="{FF2B5EF4-FFF2-40B4-BE49-F238E27FC236}">
              <a16:creationId xmlns:a16="http://schemas.microsoft.com/office/drawing/2014/main" id="{8D93DD90-0B99-4016-A7A5-C090AD8EF02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2" name="CuadroTexto 511">
          <a:extLst>
            <a:ext uri="{FF2B5EF4-FFF2-40B4-BE49-F238E27FC236}">
              <a16:creationId xmlns:a16="http://schemas.microsoft.com/office/drawing/2014/main" id="{5063EDC6-DB39-48C5-9C1B-B312355684F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3" name="CuadroTexto 512">
          <a:extLst>
            <a:ext uri="{FF2B5EF4-FFF2-40B4-BE49-F238E27FC236}">
              <a16:creationId xmlns:a16="http://schemas.microsoft.com/office/drawing/2014/main" id="{6B03B31C-D021-46CF-8E3E-C44FFDB0E4C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4" name="CuadroTexto 513">
          <a:extLst>
            <a:ext uri="{FF2B5EF4-FFF2-40B4-BE49-F238E27FC236}">
              <a16:creationId xmlns:a16="http://schemas.microsoft.com/office/drawing/2014/main" id="{8E3C4C12-D1FA-47A9-A059-3419CE5EDE6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5" name="CuadroTexto 514">
          <a:extLst>
            <a:ext uri="{FF2B5EF4-FFF2-40B4-BE49-F238E27FC236}">
              <a16:creationId xmlns:a16="http://schemas.microsoft.com/office/drawing/2014/main" id="{296FAA74-4B26-4227-840D-7C9D71E94E0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6" name="CuadroTexto 515">
          <a:extLst>
            <a:ext uri="{FF2B5EF4-FFF2-40B4-BE49-F238E27FC236}">
              <a16:creationId xmlns:a16="http://schemas.microsoft.com/office/drawing/2014/main" id="{03EC60F2-4E05-4CD1-B616-B5026EF5F3D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7" name="CuadroTexto 516">
          <a:extLst>
            <a:ext uri="{FF2B5EF4-FFF2-40B4-BE49-F238E27FC236}">
              <a16:creationId xmlns:a16="http://schemas.microsoft.com/office/drawing/2014/main" id="{C98919A0-D56A-4F61-8719-D5121CDD6C6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8" name="CuadroTexto 517">
          <a:extLst>
            <a:ext uri="{FF2B5EF4-FFF2-40B4-BE49-F238E27FC236}">
              <a16:creationId xmlns:a16="http://schemas.microsoft.com/office/drawing/2014/main" id="{995789F8-4D4B-45E5-A37A-5CE6088F365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9" name="CuadroTexto 518">
          <a:extLst>
            <a:ext uri="{FF2B5EF4-FFF2-40B4-BE49-F238E27FC236}">
              <a16:creationId xmlns:a16="http://schemas.microsoft.com/office/drawing/2014/main" id="{F3461646-AE03-4D19-BDE7-08C8A3642B3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0" name="CuadroTexto 519">
          <a:extLst>
            <a:ext uri="{FF2B5EF4-FFF2-40B4-BE49-F238E27FC236}">
              <a16:creationId xmlns:a16="http://schemas.microsoft.com/office/drawing/2014/main" id="{B52B4084-AF82-4C21-A00D-DB40095E67E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1" name="CuadroTexto 520">
          <a:extLst>
            <a:ext uri="{FF2B5EF4-FFF2-40B4-BE49-F238E27FC236}">
              <a16:creationId xmlns:a16="http://schemas.microsoft.com/office/drawing/2014/main" id="{82A50A79-E5F7-4CE7-8216-9C7F77A0655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2" name="CuadroTexto 521">
          <a:extLst>
            <a:ext uri="{FF2B5EF4-FFF2-40B4-BE49-F238E27FC236}">
              <a16:creationId xmlns:a16="http://schemas.microsoft.com/office/drawing/2014/main" id="{F8F8F133-66DE-4EA6-956F-0366602D9B9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3" name="CuadroTexto 522">
          <a:extLst>
            <a:ext uri="{FF2B5EF4-FFF2-40B4-BE49-F238E27FC236}">
              <a16:creationId xmlns:a16="http://schemas.microsoft.com/office/drawing/2014/main" id="{F0D6268C-0D53-471F-95A1-6163D5C0076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4" name="CuadroTexto 523">
          <a:extLst>
            <a:ext uri="{FF2B5EF4-FFF2-40B4-BE49-F238E27FC236}">
              <a16:creationId xmlns:a16="http://schemas.microsoft.com/office/drawing/2014/main" id="{7B4C6764-C42C-4A90-BC33-D223DE2EAD7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5" name="CuadroTexto 524">
          <a:extLst>
            <a:ext uri="{FF2B5EF4-FFF2-40B4-BE49-F238E27FC236}">
              <a16:creationId xmlns:a16="http://schemas.microsoft.com/office/drawing/2014/main" id="{D5F5CAD0-598D-4266-B52E-767A56735A3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6" name="CuadroTexto 525">
          <a:extLst>
            <a:ext uri="{FF2B5EF4-FFF2-40B4-BE49-F238E27FC236}">
              <a16:creationId xmlns:a16="http://schemas.microsoft.com/office/drawing/2014/main" id="{1305D8F4-A32E-467E-B3E9-241286A813B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7" name="CuadroTexto 526">
          <a:extLst>
            <a:ext uri="{FF2B5EF4-FFF2-40B4-BE49-F238E27FC236}">
              <a16:creationId xmlns:a16="http://schemas.microsoft.com/office/drawing/2014/main" id="{A4AC77C9-36CE-4DA3-AD47-A7648370A77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8" name="CuadroTexto 527">
          <a:extLst>
            <a:ext uri="{FF2B5EF4-FFF2-40B4-BE49-F238E27FC236}">
              <a16:creationId xmlns:a16="http://schemas.microsoft.com/office/drawing/2014/main" id="{513AB572-61FE-48FD-92B7-5E099E9B04A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9" name="CuadroTexto 528">
          <a:extLst>
            <a:ext uri="{FF2B5EF4-FFF2-40B4-BE49-F238E27FC236}">
              <a16:creationId xmlns:a16="http://schemas.microsoft.com/office/drawing/2014/main" id="{26392A41-FED8-448B-BB5D-E85C3304AB9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0" name="CuadroTexto 529">
          <a:extLst>
            <a:ext uri="{FF2B5EF4-FFF2-40B4-BE49-F238E27FC236}">
              <a16:creationId xmlns:a16="http://schemas.microsoft.com/office/drawing/2014/main" id="{5CB9C122-9CC9-494C-A4EE-73EF5C314E8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1" name="CuadroTexto 530">
          <a:extLst>
            <a:ext uri="{FF2B5EF4-FFF2-40B4-BE49-F238E27FC236}">
              <a16:creationId xmlns:a16="http://schemas.microsoft.com/office/drawing/2014/main" id="{CC39D523-A4E8-4971-92A3-A4A9B87CBF0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2" name="CuadroTexto 531">
          <a:extLst>
            <a:ext uri="{FF2B5EF4-FFF2-40B4-BE49-F238E27FC236}">
              <a16:creationId xmlns:a16="http://schemas.microsoft.com/office/drawing/2014/main" id="{1D81953B-D301-4530-83C7-7FF7C04643B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3" name="CuadroTexto 532">
          <a:extLst>
            <a:ext uri="{FF2B5EF4-FFF2-40B4-BE49-F238E27FC236}">
              <a16:creationId xmlns:a16="http://schemas.microsoft.com/office/drawing/2014/main" id="{251F183E-A851-41CC-A8D6-EA659E3D788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4" name="CuadroTexto 533">
          <a:extLst>
            <a:ext uri="{FF2B5EF4-FFF2-40B4-BE49-F238E27FC236}">
              <a16:creationId xmlns:a16="http://schemas.microsoft.com/office/drawing/2014/main" id="{E2028BD6-9AD0-49F8-A52F-4FF292F008C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5" name="CuadroTexto 534">
          <a:extLst>
            <a:ext uri="{FF2B5EF4-FFF2-40B4-BE49-F238E27FC236}">
              <a16:creationId xmlns:a16="http://schemas.microsoft.com/office/drawing/2014/main" id="{6F253E22-B326-4539-9A35-0B1C81E8DAD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6" name="CuadroTexto 535">
          <a:extLst>
            <a:ext uri="{FF2B5EF4-FFF2-40B4-BE49-F238E27FC236}">
              <a16:creationId xmlns:a16="http://schemas.microsoft.com/office/drawing/2014/main" id="{C41E9D54-2FF6-4AF7-9CF4-1D102D5F686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7" name="CuadroTexto 536">
          <a:extLst>
            <a:ext uri="{FF2B5EF4-FFF2-40B4-BE49-F238E27FC236}">
              <a16:creationId xmlns:a16="http://schemas.microsoft.com/office/drawing/2014/main" id="{EC8D6FEE-6944-4C4E-9878-05202285DB2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8" name="CuadroTexto 537">
          <a:extLst>
            <a:ext uri="{FF2B5EF4-FFF2-40B4-BE49-F238E27FC236}">
              <a16:creationId xmlns:a16="http://schemas.microsoft.com/office/drawing/2014/main" id="{03C49B99-35E6-40F5-8A2E-E73D222453E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9" name="CuadroTexto 538">
          <a:extLst>
            <a:ext uri="{FF2B5EF4-FFF2-40B4-BE49-F238E27FC236}">
              <a16:creationId xmlns:a16="http://schemas.microsoft.com/office/drawing/2014/main" id="{0D4FF16A-4227-42AA-ACC2-A9DCEC354DB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0" name="CuadroTexto 539">
          <a:extLst>
            <a:ext uri="{FF2B5EF4-FFF2-40B4-BE49-F238E27FC236}">
              <a16:creationId xmlns:a16="http://schemas.microsoft.com/office/drawing/2014/main" id="{6394E324-4F00-424A-8561-0231AE0FE21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1" name="CuadroTexto 540">
          <a:extLst>
            <a:ext uri="{FF2B5EF4-FFF2-40B4-BE49-F238E27FC236}">
              <a16:creationId xmlns:a16="http://schemas.microsoft.com/office/drawing/2014/main" id="{4A264C5A-A57B-43A4-8F43-732395B8A20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2" name="CuadroTexto 541">
          <a:extLst>
            <a:ext uri="{FF2B5EF4-FFF2-40B4-BE49-F238E27FC236}">
              <a16:creationId xmlns:a16="http://schemas.microsoft.com/office/drawing/2014/main" id="{FB2A9BB7-6621-4381-85B7-F3DB16D19FC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3" name="CuadroTexto 542">
          <a:extLst>
            <a:ext uri="{FF2B5EF4-FFF2-40B4-BE49-F238E27FC236}">
              <a16:creationId xmlns:a16="http://schemas.microsoft.com/office/drawing/2014/main" id="{113D1483-F257-4CBC-9646-5630DF1706C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4" name="CuadroTexto 543">
          <a:extLst>
            <a:ext uri="{FF2B5EF4-FFF2-40B4-BE49-F238E27FC236}">
              <a16:creationId xmlns:a16="http://schemas.microsoft.com/office/drawing/2014/main" id="{929263E0-E95E-4F03-BCF2-C6E8F876AAB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5" name="CuadroTexto 544">
          <a:extLst>
            <a:ext uri="{FF2B5EF4-FFF2-40B4-BE49-F238E27FC236}">
              <a16:creationId xmlns:a16="http://schemas.microsoft.com/office/drawing/2014/main" id="{CB061569-308E-470F-B18A-299B62B3B0B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6" name="CuadroTexto 545">
          <a:extLst>
            <a:ext uri="{FF2B5EF4-FFF2-40B4-BE49-F238E27FC236}">
              <a16:creationId xmlns:a16="http://schemas.microsoft.com/office/drawing/2014/main" id="{12BC06FC-924C-43EB-81F4-4023EC1197D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7" name="CuadroTexto 546">
          <a:extLst>
            <a:ext uri="{FF2B5EF4-FFF2-40B4-BE49-F238E27FC236}">
              <a16:creationId xmlns:a16="http://schemas.microsoft.com/office/drawing/2014/main" id="{6FE84A2D-27B7-41B6-9DE0-3399333C572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8" name="CuadroTexto 547">
          <a:extLst>
            <a:ext uri="{FF2B5EF4-FFF2-40B4-BE49-F238E27FC236}">
              <a16:creationId xmlns:a16="http://schemas.microsoft.com/office/drawing/2014/main" id="{F277BF00-F4C6-492F-86B6-4EFDBEF509C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9" name="CuadroTexto 548">
          <a:extLst>
            <a:ext uri="{FF2B5EF4-FFF2-40B4-BE49-F238E27FC236}">
              <a16:creationId xmlns:a16="http://schemas.microsoft.com/office/drawing/2014/main" id="{D55B2948-CCDB-4512-A751-0F2727CD667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0" name="CuadroTexto 549">
          <a:extLst>
            <a:ext uri="{FF2B5EF4-FFF2-40B4-BE49-F238E27FC236}">
              <a16:creationId xmlns:a16="http://schemas.microsoft.com/office/drawing/2014/main" id="{2B16E542-1AE0-40F0-BA82-079976C9F39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1" name="CuadroTexto 550">
          <a:extLst>
            <a:ext uri="{FF2B5EF4-FFF2-40B4-BE49-F238E27FC236}">
              <a16:creationId xmlns:a16="http://schemas.microsoft.com/office/drawing/2014/main" id="{47AA8DEE-7DC6-42AC-A403-3E553FC48E0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2" name="CuadroTexto 551">
          <a:extLst>
            <a:ext uri="{FF2B5EF4-FFF2-40B4-BE49-F238E27FC236}">
              <a16:creationId xmlns:a16="http://schemas.microsoft.com/office/drawing/2014/main" id="{466EF493-13A7-4E3B-95EA-BD8AA9FE13F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3" name="CuadroTexto 552">
          <a:extLst>
            <a:ext uri="{FF2B5EF4-FFF2-40B4-BE49-F238E27FC236}">
              <a16:creationId xmlns:a16="http://schemas.microsoft.com/office/drawing/2014/main" id="{3144C0BC-98FD-4B28-BB7F-07DDD282139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4" name="CuadroTexto 553">
          <a:extLst>
            <a:ext uri="{FF2B5EF4-FFF2-40B4-BE49-F238E27FC236}">
              <a16:creationId xmlns:a16="http://schemas.microsoft.com/office/drawing/2014/main" id="{14149AFD-7255-40CD-BE12-55A31831D64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5" name="CuadroTexto 554">
          <a:extLst>
            <a:ext uri="{FF2B5EF4-FFF2-40B4-BE49-F238E27FC236}">
              <a16:creationId xmlns:a16="http://schemas.microsoft.com/office/drawing/2014/main" id="{225120DC-A7FB-427B-9C10-BE30C92F102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6" name="CuadroTexto 555">
          <a:extLst>
            <a:ext uri="{FF2B5EF4-FFF2-40B4-BE49-F238E27FC236}">
              <a16:creationId xmlns:a16="http://schemas.microsoft.com/office/drawing/2014/main" id="{B1ADDD77-C21E-4F77-9AAC-DA3456C80D7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7" name="CuadroTexto 556">
          <a:extLst>
            <a:ext uri="{FF2B5EF4-FFF2-40B4-BE49-F238E27FC236}">
              <a16:creationId xmlns:a16="http://schemas.microsoft.com/office/drawing/2014/main" id="{94F72C18-04F5-4A41-9E39-A8320B35C07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8" name="CuadroTexto 557">
          <a:extLst>
            <a:ext uri="{FF2B5EF4-FFF2-40B4-BE49-F238E27FC236}">
              <a16:creationId xmlns:a16="http://schemas.microsoft.com/office/drawing/2014/main" id="{D6FDCB88-3C6E-494D-B0E1-8167A6BD928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9" name="CuadroTexto 558">
          <a:extLst>
            <a:ext uri="{FF2B5EF4-FFF2-40B4-BE49-F238E27FC236}">
              <a16:creationId xmlns:a16="http://schemas.microsoft.com/office/drawing/2014/main" id="{6E3AA11D-4E39-4717-BE95-AC47DE1D053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0" name="CuadroTexto 559">
          <a:extLst>
            <a:ext uri="{FF2B5EF4-FFF2-40B4-BE49-F238E27FC236}">
              <a16:creationId xmlns:a16="http://schemas.microsoft.com/office/drawing/2014/main" id="{1DD41301-0FAA-4CDC-A49C-A1F35C2728C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1" name="CuadroTexto 560">
          <a:extLst>
            <a:ext uri="{FF2B5EF4-FFF2-40B4-BE49-F238E27FC236}">
              <a16:creationId xmlns:a16="http://schemas.microsoft.com/office/drawing/2014/main" id="{02077106-B805-4284-AB91-4DBAB56BAD4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2" name="CuadroTexto 561">
          <a:extLst>
            <a:ext uri="{FF2B5EF4-FFF2-40B4-BE49-F238E27FC236}">
              <a16:creationId xmlns:a16="http://schemas.microsoft.com/office/drawing/2014/main" id="{25723810-0984-43DB-9DA8-3237FFDCBB7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3" name="CuadroTexto 562">
          <a:extLst>
            <a:ext uri="{FF2B5EF4-FFF2-40B4-BE49-F238E27FC236}">
              <a16:creationId xmlns:a16="http://schemas.microsoft.com/office/drawing/2014/main" id="{EEF586F5-8620-4D0A-8C22-0982FD82419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4" name="CuadroTexto 563">
          <a:extLst>
            <a:ext uri="{FF2B5EF4-FFF2-40B4-BE49-F238E27FC236}">
              <a16:creationId xmlns:a16="http://schemas.microsoft.com/office/drawing/2014/main" id="{9643C385-3FDB-4641-ABDD-E24D6A97BE8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5" name="CuadroTexto 564">
          <a:extLst>
            <a:ext uri="{FF2B5EF4-FFF2-40B4-BE49-F238E27FC236}">
              <a16:creationId xmlns:a16="http://schemas.microsoft.com/office/drawing/2014/main" id="{084E2FD5-0B13-495D-B527-31DEEE01E55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6" name="CuadroTexto 565">
          <a:extLst>
            <a:ext uri="{FF2B5EF4-FFF2-40B4-BE49-F238E27FC236}">
              <a16:creationId xmlns:a16="http://schemas.microsoft.com/office/drawing/2014/main" id="{7FC6CA79-971F-45CE-AB95-3AEF91F3BCF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7" name="CuadroTexto 566">
          <a:extLst>
            <a:ext uri="{FF2B5EF4-FFF2-40B4-BE49-F238E27FC236}">
              <a16:creationId xmlns:a16="http://schemas.microsoft.com/office/drawing/2014/main" id="{5E222AC6-718F-4F90-A19B-A7E46E0E91F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8" name="CuadroTexto 567">
          <a:extLst>
            <a:ext uri="{FF2B5EF4-FFF2-40B4-BE49-F238E27FC236}">
              <a16:creationId xmlns:a16="http://schemas.microsoft.com/office/drawing/2014/main" id="{9D3849CD-9CA8-40E7-B796-A0483200862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9" name="CuadroTexto 568">
          <a:extLst>
            <a:ext uri="{FF2B5EF4-FFF2-40B4-BE49-F238E27FC236}">
              <a16:creationId xmlns:a16="http://schemas.microsoft.com/office/drawing/2014/main" id="{A4E16E72-4203-4CFA-87DB-97D8779C72C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0" name="CuadroTexto 569">
          <a:extLst>
            <a:ext uri="{FF2B5EF4-FFF2-40B4-BE49-F238E27FC236}">
              <a16:creationId xmlns:a16="http://schemas.microsoft.com/office/drawing/2014/main" id="{6BC10C87-FF2A-4AE2-BA89-88A960AF304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1" name="CuadroTexto 570">
          <a:extLst>
            <a:ext uri="{FF2B5EF4-FFF2-40B4-BE49-F238E27FC236}">
              <a16:creationId xmlns:a16="http://schemas.microsoft.com/office/drawing/2014/main" id="{876724D4-0406-4F63-8153-850A48AADB6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2" name="CuadroTexto 571">
          <a:extLst>
            <a:ext uri="{FF2B5EF4-FFF2-40B4-BE49-F238E27FC236}">
              <a16:creationId xmlns:a16="http://schemas.microsoft.com/office/drawing/2014/main" id="{9EABD576-3F41-47B1-BF54-E68F1E5AC57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3" name="CuadroTexto 572">
          <a:extLst>
            <a:ext uri="{FF2B5EF4-FFF2-40B4-BE49-F238E27FC236}">
              <a16:creationId xmlns:a16="http://schemas.microsoft.com/office/drawing/2014/main" id="{29E680A9-16B6-4144-A8AE-8E4BAFEB159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4" name="CuadroTexto 573">
          <a:extLst>
            <a:ext uri="{FF2B5EF4-FFF2-40B4-BE49-F238E27FC236}">
              <a16:creationId xmlns:a16="http://schemas.microsoft.com/office/drawing/2014/main" id="{E221BC71-B1D7-4735-9E56-1E9B75CB8FF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5" name="CuadroTexto 574">
          <a:extLst>
            <a:ext uri="{FF2B5EF4-FFF2-40B4-BE49-F238E27FC236}">
              <a16:creationId xmlns:a16="http://schemas.microsoft.com/office/drawing/2014/main" id="{0A8F2538-EFCD-4C54-91AC-DB28F750B21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6" name="CuadroTexto 575">
          <a:extLst>
            <a:ext uri="{FF2B5EF4-FFF2-40B4-BE49-F238E27FC236}">
              <a16:creationId xmlns:a16="http://schemas.microsoft.com/office/drawing/2014/main" id="{429348E0-EFA0-4608-A71B-292FE98BDC5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7" name="CuadroTexto 576">
          <a:extLst>
            <a:ext uri="{FF2B5EF4-FFF2-40B4-BE49-F238E27FC236}">
              <a16:creationId xmlns:a16="http://schemas.microsoft.com/office/drawing/2014/main" id="{8E12EE6B-7F4E-4D53-9E87-2ABDE46D9C8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8" name="CuadroTexto 577">
          <a:extLst>
            <a:ext uri="{FF2B5EF4-FFF2-40B4-BE49-F238E27FC236}">
              <a16:creationId xmlns:a16="http://schemas.microsoft.com/office/drawing/2014/main" id="{36492477-8E51-4160-98E0-7CC8F6B4437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9" name="CuadroTexto 578">
          <a:extLst>
            <a:ext uri="{FF2B5EF4-FFF2-40B4-BE49-F238E27FC236}">
              <a16:creationId xmlns:a16="http://schemas.microsoft.com/office/drawing/2014/main" id="{07A9A5A9-2563-4CB5-A4D8-0672D46A587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0" name="CuadroTexto 579">
          <a:extLst>
            <a:ext uri="{FF2B5EF4-FFF2-40B4-BE49-F238E27FC236}">
              <a16:creationId xmlns:a16="http://schemas.microsoft.com/office/drawing/2014/main" id="{AD7D80E3-B581-45D0-96D1-2F4F37BE8DC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1" name="CuadroTexto 580">
          <a:extLst>
            <a:ext uri="{FF2B5EF4-FFF2-40B4-BE49-F238E27FC236}">
              <a16:creationId xmlns:a16="http://schemas.microsoft.com/office/drawing/2014/main" id="{DC807F0C-5EB6-483F-AD78-687783C8D9D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2" name="CuadroTexto 581">
          <a:extLst>
            <a:ext uri="{FF2B5EF4-FFF2-40B4-BE49-F238E27FC236}">
              <a16:creationId xmlns:a16="http://schemas.microsoft.com/office/drawing/2014/main" id="{255F6947-9ABE-4430-8639-D72303ED7CA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3" name="CuadroTexto 582">
          <a:extLst>
            <a:ext uri="{FF2B5EF4-FFF2-40B4-BE49-F238E27FC236}">
              <a16:creationId xmlns:a16="http://schemas.microsoft.com/office/drawing/2014/main" id="{0A9CF9C0-8411-47FE-B792-073B09A2C8F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4" name="CuadroTexto 583">
          <a:extLst>
            <a:ext uri="{FF2B5EF4-FFF2-40B4-BE49-F238E27FC236}">
              <a16:creationId xmlns:a16="http://schemas.microsoft.com/office/drawing/2014/main" id="{BA9145B6-71D4-4698-853D-3AAB8D66DC3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5" name="CuadroTexto 584">
          <a:extLst>
            <a:ext uri="{FF2B5EF4-FFF2-40B4-BE49-F238E27FC236}">
              <a16:creationId xmlns:a16="http://schemas.microsoft.com/office/drawing/2014/main" id="{EC8BBB85-856E-4AFE-9E6C-8C6E82DB14A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6" name="CuadroTexto 585">
          <a:extLst>
            <a:ext uri="{FF2B5EF4-FFF2-40B4-BE49-F238E27FC236}">
              <a16:creationId xmlns:a16="http://schemas.microsoft.com/office/drawing/2014/main" id="{09255BF5-10FA-48DF-A8E6-F4E01808E16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7" name="CuadroTexto 586">
          <a:extLst>
            <a:ext uri="{FF2B5EF4-FFF2-40B4-BE49-F238E27FC236}">
              <a16:creationId xmlns:a16="http://schemas.microsoft.com/office/drawing/2014/main" id="{BAC017A8-3C4A-498E-B796-1E98848FABF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8" name="CuadroTexto 587">
          <a:extLst>
            <a:ext uri="{FF2B5EF4-FFF2-40B4-BE49-F238E27FC236}">
              <a16:creationId xmlns:a16="http://schemas.microsoft.com/office/drawing/2014/main" id="{4A56E4CD-CF11-46E2-A8CC-ED338AABC51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9" name="CuadroTexto 588">
          <a:extLst>
            <a:ext uri="{FF2B5EF4-FFF2-40B4-BE49-F238E27FC236}">
              <a16:creationId xmlns:a16="http://schemas.microsoft.com/office/drawing/2014/main" id="{F83714AE-8A36-437F-BED2-5045BCB0DCD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0" name="CuadroTexto 589">
          <a:extLst>
            <a:ext uri="{FF2B5EF4-FFF2-40B4-BE49-F238E27FC236}">
              <a16:creationId xmlns:a16="http://schemas.microsoft.com/office/drawing/2014/main" id="{E24A624D-D064-45B6-A31B-E3628856575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1" name="CuadroTexto 590">
          <a:extLst>
            <a:ext uri="{FF2B5EF4-FFF2-40B4-BE49-F238E27FC236}">
              <a16:creationId xmlns:a16="http://schemas.microsoft.com/office/drawing/2014/main" id="{F092CD40-44DA-4A84-A075-D4BF943F3C2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2" name="CuadroTexto 591">
          <a:extLst>
            <a:ext uri="{FF2B5EF4-FFF2-40B4-BE49-F238E27FC236}">
              <a16:creationId xmlns:a16="http://schemas.microsoft.com/office/drawing/2014/main" id="{7480FEA9-2599-4A65-896C-B6042A890C4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3" name="CuadroTexto 592">
          <a:extLst>
            <a:ext uri="{FF2B5EF4-FFF2-40B4-BE49-F238E27FC236}">
              <a16:creationId xmlns:a16="http://schemas.microsoft.com/office/drawing/2014/main" id="{64C6FBF8-E84A-4668-B606-0F2EF044171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4" name="CuadroTexto 593">
          <a:extLst>
            <a:ext uri="{FF2B5EF4-FFF2-40B4-BE49-F238E27FC236}">
              <a16:creationId xmlns:a16="http://schemas.microsoft.com/office/drawing/2014/main" id="{FA7C69EF-CA4E-4DDA-AC69-9FB4E46F07B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5" name="CuadroTexto 594">
          <a:extLst>
            <a:ext uri="{FF2B5EF4-FFF2-40B4-BE49-F238E27FC236}">
              <a16:creationId xmlns:a16="http://schemas.microsoft.com/office/drawing/2014/main" id="{A8A4E5F9-A700-4843-8F5A-1498F6AEF1C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6" name="CuadroTexto 595">
          <a:extLst>
            <a:ext uri="{FF2B5EF4-FFF2-40B4-BE49-F238E27FC236}">
              <a16:creationId xmlns:a16="http://schemas.microsoft.com/office/drawing/2014/main" id="{75C4A4DF-9A18-456C-85DC-D337B863844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7" name="CuadroTexto 596">
          <a:extLst>
            <a:ext uri="{FF2B5EF4-FFF2-40B4-BE49-F238E27FC236}">
              <a16:creationId xmlns:a16="http://schemas.microsoft.com/office/drawing/2014/main" id="{7535D05F-B988-4050-A8F3-05724E645D4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8" name="CuadroTexto 597">
          <a:extLst>
            <a:ext uri="{FF2B5EF4-FFF2-40B4-BE49-F238E27FC236}">
              <a16:creationId xmlns:a16="http://schemas.microsoft.com/office/drawing/2014/main" id="{F35D8B1E-AC8D-48C4-BEF0-AE62B8102AD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9" name="CuadroTexto 598">
          <a:extLst>
            <a:ext uri="{FF2B5EF4-FFF2-40B4-BE49-F238E27FC236}">
              <a16:creationId xmlns:a16="http://schemas.microsoft.com/office/drawing/2014/main" id="{87C92FF2-FD7D-4166-BD5B-34A01DCD7C0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0" name="CuadroTexto 599">
          <a:extLst>
            <a:ext uri="{FF2B5EF4-FFF2-40B4-BE49-F238E27FC236}">
              <a16:creationId xmlns:a16="http://schemas.microsoft.com/office/drawing/2014/main" id="{1E7064F2-35DC-4744-9348-1753D93AC14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1" name="CuadroTexto 600">
          <a:extLst>
            <a:ext uri="{FF2B5EF4-FFF2-40B4-BE49-F238E27FC236}">
              <a16:creationId xmlns:a16="http://schemas.microsoft.com/office/drawing/2014/main" id="{0D3F12B3-35DE-4C02-9585-E8AA4DA02EA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2" name="CuadroTexto 601">
          <a:extLst>
            <a:ext uri="{FF2B5EF4-FFF2-40B4-BE49-F238E27FC236}">
              <a16:creationId xmlns:a16="http://schemas.microsoft.com/office/drawing/2014/main" id="{C1CE46A1-2C26-4523-ACBB-BD0F6EDB472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3" name="CuadroTexto 602">
          <a:extLst>
            <a:ext uri="{FF2B5EF4-FFF2-40B4-BE49-F238E27FC236}">
              <a16:creationId xmlns:a16="http://schemas.microsoft.com/office/drawing/2014/main" id="{913E8FF6-2D56-40FB-AE19-028C7D68E88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4" name="CuadroTexto 603">
          <a:extLst>
            <a:ext uri="{FF2B5EF4-FFF2-40B4-BE49-F238E27FC236}">
              <a16:creationId xmlns:a16="http://schemas.microsoft.com/office/drawing/2014/main" id="{12C618DC-CF56-4E71-9BE7-8DFC6047681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5" name="CuadroTexto 604">
          <a:extLst>
            <a:ext uri="{FF2B5EF4-FFF2-40B4-BE49-F238E27FC236}">
              <a16:creationId xmlns:a16="http://schemas.microsoft.com/office/drawing/2014/main" id="{34DC56CB-5A43-47A0-88E6-05B058D9F16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6" name="CuadroTexto 605">
          <a:extLst>
            <a:ext uri="{FF2B5EF4-FFF2-40B4-BE49-F238E27FC236}">
              <a16:creationId xmlns:a16="http://schemas.microsoft.com/office/drawing/2014/main" id="{5F5D52D3-88FD-4485-B11F-F4B2C6CCDA8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7" name="CuadroTexto 606">
          <a:extLst>
            <a:ext uri="{FF2B5EF4-FFF2-40B4-BE49-F238E27FC236}">
              <a16:creationId xmlns:a16="http://schemas.microsoft.com/office/drawing/2014/main" id="{C9BFA9C1-2AB8-4879-AAAB-7F76D834942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8" name="CuadroTexto 607">
          <a:extLst>
            <a:ext uri="{FF2B5EF4-FFF2-40B4-BE49-F238E27FC236}">
              <a16:creationId xmlns:a16="http://schemas.microsoft.com/office/drawing/2014/main" id="{FFB01727-936E-44A6-9156-1AB76874F30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9" name="CuadroTexto 608">
          <a:extLst>
            <a:ext uri="{FF2B5EF4-FFF2-40B4-BE49-F238E27FC236}">
              <a16:creationId xmlns:a16="http://schemas.microsoft.com/office/drawing/2014/main" id="{6AD3417A-71A9-4BAC-BC9B-5681D61EAA2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0" name="CuadroTexto 609">
          <a:extLst>
            <a:ext uri="{FF2B5EF4-FFF2-40B4-BE49-F238E27FC236}">
              <a16:creationId xmlns:a16="http://schemas.microsoft.com/office/drawing/2014/main" id="{B3066995-AFEA-48A6-9480-F55BF07AD65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1" name="CuadroTexto 610">
          <a:extLst>
            <a:ext uri="{FF2B5EF4-FFF2-40B4-BE49-F238E27FC236}">
              <a16:creationId xmlns:a16="http://schemas.microsoft.com/office/drawing/2014/main" id="{6FC66451-ABDD-45ED-A275-BFFA6633D47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2" name="CuadroTexto 611">
          <a:extLst>
            <a:ext uri="{FF2B5EF4-FFF2-40B4-BE49-F238E27FC236}">
              <a16:creationId xmlns:a16="http://schemas.microsoft.com/office/drawing/2014/main" id="{5177AAEF-CC9C-48D1-B9AD-8FA90ECD519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3" name="CuadroTexto 612">
          <a:extLst>
            <a:ext uri="{FF2B5EF4-FFF2-40B4-BE49-F238E27FC236}">
              <a16:creationId xmlns:a16="http://schemas.microsoft.com/office/drawing/2014/main" id="{3BEE5CD4-6A59-4C19-BFDD-AF653F0A130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4" name="CuadroTexto 613">
          <a:extLst>
            <a:ext uri="{FF2B5EF4-FFF2-40B4-BE49-F238E27FC236}">
              <a16:creationId xmlns:a16="http://schemas.microsoft.com/office/drawing/2014/main" id="{8497A4BE-1564-42D2-A838-48CA8453CEA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5" name="CuadroTexto 614">
          <a:extLst>
            <a:ext uri="{FF2B5EF4-FFF2-40B4-BE49-F238E27FC236}">
              <a16:creationId xmlns:a16="http://schemas.microsoft.com/office/drawing/2014/main" id="{08F59A7C-FAA9-492E-99FB-1FE006A7829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6" name="CuadroTexto 615">
          <a:extLst>
            <a:ext uri="{FF2B5EF4-FFF2-40B4-BE49-F238E27FC236}">
              <a16:creationId xmlns:a16="http://schemas.microsoft.com/office/drawing/2014/main" id="{BF8E01B7-715C-4280-B75C-064BD01615B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7" name="CuadroTexto 616">
          <a:extLst>
            <a:ext uri="{FF2B5EF4-FFF2-40B4-BE49-F238E27FC236}">
              <a16:creationId xmlns:a16="http://schemas.microsoft.com/office/drawing/2014/main" id="{63F4FB05-476E-411B-A39D-163634A6575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8" name="CuadroTexto 617">
          <a:extLst>
            <a:ext uri="{FF2B5EF4-FFF2-40B4-BE49-F238E27FC236}">
              <a16:creationId xmlns:a16="http://schemas.microsoft.com/office/drawing/2014/main" id="{C689CC87-949C-4260-8FB4-373D7023455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9" name="CuadroTexto 618">
          <a:extLst>
            <a:ext uri="{FF2B5EF4-FFF2-40B4-BE49-F238E27FC236}">
              <a16:creationId xmlns:a16="http://schemas.microsoft.com/office/drawing/2014/main" id="{51A133AD-F462-401A-B1E6-A2E90A227FA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0" name="CuadroTexto 619">
          <a:extLst>
            <a:ext uri="{FF2B5EF4-FFF2-40B4-BE49-F238E27FC236}">
              <a16:creationId xmlns:a16="http://schemas.microsoft.com/office/drawing/2014/main" id="{3B5B7B0E-E70E-42C5-8471-C5B9B47FF74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1" name="CuadroTexto 620">
          <a:extLst>
            <a:ext uri="{FF2B5EF4-FFF2-40B4-BE49-F238E27FC236}">
              <a16:creationId xmlns:a16="http://schemas.microsoft.com/office/drawing/2014/main" id="{1E21D296-D04C-4BBF-A33C-550A1042087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2" name="CuadroTexto 621">
          <a:extLst>
            <a:ext uri="{FF2B5EF4-FFF2-40B4-BE49-F238E27FC236}">
              <a16:creationId xmlns:a16="http://schemas.microsoft.com/office/drawing/2014/main" id="{5E83DEA0-18CB-47FE-972C-71B845F7DA8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3" name="CuadroTexto 622">
          <a:extLst>
            <a:ext uri="{FF2B5EF4-FFF2-40B4-BE49-F238E27FC236}">
              <a16:creationId xmlns:a16="http://schemas.microsoft.com/office/drawing/2014/main" id="{59D169D5-145F-4387-BA64-D41A5C54842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4" name="CuadroTexto 623">
          <a:extLst>
            <a:ext uri="{FF2B5EF4-FFF2-40B4-BE49-F238E27FC236}">
              <a16:creationId xmlns:a16="http://schemas.microsoft.com/office/drawing/2014/main" id="{44E33C90-10CD-4B4B-BD1D-05FAB82273A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5" name="CuadroTexto 624">
          <a:extLst>
            <a:ext uri="{FF2B5EF4-FFF2-40B4-BE49-F238E27FC236}">
              <a16:creationId xmlns:a16="http://schemas.microsoft.com/office/drawing/2014/main" id="{AA130617-B127-49D2-9B48-FC23B2BDE57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6" name="CuadroTexto 625">
          <a:extLst>
            <a:ext uri="{FF2B5EF4-FFF2-40B4-BE49-F238E27FC236}">
              <a16:creationId xmlns:a16="http://schemas.microsoft.com/office/drawing/2014/main" id="{596332D4-2DFE-4AB4-A0DB-5CA384DCEEF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7" name="CuadroTexto 626">
          <a:extLst>
            <a:ext uri="{FF2B5EF4-FFF2-40B4-BE49-F238E27FC236}">
              <a16:creationId xmlns:a16="http://schemas.microsoft.com/office/drawing/2014/main" id="{4749EA7E-C9BA-4CE2-A29E-552B33FD44E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8" name="CuadroTexto 627">
          <a:extLst>
            <a:ext uri="{FF2B5EF4-FFF2-40B4-BE49-F238E27FC236}">
              <a16:creationId xmlns:a16="http://schemas.microsoft.com/office/drawing/2014/main" id="{1392AAAE-278F-4076-BCBC-C40BCA82BEB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9" name="CuadroTexto 628">
          <a:extLst>
            <a:ext uri="{FF2B5EF4-FFF2-40B4-BE49-F238E27FC236}">
              <a16:creationId xmlns:a16="http://schemas.microsoft.com/office/drawing/2014/main" id="{44A768AB-968F-4CE6-B196-AF30AF5DCB1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0" name="CuadroTexto 629">
          <a:extLst>
            <a:ext uri="{FF2B5EF4-FFF2-40B4-BE49-F238E27FC236}">
              <a16:creationId xmlns:a16="http://schemas.microsoft.com/office/drawing/2014/main" id="{23187B2F-8669-4256-8300-4A8649D637F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1" name="CuadroTexto 630">
          <a:extLst>
            <a:ext uri="{FF2B5EF4-FFF2-40B4-BE49-F238E27FC236}">
              <a16:creationId xmlns:a16="http://schemas.microsoft.com/office/drawing/2014/main" id="{71D4C61F-80B4-48C9-AF2D-3E91A661ED3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2" name="CuadroTexto 631">
          <a:extLst>
            <a:ext uri="{FF2B5EF4-FFF2-40B4-BE49-F238E27FC236}">
              <a16:creationId xmlns:a16="http://schemas.microsoft.com/office/drawing/2014/main" id="{9C93D1BE-7BB1-4D6E-AC41-CADE3AE25E1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3" name="CuadroTexto 632">
          <a:extLst>
            <a:ext uri="{FF2B5EF4-FFF2-40B4-BE49-F238E27FC236}">
              <a16:creationId xmlns:a16="http://schemas.microsoft.com/office/drawing/2014/main" id="{673B6AC0-2684-4731-AEBE-28D325F0AA5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4" name="CuadroTexto 633">
          <a:extLst>
            <a:ext uri="{FF2B5EF4-FFF2-40B4-BE49-F238E27FC236}">
              <a16:creationId xmlns:a16="http://schemas.microsoft.com/office/drawing/2014/main" id="{FD6D53BE-1829-440F-BE19-2C21FDA8015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5" name="CuadroTexto 634">
          <a:extLst>
            <a:ext uri="{FF2B5EF4-FFF2-40B4-BE49-F238E27FC236}">
              <a16:creationId xmlns:a16="http://schemas.microsoft.com/office/drawing/2014/main" id="{94B59439-606F-46D1-AA17-9206C7AE7BA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6" name="CuadroTexto 635">
          <a:extLst>
            <a:ext uri="{FF2B5EF4-FFF2-40B4-BE49-F238E27FC236}">
              <a16:creationId xmlns:a16="http://schemas.microsoft.com/office/drawing/2014/main" id="{983B23F0-4955-49FF-B4D2-A3BE39C0E9A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7" name="CuadroTexto 636">
          <a:extLst>
            <a:ext uri="{FF2B5EF4-FFF2-40B4-BE49-F238E27FC236}">
              <a16:creationId xmlns:a16="http://schemas.microsoft.com/office/drawing/2014/main" id="{127AADB7-A3C4-49B2-8FE1-FC5648CDF61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8" name="CuadroTexto 637">
          <a:extLst>
            <a:ext uri="{FF2B5EF4-FFF2-40B4-BE49-F238E27FC236}">
              <a16:creationId xmlns:a16="http://schemas.microsoft.com/office/drawing/2014/main" id="{50ED7B59-FF15-4D60-8F3B-A8952FAAE6F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9" name="CuadroTexto 638">
          <a:extLst>
            <a:ext uri="{FF2B5EF4-FFF2-40B4-BE49-F238E27FC236}">
              <a16:creationId xmlns:a16="http://schemas.microsoft.com/office/drawing/2014/main" id="{03CDEF5B-EE61-467F-AFCF-88EEB5D8404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0" name="CuadroTexto 639">
          <a:extLst>
            <a:ext uri="{FF2B5EF4-FFF2-40B4-BE49-F238E27FC236}">
              <a16:creationId xmlns:a16="http://schemas.microsoft.com/office/drawing/2014/main" id="{007B5C93-41C2-4557-B5A7-2EDBEB49A98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1" name="CuadroTexto 640">
          <a:extLst>
            <a:ext uri="{FF2B5EF4-FFF2-40B4-BE49-F238E27FC236}">
              <a16:creationId xmlns:a16="http://schemas.microsoft.com/office/drawing/2014/main" id="{C4AAB00B-DE92-4FBB-BDB2-3572D46C13E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2" name="CuadroTexto 641">
          <a:extLst>
            <a:ext uri="{FF2B5EF4-FFF2-40B4-BE49-F238E27FC236}">
              <a16:creationId xmlns:a16="http://schemas.microsoft.com/office/drawing/2014/main" id="{F999F917-4D1D-45B6-9A1D-FC92708C7E2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3" name="CuadroTexto 642">
          <a:extLst>
            <a:ext uri="{FF2B5EF4-FFF2-40B4-BE49-F238E27FC236}">
              <a16:creationId xmlns:a16="http://schemas.microsoft.com/office/drawing/2014/main" id="{C1BC4229-B27B-4EA4-A5CF-D72C046F015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4" name="CuadroTexto 643">
          <a:extLst>
            <a:ext uri="{FF2B5EF4-FFF2-40B4-BE49-F238E27FC236}">
              <a16:creationId xmlns:a16="http://schemas.microsoft.com/office/drawing/2014/main" id="{4B130F89-B819-49C0-AF12-36C3099D217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5" name="CuadroTexto 644">
          <a:extLst>
            <a:ext uri="{FF2B5EF4-FFF2-40B4-BE49-F238E27FC236}">
              <a16:creationId xmlns:a16="http://schemas.microsoft.com/office/drawing/2014/main" id="{01F589F9-55FF-4F11-9803-DB05CCE7B28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6" name="CuadroTexto 645">
          <a:extLst>
            <a:ext uri="{FF2B5EF4-FFF2-40B4-BE49-F238E27FC236}">
              <a16:creationId xmlns:a16="http://schemas.microsoft.com/office/drawing/2014/main" id="{B07A0B79-53A0-411E-A891-2C94CC92892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7" name="CuadroTexto 646">
          <a:extLst>
            <a:ext uri="{FF2B5EF4-FFF2-40B4-BE49-F238E27FC236}">
              <a16:creationId xmlns:a16="http://schemas.microsoft.com/office/drawing/2014/main" id="{B5FEC3E9-1A92-4B8B-891C-38176AA1865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8" name="CuadroTexto 647">
          <a:extLst>
            <a:ext uri="{FF2B5EF4-FFF2-40B4-BE49-F238E27FC236}">
              <a16:creationId xmlns:a16="http://schemas.microsoft.com/office/drawing/2014/main" id="{1559070B-1F19-4D72-85C5-B6FCC5DFFE1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9" name="CuadroTexto 648">
          <a:extLst>
            <a:ext uri="{FF2B5EF4-FFF2-40B4-BE49-F238E27FC236}">
              <a16:creationId xmlns:a16="http://schemas.microsoft.com/office/drawing/2014/main" id="{BCCB8889-73CC-4560-A069-46BCCEA5315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0" name="CuadroTexto 649">
          <a:extLst>
            <a:ext uri="{FF2B5EF4-FFF2-40B4-BE49-F238E27FC236}">
              <a16:creationId xmlns:a16="http://schemas.microsoft.com/office/drawing/2014/main" id="{EF2BBC19-E564-4E6C-A607-8CD964B5FFA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1" name="CuadroTexto 650">
          <a:extLst>
            <a:ext uri="{FF2B5EF4-FFF2-40B4-BE49-F238E27FC236}">
              <a16:creationId xmlns:a16="http://schemas.microsoft.com/office/drawing/2014/main" id="{70C77EFE-CBA3-4823-B37F-F26264C5226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2" name="CuadroTexto 651">
          <a:extLst>
            <a:ext uri="{FF2B5EF4-FFF2-40B4-BE49-F238E27FC236}">
              <a16:creationId xmlns:a16="http://schemas.microsoft.com/office/drawing/2014/main" id="{74C69473-6BE1-4688-9759-5494DA97CEF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3" name="CuadroTexto 652">
          <a:extLst>
            <a:ext uri="{FF2B5EF4-FFF2-40B4-BE49-F238E27FC236}">
              <a16:creationId xmlns:a16="http://schemas.microsoft.com/office/drawing/2014/main" id="{BAC4DF29-4AA9-4EAD-B0B5-7A64F022AB4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4" name="CuadroTexto 653">
          <a:extLst>
            <a:ext uri="{FF2B5EF4-FFF2-40B4-BE49-F238E27FC236}">
              <a16:creationId xmlns:a16="http://schemas.microsoft.com/office/drawing/2014/main" id="{A10752B9-B55C-4827-9552-5A0B8613FE4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5" name="CuadroTexto 654">
          <a:extLst>
            <a:ext uri="{FF2B5EF4-FFF2-40B4-BE49-F238E27FC236}">
              <a16:creationId xmlns:a16="http://schemas.microsoft.com/office/drawing/2014/main" id="{AAC810B7-A649-4113-BE40-C344B2A71D7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6" name="CuadroTexto 655">
          <a:extLst>
            <a:ext uri="{FF2B5EF4-FFF2-40B4-BE49-F238E27FC236}">
              <a16:creationId xmlns:a16="http://schemas.microsoft.com/office/drawing/2014/main" id="{3EE7A362-028D-49DF-AE6F-4B4A0E4122A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7" name="CuadroTexto 656">
          <a:extLst>
            <a:ext uri="{FF2B5EF4-FFF2-40B4-BE49-F238E27FC236}">
              <a16:creationId xmlns:a16="http://schemas.microsoft.com/office/drawing/2014/main" id="{75F6054B-E9D5-40FA-A2F3-43EE244091E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8" name="CuadroTexto 657">
          <a:extLst>
            <a:ext uri="{FF2B5EF4-FFF2-40B4-BE49-F238E27FC236}">
              <a16:creationId xmlns:a16="http://schemas.microsoft.com/office/drawing/2014/main" id="{E80ED44B-CD35-4667-BD88-EE1BB0A9D3C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9" name="CuadroTexto 658">
          <a:extLst>
            <a:ext uri="{FF2B5EF4-FFF2-40B4-BE49-F238E27FC236}">
              <a16:creationId xmlns:a16="http://schemas.microsoft.com/office/drawing/2014/main" id="{9D824341-B93D-4B42-BD6A-57F2E40F16B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0" name="CuadroTexto 659">
          <a:extLst>
            <a:ext uri="{FF2B5EF4-FFF2-40B4-BE49-F238E27FC236}">
              <a16:creationId xmlns:a16="http://schemas.microsoft.com/office/drawing/2014/main" id="{C74CAF58-0303-4B88-924F-2F10329F887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1" name="CuadroTexto 660">
          <a:extLst>
            <a:ext uri="{FF2B5EF4-FFF2-40B4-BE49-F238E27FC236}">
              <a16:creationId xmlns:a16="http://schemas.microsoft.com/office/drawing/2014/main" id="{1570994D-C31D-4E71-9DEA-55EC0D70AF8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2" name="CuadroTexto 661">
          <a:extLst>
            <a:ext uri="{FF2B5EF4-FFF2-40B4-BE49-F238E27FC236}">
              <a16:creationId xmlns:a16="http://schemas.microsoft.com/office/drawing/2014/main" id="{E78D431A-1D34-460A-A057-167EE939B04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3" name="CuadroTexto 662">
          <a:extLst>
            <a:ext uri="{FF2B5EF4-FFF2-40B4-BE49-F238E27FC236}">
              <a16:creationId xmlns:a16="http://schemas.microsoft.com/office/drawing/2014/main" id="{67846269-3FE6-4527-8160-CEC9816C005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4" name="CuadroTexto 663">
          <a:extLst>
            <a:ext uri="{FF2B5EF4-FFF2-40B4-BE49-F238E27FC236}">
              <a16:creationId xmlns:a16="http://schemas.microsoft.com/office/drawing/2014/main" id="{124ACC31-3976-489C-B373-066103564C5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5" name="CuadroTexto 664">
          <a:extLst>
            <a:ext uri="{FF2B5EF4-FFF2-40B4-BE49-F238E27FC236}">
              <a16:creationId xmlns:a16="http://schemas.microsoft.com/office/drawing/2014/main" id="{314828DA-D1C8-4B48-B3B1-B1D6D780775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6" name="CuadroTexto 665">
          <a:extLst>
            <a:ext uri="{FF2B5EF4-FFF2-40B4-BE49-F238E27FC236}">
              <a16:creationId xmlns:a16="http://schemas.microsoft.com/office/drawing/2014/main" id="{5650304A-20DD-467E-825C-127F85AD0A3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7" name="CuadroTexto 666">
          <a:extLst>
            <a:ext uri="{FF2B5EF4-FFF2-40B4-BE49-F238E27FC236}">
              <a16:creationId xmlns:a16="http://schemas.microsoft.com/office/drawing/2014/main" id="{48C9FE53-09CF-4E8B-94BB-784D1AD5514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8" name="CuadroTexto 667">
          <a:extLst>
            <a:ext uri="{FF2B5EF4-FFF2-40B4-BE49-F238E27FC236}">
              <a16:creationId xmlns:a16="http://schemas.microsoft.com/office/drawing/2014/main" id="{F0198353-AA62-46CF-A65C-6BCC3E1A2D7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9" name="CuadroTexto 668">
          <a:extLst>
            <a:ext uri="{FF2B5EF4-FFF2-40B4-BE49-F238E27FC236}">
              <a16:creationId xmlns:a16="http://schemas.microsoft.com/office/drawing/2014/main" id="{81502F3D-9495-4E8A-A013-E1C942AE664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0" name="CuadroTexto 669">
          <a:extLst>
            <a:ext uri="{FF2B5EF4-FFF2-40B4-BE49-F238E27FC236}">
              <a16:creationId xmlns:a16="http://schemas.microsoft.com/office/drawing/2014/main" id="{E52F1B2C-7121-4F68-A62E-8B9F7D7A741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1" name="CuadroTexto 670">
          <a:extLst>
            <a:ext uri="{FF2B5EF4-FFF2-40B4-BE49-F238E27FC236}">
              <a16:creationId xmlns:a16="http://schemas.microsoft.com/office/drawing/2014/main" id="{0808A5B0-982F-4604-A8CD-122210A707C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2" name="CuadroTexto 671">
          <a:extLst>
            <a:ext uri="{FF2B5EF4-FFF2-40B4-BE49-F238E27FC236}">
              <a16:creationId xmlns:a16="http://schemas.microsoft.com/office/drawing/2014/main" id="{7DCECBF8-8BEA-436B-8F69-6E47E6C1370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3" name="CuadroTexto 672">
          <a:extLst>
            <a:ext uri="{FF2B5EF4-FFF2-40B4-BE49-F238E27FC236}">
              <a16:creationId xmlns:a16="http://schemas.microsoft.com/office/drawing/2014/main" id="{71C653D8-B51E-4854-9E98-57E2DD75751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4" name="CuadroTexto 673">
          <a:extLst>
            <a:ext uri="{FF2B5EF4-FFF2-40B4-BE49-F238E27FC236}">
              <a16:creationId xmlns:a16="http://schemas.microsoft.com/office/drawing/2014/main" id="{1810F071-E5E6-4D44-9784-3512590595E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5" name="CuadroTexto 674">
          <a:extLst>
            <a:ext uri="{FF2B5EF4-FFF2-40B4-BE49-F238E27FC236}">
              <a16:creationId xmlns:a16="http://schemas.microsoft.com/office/drawing/2014/main" id="{C72C2241-9D8F-4FB6-A5B0-DBAC7D636B7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6" name="CuadroTexto 675">
          <a:extLst>
            <a:ext uri="{FF2B5EF4-FFF2-40B4-BE49-F238E27FC236}">
              <a16:creationId xmlns:a16="http://schemas.microsoft.com/office/drawing/2014/main" id="{3198B98D-E157-45EA-B9E6-E44B0D97F5F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7" name="CuadroTexto 676">
          <a:extLst>
            <a:ext uri="{FF2B5EF4-FFF2-40B4-BE49-F238E27FC236}">
              <a16:creationId xmlns:a16="http://schemas.microsoft.com/office/drawing/2014/main" id="{34959CF8-26AF-4327-BE97-2993CDE4A98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8" name="CuadroTexto 677">
          <a:extLst>
            <a:ext uri="{FF2B5EF4-FFF2-40B4-BE49-F238E27FC236}">
              <a16:creationId xmlns:a16="http://schemas.microsoft.com/office/drawing/2014/main" id="{F869BEAF-C1D3-414C-8AD6-0EEDD68AAE4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9" name="CuadroTexto 678">
          <a:extLst>
            <a:ext uri="{FF2B5EF4-FFF2-40B4-BE49-F238E27FC236}">
              <a16:creationId xmlns:a16="http://schemas.microsoft.com/office/drawing/2014/main" id="{B4094B31-F158-4E4F-866A-BD4931EE86E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0" name="CuadroTexto 679">
          <a:extLst>
            <a:ext uri="{FF2B5EF4-FFF2-40B4-BE49-F238E27FC236}">
              <a16:creationId xmlns:a16="http://schemas.microsoft.com/office/drawing/2014/main" id="{C765769E-1FB6-4481-9A5E-4C76992B97D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1" name="CuadroTexto 680">
          <a:extLst>
            <a:ext uri="{FF2B5EF4-FFF2-40B4-BE49-F238E27FC236}">
              <a16:creationId xmlns:a16="http://schemas.microsoft.com/office/drawing/2014/main" id="{1A26B0EB-498B-4DDD-899E-B42F283C956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2" name="CuadroTexto 681">
          <a:extLst>
            <a:ext uri="{FF2B5EF4-FFF2-40B4-BE49-F238E27FC236}">
              <a16:creationId xmlns:a16="http://schemas.microsoft.com/office/drawing/2014/main" id="{F64FB21B-3EFA-4290-A315-93A34ACAFA4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3" name="CuadroTexto 682">
          <a:extLst>
            <a:ext uri="{FF2B5EF4-FFF2-40B4-BE49-F238E27FC236}">
              <a16:creationId xmlns:a16="http://schemas.microsoft.com/office/drawing/2014/main" id="{AA2DAF8A-3941-4B71-82A4-C463AF3FCD4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4" name="CuadroTexto 683">
          <a:extLst>
            <a:ext uri="{FF2B5EF4-FFF2-40B4-BE49-F238E27FC236}">
              <a16:creationId xmlns:a16="http://schemas.microsoft.com/office/drawing/2014/main" id="{8739E969-1B48-41AF-93BC-77420697648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5" name="CuadroTexto 684">
          <a:extLst>
            <a:ext uri="{FF2B5EF4-FFF2-40B4-BE49-F238E27FC236}">
              <a16:creationId xmlns:a16="http://schemas.microsoft.com/office/drawing/2014/main" id="{C159B8EB-05C3-4FF8-82C6-1948C2DA433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6" name="CuadroTexto 685">
          <a:extLst>
            <a:ext uri="{FF2B5EF4-FFF2-40B4-BE49-F238E27FC236}">
              <a16:creationId xmlns:a16="http://schemas.microsoft.com/office/drawing/2014/main" id="{4BA90D42-A5DC-4262-BD82-DB515CB696B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7" name="CuadroTexto 686">
          <a:extLst>
            <a:ext uri="{FF2B5EF4-FFF2-40B4-BE49-F238E27FC236}">
              <a16:creationId xmlns:a16="http://schemas.microsoft.com/office/drawing/2014/main" id="{74BDD857-64F6-463D-826F-E21F5D76CF7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8" name="CuadroTexto 687">
          <a:extLst>
            <a:ext uri="{FF2B5EF4-FFF2-40B4-BE49-F238E27FC236}">
              <a16:creationId xmlns:a16="http://schemas.microsoft.com/office/drawing/2014/main" id="{D152B007-9297-4F2F-9BA8-9641A8E1E56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9" name="CuadroTexto 688">
          <a:extLst>
            <a:ext uri="{FF2B5EF4-FFF2-40B4-BE49-F238E27FC236}">
              <a16:creationId xmlns:a16="http://schemas.microsoft.com/office/drawing/2014/main" id="{9040E89C-9662-443B-8826-74283B2E430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0" name="CuadroTexto 689">
          <a:extLst>
            <a:ext uri="{FF2B5EF4-FFF2-40B4-BE49-F238E27FC236}">
              <a16:creationId xmlns:a16="http://schemas.microsoft.com/office/drawing/2014/main" id="{9B0D8922-237E-46AB-A52B-35BF83FA43F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1" name="CuadroTexto 690">
          <a:extLst>
            <a:ext uri="{FF2B5EF4-FFF2-40B4-BE49-F238E27FC236}">
              <a16:creationId xmlns:a16="http://schemas.microsoft.com/office/drawing/2014/main" id="{8BCE1155-74D0-4ED2-A1C7-DFC26C49F89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2" name="CuadroTexto 691">
          <a:extLst>
            <a:ext uri="{FF2B5EF4-FFF2-40B4-BE49-F238E27FC236}">
              <a16:creationId xmlns:a16="http://schemas.microsoft.com/office/drawing/2014/main" id="{D5969BC5-AC14-4B80-A297-6426D022AD5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3" name="CuadroTexto 692">
          <a:extLst>
            <a:ext uri="{FF2B5EF4-FFF2-40B4-BE49-F238E27FC236}">
              <a16:creationId xmlns:a16="http://schemas.microsoft.com/office/drawing/2014/main" id="{C82EE8F4-6F48-40FA-A1D2-5EA61467C84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4" name="CuadroTexto 693">
          <a:extLst>
            <a:ext uri="{FF2B5EF4-FFF2-40B4-BE49-F238E27FC236}">
              <a16:creationId xmlns:a16="http://schemas.microsoft.com/office/drawing/2014/main" id="{7FDDE438-9F5E-4685-B6BA-48ECDABB49D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5" name="CuadroTexto 694">
          <a:extLst>
            <a:ext uri="{FF2B5EF4-FFF2-40B4-BE49-F238E27FC236}">
              <a16:creationId xmlns:a16="http://schemas.microsoft.com/office/drawing/2014/main" id="{DA7BE413-D96D-4D8B-B00E-BD018283661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6" name="CuadroTexto 695">
          <a:extLst>
            <a:ext uri="{FF2B5EF4-FFF2-40B4-BE49-F238E27FC236}">
              <a16:creationId xmlns:a16="http://schemas.microsoft.com/office/drawing/2014/main" id="{2F35188F-E966-4ECA-8CC2-5DC9EB722A8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7" name="CuadroTexto 696">
          <a:extLst>
            <a:ext uri="{FF2B5EF4-FFF2-40B4-BE49-F238E27FC236}">
              <a16:creationId xmlns:a16="http://schemas.microsoft.com/office/drawing/2014/main" id="{6C34F5DB-0E25-4C5E-9CFF-67586FCA4BE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8" name="CuadroTexto 697">
          <a:extLst>
            <a:ext uri="{FF2B5EF4-FFF2-40B4-BE49-F238E27FC236}">
              <a16:creationId xmlns:a16="http://schemas.microsoft.com/office/drawing/2014/main" id="{171D74C2-4592-43D2-812E-D4E525C5FD8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9" name="CuadroTexto 698">
          <a:extLst>
            <a:ext uri="{FF2B5EF4-FFF2-40B4-BE49-F238E27FC236}">
              <a16:creationId xmlns:a16="http://schemas.microsoft.com/office/drawing/2014/main" id="{5832C762-415A-4165-8739-4B817B926EF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0" name="CuadroTexto 699">
          <a:extLst>
            <a:ext uri="{FF2B5EF4-FFF2-40B4-BE49-F238E27FC236}">
              <a16:creationId xmlns:a16="http://schemas.microsoft.com/office/drawing/2014/main" id="{33862791-FC59-497B-9DD0-0BDBAC2719E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1" name="CuadroTexto 700">
          <a:extLst>
            <a:ext uri="{FF2B5EF4-FFF2-40B4-BE49-F238E27FC236}">
              <a16:creationId xmlns:a16="http://schemas.microsoft.com/office/drawing/2014/main" id="{876D4EA8-0B64-4E31-81DF-EB79A155D2E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2" name="CuadroTexto 701">
          <a:extLst>
            <a:ext uri="{FF2B5EF4-FFF2-40B4-BE49-F238E27FC236}">
              <a16:creationId xmlns:a16="http://schemas.microsoft.com/office/drawing/2014/main" id="{4B55E6AB-2CDA-4C27-8E49-3C66FF08815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3" name="CuadroTexto 702">
          <a:extLst>
            <a:ext uri="{FF2B5EF4-FFF2-40B4-BE49-F238E27FC236}">
              <a16:creationId xmlns:a16="http://schemas.microsoft.com/office/drawing/2014/main" id="{1FCAEA4A-DD55-4BB9-8BE8-9EDFD049769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4" name="CuadroTexto 703">
          <a:extLst>
            <a:ext uri="{FF2B5EF4-FFF2-40B4-BE49-F238E27FC236}">
              <a16:creationId xmlns:a16="http://schemas.microsoft.com/office/drawing/2014/main" id="{2E478D48-2F86-4B69-8D1C-9B752898BC6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5" name="CuadroTexto 704">
          <a:extLst>
            <a:ext uri="{FF2B5EF4-FFF2-40B4-BE49-F238E27FC236}">
              <a16:creationId xmlns:a16="http://schemas.microsoft.com/office/drawing/2014/main" id="{A6DFEE74-CC7E-4745-9F65-3F5A65341A0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6" name="CuadroTexto 705">
          <a:extLst>
            <a:ext uri="{FF2B5EF4-FFF2-40B4-BE49-F238E27FC236}">
              <a16:creationId xmlns:a16="http://schemas.microsoft.com/office/drawing/2014/main" id="{FF1158BF-0E30-41F8-91FD-CCEBBCD21F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7" name="CuadroTexto 706">
          <a:extLst>
            <a:ext uri="{FF2B5EF4-FFF2-40B4-BE49-F238E27FC236}">
              <a16:creationId xmlns:a16="http://schemas.microsoft.com/office/drawing/2014/main" id="{212ADA01-086E-471D-B735-5F3E5940E83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8" name="CuadroTexto 707">
          <a:extLst>
            <a:ext uri="{FF2B5EF4-FFF2-40B4-BE49-F238E27FC236}">
              <a16:creationId xmlns:a16="http://schemas.microsoft.com/office/drawing/2014/main" id="{9FE51D5C-DAA8-4FB6-BD6C-E2B432E2958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9" name="CuadroTexto 708">
          <a:extLst>
            <a:ext uri="{FF2B5EF4-FFF2-40B4-BE49-F238E27FC236}">
              <a16:creationId xmlns:a16="http://schemas.microsoft.com/office/drawing/2014/main" id="{F3334967-EE3B-477F-81B5-CA600F90007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0" name="CuadroTexto 709">
          <a:extLst>
            <a:ext uri="{FF2B5EF4-FFF2-40B4-BE49-F238E27FC236}">
              <a16:creationId xmlns:a16="http://schemas.microsoft.com/office/drawing/2014/main" id="{1E253028-4885-48FC-ABD9-C8889D62780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1" name="CuadroTexto 710">
          <a:extLst>
            <a:ext uri="{FF2B5EF4-FFF2-40B4-BE49-F238E27FC236}">
              <a16:creationId xmlns:a16="http://schemas.microsoft.com/office/drawing/2014/main" id="{77149B13-156B-44C6-911D-8D222D86AF7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2" name="CuadroTexto 711">
          <a:extLst>
            <a:ext uri="{FF2B5EF4-FFF2-40B4-BE49-F238E27FC236}">
              <a16:creationId xmlns:a16="http://schemas.microsoft.com/office/drawing/2014/main" id="{41D60E50-36B3-4E02-8C18-0902F902C02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3" name="CuadroTexto 712">
          <a:extLst>
            <a:ext uri="{FF2B5EF4-FFF2-40B4-BE49-F238E27FC236}">
              <a16:creationId xmlns:a16="http://schemas.microsoft.com/office/drawing/2014/main" id="{7D937A64-3319-41D4-93AB-586F121ECF0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4" name="CuadroTexto 713">
          <a:extLst>
            <a:ext uri="{FF2B5EF4-FFF2-40B4-BE49-F238E27FC236}">
              <a16:creationId xmlns:a16="http://schemas.microsoft.com/office/drawing/2014/main" id="{7642B00B-5229-4241-8C6E-7B728A03F77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5" name="CuadroTexto 714">
          <a:extLst>
            <a:ext uri="{FF2B5EF4-FFF2-40B4-BE49-F238E27FC236}">
              <a16:creationId xmlns:a16="http://schemas.microsoft.com/office/drawing/2014/main" id="{FA05EC4E-29C9-43F3-9CA6-E4EFB1B7EFC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6" name="CuadroTexto 715">
          <a:extLst>
            <a:ext uri="{FF2B5EF4-FFF2-40B4-BE49-F238E27FC236}">
              <a16:creationId xmlns:a16="http://schemas.microsoft.com/office/drawing/2014/main" id="{A39D3F22-3262-4ABE-B3EC-4E459FDE874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7" name="CuadroTexto 716">
          <a:extLst>
            <a:ext uri="{FF2B5EF4-FFF2-40B4-BE49-F238E27FC236}">
              <a16:creationId xmlns:a16="http://schemas.microsoft.com/office/drawing/2014/main" id="{CB6F34B5-DE3A-4144-8C54-5F3BE75EA51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8" name="CuadroTexto 717">
          <a:extLst>
            <a:ext uri="{FF2B5EF4-FFF2-40B4-BE49-F238E27FC236}">
              <a16:creationId xmlns:a16="http://schemas.microsoft.com/office/drawing/2014/main" id="{8BC76FE7-6FA8-47E7-8CEF-08D4295E70E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9" name="CuadroTexto 718">
          <a:extLst>
            <a:ext uri="{FF2B5EF4-FFF2-40B4-BE49-F238E27FC236}">
              <a16:creationId xmlns:a16="http://schemas.microsoft.com/office/drawing/2014/main" id="{C813661A-B823-4BCD-B32A-B024A42EF5C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0" name="CuadroTexto 719">
          <a:extLst>
            <a:ext uri="{FF2B5EF4-FFF2-40B4-BE49-F238E27FC236}">
              <a16:creationId xmlns:a16="http://schemas.microsoft.com/office/drawing/2014/main" id="{5AD2283A-0873-492D-B0C1-80F7DC0F474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1" name="CuadroTexto 720">
          <a:extLst>
            <a:ext uri="{FF2B5EF4-FFF2-40B4-BE49-F238E27FC236}">
              <a16:creationId xmlns:a16="http://schemas.microsoft.com/office/drawing/2014/main" id="{C993D138-09AE-4E3E-AE70-2BE29F2D7F6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2" name="CuadroTexto 721">
          <a:extLst>
            <a:ext uri="{FF2B5EF4-FFF2-40B4-BE49-F238E27FC236}">
              <a16:creationId xmlns:a16="http://schemas.microsoft.com/office/drawing/2014/main" id="{299B035E-8F00-4B92-9765-CE6EF21A2C4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3" name="CuadroTexto 722">
          <a:extLst>
            <a:ext uri="{FF2B5EF4-FFF2-40B4-BE49-F238E27FC236}">
              <a16:creationId xmlns:a16="http://schemas.microsoft.com/office/drawing/2014/main" id="{A8A37B23-42DD-461E-8FF7-53A2A887AB0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4" name="CuadroTexto 723">
          <a:extLst>
            <a:ext uri="{FF2B5EF4-FFF2-40B4-BE49-F238E27FC236}">
              <a16:creationId xmlns:a16="http://schemas.microsoft.com/office/drawing/2014/main" id="{3EBD156C-EA2C-4C39-9EB1-17402774D0C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5" name="CuadroTexto 724">
          <a:extLst>
            <a:ext uri="{FF2B5EF4-FFF2-40B4-BE49-F238E27FC236}">
              <a16:creationId xmlns:a16="http://schemas.microsoft.com/office/drawing/2014/main" id="{2E7C3EE5-8F0B-4DC6-B871-6618E6EEFC2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6" name="CuadroTexto 725">
          <a:extLst>
            <a:ext uri="{FF2B5EF4-FFF2-40B4-BE49-F238E27FC236}">
              <a16:creationId xmlns:a16="http://schemas.microsoft.com/office/drawing/2014/main" id="{0F110A9D-2B91-402B-9916-6091C0EC4C8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7" name="CuadroTexto 726">
          <a:extLst>
            <a:ext uri="{FF2B5EF4-FFF2-40B4-BE49-F238E27FC236}">
              <a16:creationId xmlns:a16="http://schemas.microsoft.com/office/drawing/2014/main" id="{8A69ACB2-22AF-410C-8865-3A7ADA25725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8" name="CuadroTexto 727">
          <a:extLst>
            <a:ext uri="{FF2B5EF4-FFF2-40B4-BE49-F238E27FC236}">
              <a16:creationId xmlns:a16="http://schemas.microsoft.com/office/drawing/2014/main" id="{23D911AC-3D4F-44E9-ACB0-3C1E4C5287F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9" name="CuadroTexto 728">
          <a:extLst>
            <a:ext uri="{FF2B5EF4-FFF2-40B4-BE49-F238E27FC236}">
              <a16:creationId xmlns:a16="http://schemas.microsoft.com/office/drawing/2014/main" id="{D8810DB3-F5C6-4CBB-991D-7305F21F128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0" name="CuadroTexto 729">
          <a:extLst>
            <a:ext uri="{FF2B5EF4-FFF2-40B4-BE49-F238E27FC236}">
              <a16:creationId xmlns:a16="http://schemas.microsoft.com/office/drawing/2014/main" id="{5D082530-8F85-4DB3-804B-F3BFEB5528D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1" name="CuadroTexto 730">
          <a:extLst>
            <a:ext uri="{FF2B5EF4-FFF2-40B4-BE49-F238E27FC236}">
              <a16:creationId xmlns:a16="http://schemas.microsoft.com/office/drawing/2014/main" id="{41AB8C94-8AD8-4C16-8018-57ABCAE57A5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2" name="CuadroTexto 731">
          <a:extLst>
            <a:ext uri="{FF2B5EF4-FFF2-40B4-BE49-F238E27FC236}">
              <a16:creationId xmlns:a16="http://schemas.microsoft.com/office/drawing/2014/main" id="{290BCA2A-D011-4117-9C40-76A60977EC5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3" name="CuadroTexto 732">
          <a:extLst>
            <a:ext uri="{FF2B5EF4-FFF2-40B4-BE49-F238E27FC236}">
              <a16:creationId xmlns:a16="http://schemas.microsoft.com/office/drawing/2014/main" id="{9513EE62-691D-4D24-9999-D0179EC155A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4" name="CuadroTexto 733">
          <a:extLst>
            <a:ext uri="{FF2B5EF4-FFF2-40B4-BE49-F238E27FC236}">
              <a16:creationId xmlns:a16="http://schemas.microsoft.com/office/drawing/2014/main" id="{01561D3F-E07A-4637-A063-3078D5FD3C8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5" name="CuadroTexto 734">
          <a:extLst>
            <a:ext uri="{FF2B5EF4-FFF2-40B4-BE49-F238E27FC236}">
              <a16:creationId xmlns:a16="http://schemas.microsoft.com/office/drawing/2014/main" id="{B93BA174-5FDB-460F-B7EC-9E44B3A0451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6" name="CuadroTexto 735">
          <a:extLst>
            <a:ext uri="{FF2B5EF4-FFF2-40B4-BE49-F238E27FC236}">
              <a16:creationId xmlns:a16="http://schemas.microsoft.com/office/drawing/2014/main" id="{2F228FDC-B3A7-4F32-812F-0E3327F6B6E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7" name="CuadroTexto 736">
          <a:extLst>
            <a:ext uri="{FF2B5EF4-FFF2-40B4-BE49-F238E27FC236}">
              <a16:creationId xmlns:a16="http://schemas.microsoft.com/office/drawing/2014/main" id="{BABB9F9F-D243-4D8D-82BD-25B752212F4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8" name="CuadroTexto 737">
          <a:extLst>
            <a:ext uri="{FF2B5EF4-FFF2-40B4-BE49-F238E27FC236}">
              <a16:creationId xmlns:a16="http://schemas.microsoft.com/office/drawing/2014/main" id="{EE254157-BFF4-469F-91A8-EDB9EAAB646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9" name="CuadroTexto 738">
          <a:extLst>
            <a:ext uri="{FF2B5EF4-FFF2-40B4-BE49-F238E27FC236}">
              <a16:creationId xmlns:a16="http://schemas.microsoft.com/office/drawing/2014/main" id="{C974B489-F3AE-473C-AA6D-C610E459100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0" name="CuadroTexto 739">
          <a:extLst>
            <a:ext uri="{FF2B5EF4-FFF2-40B4-BE49-F238E27FC236}">
              <a16:creationId xmlns:a16="http://schemas.microsoft.com/office/drawing/2014/main" id="{DA05BAE9-5BA5-4659-B866-423C40EFB82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1" name="CuadroTexto 740">
          <a:extLst>
            <a:ext uri="{FF2B5EF4-FFF2-40B4-BE49-F238E27FC236}">
              <a16:creationId xmlns:a16="http://schemas.microsoft.com/office/drawing/2014/main" id="{6079F2A1-CC70-4A78-BA11-2417E451B49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2" name="CuadroTexto 741">
          <a:extLst>
            <a:ext uri="{FF2B5EF4-FFF2-40B4-BE49-F238E27FC236}">
              <a16:creationId xmlns:a16="http://schemas.microsoft.com/office/drawing/2014/main" id="{09CF79D2-4E6E-47F3-AE9F-54C4A4994E5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3" name="CuadroTexto 742">
          <a:extLst>
            <a:ext uri="{FF2B5EF4-FFF2-40B4-BE49-F238E27FC236}">
              <a16:creationId xmlns:a16="http://schemas.microsoft.com/office/drawing/2014/main" id="{B927AA04-BFE3-44AC-80A2-0810DD07613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4" name="CuadroTexto 743">
          <a:extLst>
            <a:ext uri="{FF2B5EF4-FFF2-40B4-BE49-F238E27FC236}">
              <a16:creationId xmlns:a16="http://schemas.microsoft.com/office/drawing/2014/main" id="{24527BD6-70CB-4559-BAE0-D0BDF59D057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5" name="CuadroTexto 744">
          <a:extLst>
            <a:ext uri="{FF2B5EF4-FFF2-40B4-BE49-F238E27FC236}">
              <a16:creationId xmlns:a16="http://schemas.microsoft.com/office/drawing/2014/main" id="{8989CCAC-2867-4426-82F8-8962CDB19C3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6" name="CuadroTexto 745">
          <a:extLst>
            <a:ext uri="{FF2B5EF4-FFF2-40B4-BE49-F238E27FC236}">
              <a16:creationId xmlns:a16="http://schemas.microsoft.com/office/drawing/2014/main" id="{DACCD06C-E860-42D0-8BE9-FBCDD43F3F1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7" name="CuadroTexto 746">
          <a:extLst>
            <a:ext uri="{FF2B5EF4-FFF2-40B4-BE49-F238E27FC236}">
              <a16:creationId xmlns:a16="http://schemas.microsoft.com/office/drawing/2014/main" id="{58340AD0-1F5B-47D4-9DF9-72D17768416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8" name="CuadroTexto 15">
          <a:extLst>
            <a:ext uri="{FF2B5EF4-FFF2-40B4-BE49-F238E27FC236}">
              <a16:creationId xmlns:a16="http://schemas.microsoft.com/office/drawing/2014/main" id="{DBE453D8-E9A4-4457-BB5D-76725EFE96E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9" name="CuadroTexto 748">
          <a:extLst>
            <a:ext uri="{FF2B5EF4-FFF2-40B4-BE49-F238E27FC236}">
              <a16:creationId xmlns:a16="http://schemas.microsoft.com/office/drawing/2014/main" id="{BC84E94F-90DD-4F66-B44B-426BBBDE0A8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0" name="CuadroTexto 749">
          <a:extLst>
            <a:ext uri="{FF2B5EF4-FFF2-40B4-BE49-F238E27FC236}">
              <a16:creationId xmlns:a16="http://schemas.microsoft.com/office/drawing/2014/main" id="{785CF79A-FBA0-4EB7-BC54-8332B9F3FB3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1" name="CuadroTexto 750">
          <a:extLst>
            <a:ext uri="{FF2B5EF4-FFF2-40B4-BE49-F238E27FC236}">
              <a16:creationId xmlns:a16="http://schemas.microsoft.com/office/drawing/2014/main" id="{5EDEE9DA-CD11-4E92-8A6F-AFA7AE5722E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2" name="CuadroTexto 751">
          <a:extLst>
            <a:ext uri="{FF2B5EF4-FFF2-40B4-BE49-F238E27FC236}">
              <a16:creationId xmlns:a16="http://schemas.microsoft.com/office/drawing/2014/main" id="{D9306BF9-1443-4CC5-B6B2-9A5C5D000D6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3" name="CuadroTexto 752">
          <a:extLst>
            <a:ext uri="{FF2B5EF4-FFF2-40B4-BE49-F238E27FC236}">
              <a16:creationId xmlns:a16="http://schemas.microsoft.com/office/drawing/2014/main" id="{795DE560-4638-49E2-ADF8-675F0B0F0F1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4" name="CuadroTexto 753">
          <a:extLst>
            <a:ext uri="{FF2B5EF4-FFF2-40B4-BE49-F238E27FC236}">
              <a16:creationId xmlns:a16="http://schemas.microsoft.com/office/drawing/2014/main" id="{458ADCC4-01B2-4D6B-B838-E5DADDE1D5C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5" name="CuadroTexto 754">
          <a:extLst>
            <a:ext uri="{FF2B5EF4-FFF2-40B4-BE49-F238E27FC236}">
              <a16:creationId xmlns:a16="http://schemas.microsoft.com/office/drawing/2014/main" id="{4EF0FF95-D04F-45BD-864E-8FDE6108329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6" name="CuadroTexto 755">
          <a:extLst>
            <a:ext uri="{FF2B5EF4-FFF2-40B4-BE49-F238E27FC236}">
              <a16:creationId xmlns:a16="http://schemas.microsoft.com/office/drawing/2014/main" id="{E232280F-2820-42AE-893F-292AF4D36A3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7" name="CuadroTexto 756">
          <a:extLst>
            <a:ext uri="{FF2B5EF4-FFF2-40B4-BE49-F238E27FC236}">
              <a16:creationId xmlns:a16="http://schemas.microsoft.com/office/drawing/2014/main" id="{29A28325-F4DB-4D86-8C59-193A14DD363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8" name="CuadroTexto 757">
          <a:extLst>
            <a:ext uri="{FF2B5EF4-FFF2-40B4-BE49-F238E27FC236}">
              <a16:creationId xmlns:a16="http://schemas.microsoft.com/office/drawing/2014/main" id="{FB263591-55DC-42F1-9CE5-F0768F319DC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9" name="CuadroTexto 758">
          <a:extLst>
            <a:ext uri="{FF2B5EF4-FFF2-40B4-BE49-F238E27FC236}">
              <a16:creationId xmlns:a16="http://schemas.microsoft.com/office/drawing/2014/main" id="{71B2AEFC-4427-43C3-A5F9-5ED8C71843B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0" name="CuadroTexto 759">
          <a:extLst>
            <a:ext uri="{FF2B5EF4-FFF2-40B4-BE49-F238E27FC236}">
              <a16:creationId xmlns:a16="http://schemas.microsoft.com/office/drawing/2014/main" id="{E0681162-0E16-4DEC-87B9-47DC6366318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1" name="CuadroTexto 760">
          <a:extLst>
            <a:ext uri="{FF2B5EF4-FFF2-40B4-BE49-F238E27FC236}">
              <a16:creationId xmlns:a16="http://schemas.microsoft.com/office/drawing/2014/main" id="{2910F0C1-5CCF-49F1-8A46-46D089D3589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2" name="CuadroTexto 761">
          <a:extLst>
            <a:ext uri="{FF2B5EF4-FFF2-40B4-BE49-F238E27FC236}">
              <a16:creationId xmlns:a16="http://schemas.microsoft.com/office/drawing/2014/main" id="{A9969BD3-FFFA-43D0-973B-B8C3719E617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3" name="CuadroTexto 762">
          <a:extLst>
            <a:ext uri="{FF2B5EF4-FFF2-40B4-BE49-F238E27FC236}">
              <a16:creationId xmlns:a16="http://schemas.microsoft.com/office/drawing/2014/main" id="{8B78E58A-63EA-49C0-8920-3DC881A5ABF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4" name="CuadroTexto 763">
          <a:extLst>
            <a:ext uri="{FF2B5EF4-FFF2-40B4-BE49-F238E27FC236}">
              <a16:creationId xmlns:a16="http://schemas.microsoft.com/office/drawing/2014/main" id="{3CDCEDBA-D4D4-4302-BFB9-2AD27D230A4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5" name="CuadroTexto 764">
          <a:extLst>
            <a:ext uri="{FF2B5EF4-FFF2-40B4-BE49-F238E27FC236}">
              <a16:creationId xmlns:a16="http://schemas.microsoft.com/office/drawing/2014/main" id="{C6BAFDD9-0F48-45A5-BBCD-16129DBD901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6" name="CuadroTexto 765">
          <a:extLst>
            <a:ext uri="{FF2B5EF4-FFF2-40B4-BE49-F238E27FC236}">
              <a16:creationId xmlns:a16="http://schemas.microsoft.com/office/drawing/2014/main" id="{922521B4-D04E-44B5-A73F-E5539A14785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7" name="CuadroTexto 766">
          <a:extLst>
            <a:ext uri="{FF2B5EF4-FFF2-40B4-BE49-F238E27FC236}">
              <a16:creationId xmlns:a16="http://schemas.microsoft.com/office/drawing/2014/main" id="{D4562DE6-81F7-4B40-B58E-CC143A16ACD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8" name="CuadroTexto 767">
          <a:extLst>
            <a:ext uri="{FF2B5EF4-FFF2-40B4-BE49-F238E27FC236}">
              <a16:creationId xmlns:a16="http://schemas.microsoft.com/office/drawing/2014/main" id="{5741E885-D6DA-42FB-A4AB-F022A043901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9" name="CuadroTexto 768">
          <a:extLst>
            <a:ext uri="{FF2B5EF4-FFF2-40B4-BE49-F238E27FC236}">
              <a16:creationId xmlns:a16="http://schemas.microsoft.com/office/drawing/2014/main" id="{49AF2B35-000A-4E78-8011-93115F835B2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0" name="CuadroTexto 769">
          <a:extLst>
            <a:ext uri="{FF2B5EF4-FFF2-40B4-BE49-F238E27FC236}">
              <a16:creationId xmlns:a16="http://schemas.microsoft.com/office/drawing/2014/main" id="{5CFFDFC3-BD24-4FF9-939D-5421273C6BB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1" name="CuadroTexto 770">
          <a:extLst>
            <a:ext uri="{FF2B5EF4-FFF2-40B4-BE49-F238E27FC236}">
              <a16:creationId xmlns:a16="http://schemas.microsoft.com/office/drawing/2014/main" id="{92812A39-66F1-4859-8DC7-C7F13C9535B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2" name="CuadroTexto 771">
          <a:extLst>
            <a:ext uri="{FF2B5EF4-FFF2-40B4-BE49-F238E27FC236}">
              <a16:creationId xmlns:a16="http://schemas.microsoft.com/office/drawing/2014/main" id="{EE2F0895-BB06-400D-9972-4212A557AC0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3" name="CuadroTexto 772">
          <a:extLst>
            <a:ext uri="{FF2B5EF4-FFF2-40B4-BE49-F238E27FC236}">
              <a16:creationId xmlns:a16="http://schemas.microsoft.com/office/drawing/2014/main" id="{ED34E95E-7A29-4950-A1AC-CDB9570C52E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4" name="CuadroTexto 773">
          <a:extLst>
            <a:ext uri="{FF2B5EF4-FFF2-40B4-BE49-F238E27FC236}">
              <a16:creationId xmlns:a16="http://schemas.microsoft.com/office/drawing/2014/main" id="{A9D8D4A0-C390-4C28-BA06-255DF3B3AA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5" name="CuadroTexto 774">
          <a:extLst>
            <a:ext uri="{FF2B5EF4-FFF2-40B4-BE49-F238E27FC236}">
              <a16:creationId xmlns:a16="http://schemas.microsoft.com/office/drawing/2014/main" id="{8F6120AC-AF0C-4385-891F-EE0BE13D557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6" name="CuadroTexto 775">
          <a:extLst>
            <a:ext uri="{FF2B5EF4-FFF2-40B4-BE49-F238E27FC236}">
              <a16:creationId xmlns:a16="http://schemas.microsoft.com/office/drawing/2014/main" id="{05AEBA7F-BC51-4B5E-BA04-7BAD6D338E6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7" name="CuadroTexto 776">
          <a:extLst>
            <a:ext uri="{FF2B5EF4-FFF2-40B4-BE49-F238E27FC236}">
              <a16:creationId xmlns:a16="http://schemas.microsoft.com/office/drawing/2014/main" id="{E9E7F14D-8BFF-47C1-9830-6A81864B44D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8" name="CuadroTexto 777">
          <a:extLst>
            <a:ext uri="{FF2B5EF4-FFF2-40B4-BE49-F238E27FC236}">
              <a16:creationId xmlns:a16="http://schemas.microsoft.com/office/drawing/2014/main" id="{4E3A78B7-83FB-478C-A29A-3FCE179AF4E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9" name="CuadroTexto 778">
          <a:extLst>
            <a:ext uri="{FF2B5EF4-FFF2-40B4-BE49-F238E27FC236}">
              <a16:creationId xmlns:a16="http://schemas.microsoft.com/office/drawing/2014/main" id="{D078FEF9-A479-46C5-94EB-FEBDEC299F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0" name="CuadroTexto 779">
          <a:extLst>
            <a:ext uri="{FF2B5EF4-FFF2-40B4-BE49-F238E27FC236}">
              <a16:creationId xmlns:a16="http://schemas.microsoft.com/office/drawing/2014/main" id="{46E9B433-B52D-4A73-8501-7EA1AB9CBDD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1" name="CuadroTexto 780">
          <a:extLst>
            <a:ext uri="{FF2B5EF4-FFF2-40B4-BE49-F238E27FC236}">
              <a16:creationId xmlns:a16="http://schemas.microsoft.com/office/drawing/2014/main" id="{95A38BB8-CA49-4D06-83C8-280BB325066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2" name="CuadroTexto 781">
          <a:extLst>
            <a:ext uri="{FF2B5EF4-FFF2-40B4-BE49-F238E27FC236}">
              <a16:creationId xmlns:a16="http://schemas.microsoft.com/office/drawing/2014/main" id="{7DF73304-23C3-4A3C-BBAF-1B3A72218C0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3" name="CuadroTexto 782">
          <a:extLst>
            <a:ext uri="{FF2B5EF4-FFF2-40B4-BE49-F238E27FC236}">
              <a16:creationId xmlns:a16="http://schemas.microsoft.com/office/drawing/2014/main" id="{1D6B5C02-25C5-479B-BEDC-4BD7D023FF0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4" name="CuadroTexto 783">
          <a:extLst>
            <a:ext uri="{FF2B5EF4-FFF2-40B4-BE49-F238E27FC236}">
              <a16:creationId xmlns:a16="http://schemas.microsoft.com/office/drawing/2014/main" id="{63475BC8-95BA-442F-BBF7-056D0A5FA3E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5" name="CuadroTexto 784">
          <a:extLst>
            <a:ext uri="{FF2B5EF4-FFF2-40B4-BE49-F238E27FC236}">
              <a16:creationId xmlns:a16="http://schemas.microsoft.com/office/drawing/2014/main" id="{0B322A50-8321-4B6B-9A58-99FE63ADE20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6" name="CuadroTexto 785">
          <a:extLst>
            <a:ext uri="{FF2B5EF4-FFF2-40B4-BE49-F238E27FC236}">
              <a16:creationId xmlns:a16="http://schemas.microsoft.com/office/drawing/2014/main" id="{51E1E0B0-CD2A-4FD0-8001-429D6378D3D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7" name="CuadroTexto 786">
          <a:extLst>
            <a:ext uri="{FF2B5EF4-FFF2-40B4-BE49-F238E27FC236}">
              <a16:creationId xmlns:a16="http://schemas.microsoft.com/office/drawing/2014/main" id="{63C8662A-7A79-4CFB-A727-23AFE77CBE9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8" name="CuadroTexto 787">
          <a:extLst>
            <a:ext uri="{FF2B5EF4-FFF2-40B4-BE49-F238E27FC236}">
              <a16:creationId xmlns:a16="http://schemas.microsoft.com/office/drawing/2014/main" id="{77EE3C1D-5661-4E5F-81C5-27676B71B2A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9" name="CuadroTexto 788">
          <a:extLst>
            <a:ext uri="{FF2B5EF4-FFF2-40B4-BE49-F238E27FC236}">
              <a16:creationId xmlns:a16="http://schemas.microsoft.com/office/drawing/2014/main" id="{0E5EB3C8-B4D5-4CB5-8345-46598EC84AE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0" name="CuadroTexto 789">
          <a:extLst>
            <a:ext uri="{FF2B5EF4-FFF2-40B4-BE49-F238E27FC236}">
              <a16:creationId xmlns:a16="http://schemas.microsoft.com/office/drawing/2014/main" id="{63B1C335-C463-439B-8234-3DAA6A45D0E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1" name="CuadroTexto 790">
          <a:extLst>
            <a:ext uri="{FF2B5EF4-FFF2-40B4-BE49-F238E27FC236}">
              <a16:creationId xmlns:a16="http://schemas.microsoft.com/office/drawing/2014/main" id="{7AAE6994-F04C-47F0-9C1E-13C0194D7DF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2" name="CuadroTexto 791">
          <a:extLst>
            <a:ext uri="{FF2B5EF4-FFF2-40B4-BE49-F238E27FC236}">
              <a16:creationId xmlns:a16="http://schemas.microsoft.com/office/drawing/2014/main" id="{80A27131-31AA-4D5A-AF36-F94A77574E1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3" name="CuadroTexto 792">
          <a:extLst>
            <a:ext uri="{FF2B5EF4-FFF2-40B4-BE49-F238E27FC236}">
              <a16:creationId xmlns:a16="http://schemas.microsoft.com/office/drawing/2014/main" id="{7A2EC3C0-3FB4-4F75-8212-BC66EA221E7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4" name="CuadroTexto 793">
          <a:extLst>
            <a:ext uri="{FF2B5EF4-FFF2-40B4-BE49-F238E27FC236}">
              <a16:creationId xmlns:a16="http://schemas.microsoft.com/office/drawing/2014/main" id="{B3197FE0-7650-4687-A31C-8630675705B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5" name="CuadroTexto 794">
          <a:extLst>
            <a:ext uri="{FF2B5EF4-FFF2-40B4-BE49-F238E27FC236}">
              <a16:creationId xmlns:a16="http://schemas.microsoft.com/office/drawing/2014/main" id="{781CA0CC-E7A2-4124-BA90-3E858DF3C09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6" name="CuadroTexto 795">
          <a:extLst>
            <a:ext uri="{FF2B5EF4-FFF2-40B4-BE49-F238E27FC236}">
              <a16:creationId xmlns:a16="http://schemas.microsoft.com/office/drawing/2014/main" id="{842C4097-423E-4059-A01E-7A9779F5E6F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7" name="CuadroTexto 796">
          <a:extLst>
            <a:ext uri="{FF2B5EF4-FFF2-40B4-BE49-F238E27FC236}">
              <a16:creationId xmlns:a16="http://schemas.microsoft.com/office/drawing/2014/main" id="{9A83485C-2265-4255-A6D1-5399C7B77C8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8" name="CuadroTexto 797">
          <a:extLst>
            <a:ext uri="{FF2B5EF4-FFF2-40B4-BE49-F238E27FC236}">
              <a16:creationId xmlns:a16="http://schemas.microsoft.com/office/drawing/2014/main" id="{4C5D4969-4704-4A39-980F-4B2FB27B926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9" name="CuadroTexto 798">
          <a:extLst>
            <a:ext uri="{FF2B5EF4-FFF2-40B4-BE49-F238E27FC236}">
              <a16:creationId xmlns:a16="http://schemas.microsoft.com/office/drawing/2014/main" id="{C8832971-3C1F-44CC-99E9-C24D7941293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0" name="CuadroTexto 799">
          <a:extLst>
            <a:ext uri="{FF2B5EF4-FFF2-40B4-BE49-F238E27FC236}">
              <a16:creationId xmlns:a16="http://schemas.microsoft.com/office/drawing/2014/main" id="{AD7C8445-6A10-4914-8DD2-3A94222715A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1" name="CuadroTexto 800">
          <a:extLst>
            <a:ext uri="{FF2B5EF4-FFF2-40B4-BE49-F238E27FC236}">
              <a16:creationId xmlns:a16="http://schemas.microsoft.com/office/drawing/2014/main" id="{C908C4D3-D057-4744-A410-662BA2E02A1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2" name="CuadroTexto 801">
          <a:extLst>
            <a:ext uri="{FF2B5EF4-FFF2-40B4-BE49-F238E27FC236}">
              <a16:creationId xmlns:a16="http://schemas.microsoft.com/office/drawing/2014/main" id="{9EE7B280-2EF0-4C8B-8232-7AFC7B15702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3" name="CuadroTexto 802">
          <a:extLst>
            <a:ext uri="{FF2B5EF4-FFF2-40B4-BE49-F238E27FC236}">
              <a16:creationId xmlns:a16="http://schemas.microsoft.com/office/drawing/2014/main" id="{65768401-FF65-46B1-901F-4FC396F8A98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4" name="CuadroTexto 803">
          <a:extLst>
            <a:ext uri="{FF2B5EF4-FFF2-40B4-BE49-F238E27FC236}">
              <a16:creationId xmlns:a16="http://schemas.microsoft.com/office/drawing/2014/main" id="{A01812B0-E244-48CE-BCE4-6B599C02486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5" name="CuadroTexto 804">
          <a:extLst>
            <a:ext uri="{FF2B5EF4-FFF2-40B4-BE49-F238E27FC236}">
              <a16:creationId xmlns:a16="http://schemas.microsoft.com/office/drawing/2014/main" id="{91070F56-D7AC-42BE-B592-8C9C8AC3A6C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6" name="CuadroTexto 805">
          <a:extLst>
            <a:ext uri="{FF2B5EF4-FFF2-40B4-BE49-F238E27FC236}">
              <a16:creationId xmlns:a16="http://schemas.microsoft.com/office/drawing/2014/main" id="{DCC4D82B-DE65-405C-93F7-98D40E7E66C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7" name="CuadroTexto 806">
          <a:extLst>
            <a:ext uri="{FF2B5EF4-FFF2-40B4-BE49-F238E27FC236}">
              <a16:creationId xmlns:a16="http://schemas.microsoft.com/office/drawing/2014/main" id="{7292EBE2-F2DE-452B-A337-71B976B2AD3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8" name="CuadroTexto 807">
          <a:extLst>
            <a:ext uri="{FF2B5EF4-FFF2-40B4-BE49-F238E27FC236}">
              <a16:creationId xmlns:a16="http://schemas.microsoft.com/office/drawing/2014/main" id="{F2DD3881-4FB9-4AE7-90FF-FCD96A7A5DE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9" name="CuadroTexto 808">
          <a:extLst>
            <a:ext uri="{FF2B5EF4-FFF2-40B4-BE49-F238E27FC236}">
              <a16:creationId xmlns:a16="http://schemas.microsoft.com/office/drawing/2014/main" id="{B8FD9161-0313-47F2-97D7-BD4DB2A8C62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0" name="CuadroTexto 809">
          <a:extLst>
            <a:ext uri="{FF2B5EF4-FFF2-40B4-BE49-F238E27FC236}">
              <a16:creationId xmlns:a16="http://schemas.microsoft.com/office/drawing/2014/main" id="{9287D70C-F9F7-453A-94EC-39C1DD8DEF1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1" name="CuadroTexto 810">
          <a:extLst>
            <a:ext uri="{FF2B5EF4-FFF2-40B4-BE49-F238E27FC236}">
              <a16:creationId xmlns:a16="http://schemas.microsoft.com/office/drawing/2014/main" id="{65CBFB8D-8209-4EB0-AB98-032AAAAA620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2" name="CuadroTexto 811">
          <a:extLst>
            <a:ext uri="{FF2B5EF4-FFF2-40B4-BE49-F238E27FC236}">
              <a16:creationId xmlns:a16="http://schemas.microsoft.com/office/drawing/2014/main" id="{92F3F837-2B53-4B72-8A80-D0B05B2091A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3" name="CuadroTexto 812">
          <a:extLst>
            <a:ext uri="{FF2B5EF4-FFF2-40B4-BE49-F238E27FC236}">
              <a16:creationId xmlns:a16="http://schemas.microsoft.com/office/drawing/2014/main" id="{F12DA64A-89FA-433A-AF19-901DA00B5BF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4" name="CuadroTexto 813">
          <a:extLst>
            <a:ext uri="{FF2B5EF4-FFF2-40B4-BE49-F238E27FC236}">
              <a16:creationId xmlns:a16="http://schemas.microsoft.com/office/drawing/2014/main" id="{EECE74F5-AA6E-4497-98B6-F94483EF32E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5" name="CuadroTexto 814">
          <a:extLst>
            <a:ext uri="{FF2B5EF4-FFF2-40B4-BE49-F238E27FC236}">
              <a16:creationId xmlns:a16="http://schemas.microsoft.com/office/drawing/2014/main" id="{A5806A44-0722-464E-A82D-346E77109A7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6" name="CuadroTexto 815">
          <a:extLst>
            <a:ext uri="{FF2B5EF4-FFF2-40B4-BE49-F238E27FC236}">
              <a16:creationId xmlns:a16="http://schemas.microsoft.com/office/drawing/2014/main" id="{F50E845A-9EE8-4B73-AF8A-2768CC830F6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7" name="CuadroTexto 816">
          <a:extLst>
            <a:ext uri="{FF2B5EF4-FFF2-40B4-BE49-F238E27FC236}">
              <a16:creationId xmlns:a16="http://schemas.microsoft.com/office/drawing/2014/main" id="{DB313E1C-51A1-48DC-A4AD-E014D76CC0C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8" name="CuadroTexto 817">
          <a:extLst>
            <a:ext uri="{FF2B5EF4-FFF2-40B4-BE49-F238E27FC236}">
              <a16:creationId xmlns:a16="http://schemas.microsoft.com/office/drawing/2014/main" id="{1FEC91F1-546B-4D80-A736-C1DDCA9BA3F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9" name="CuadroTexto 818">
          <a:extLst>
            <a:ext uri="{FF2B5EF4-FFF2-40B4-BE49-F238E27FC236}">
              <a16:creationId xmlns:a16="http://schemas.microsoft.com/office/drawing/2014/main" id="{C16D7800-5F3D-473D-B374-A009829479F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0" name="CuadroTexto 819">
          <a:extLst>
            <a:ext uri="{FF2B5EF4-FFF2-40B4-BE49-F238E27FC236}">
              <a16:creationId xmlns:a16="http://schemas.microsoft.com/office/drawing/2014/main" id="{5BDA7585-4DEB-4D80-A412-1474B8BD903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1" name="CuadroTexto 820">
          <a:extLst>
            <a:ext uri="{FF2B5EF4-FFF2-40B4-BE49-F238E27FC236}">
              <a16:creationId xmlns:a16="http://schemas.microsoft.com/office/drawing/2014/main" id="{9E23B61D-80CF-4FA7-BA70-1576FCF7E5A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2" name="CuadroTexto 821">
          <a:extLst>
            <a:ext uri="{FF2B5EF4-FFF2-40B4-BE49-F238E27FC236}">
              <a16:creationId xmlns:a16="http://schemas.microsoft.com/office/drawing/2014/main" id="{AAC0622E-CE68-4EA7-8540-0E3FE042506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3" name="CuadroTexto 822">
          <a:extLst>
            <a:ext uri="{FF2B5EF4-FFF2-40B4-BE49-F238E27FC236}">
              <a16:creationId xmlns:a16="http://schemas.microsoft.com/office/drawing/2014/main" id="{281EF640-721E-4A03-9F0C-BD3B4F1732F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4" name="CuadroTexto 823">
          <a:extLst>
            <a:ext uri="{FF2B5EF4-FFF2-40B4-BE49-F238E27FC236}">
              <a16:creationId xmlns:a16="http://schemas.microsoft.com/office/drawing/2014/main" id="{0E0044C1-1C43-4AAF-AEDB-A08BAE7D62D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5" name="CuadroTexto 824">
          <a:extLst>
            <a:ext uri="{FF2B5EF4-FFF2-40B4-BE49-F238E27FC236}">
              <a16:creationId xmlns:a16="http://schemas.microsoft.com/office/drawing/2014/main" id="{C594F2F3-6A81-4ECB-A9FD-5C8D9C4CEC6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6" name="CuadroTexto 825">
          <a:extLst>
            <a:ext uri="{FF2B5EF4-FFF2-40B4-BE49-F238E27FC236}">
              <a16:creationId xmlns:a16="http://schemas.microsoft.com/office/drawing/2014/main" id="{DE88587B-9185-458B-9D2B-2EA51F2975E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7" name="CuadroTexto 826">
          <a:extLst>
            <a:ext uri="{FF2B5EF4-FFF2-40B4-BE49-F238E27FC236}">
              <a16:creationId xmlns:a16="http://schemas.microsoft.com/office/drawing/2014/main" id="{D0C85551-41A0-4DDE-909D-04D4CA9EE5D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8" name="CuadroTexto 827">
          <a:extLst>
            <a:ext uri="{FF2B5EF4-FFF2-40B4-BE49-F238E27FC236}">
              <a16:creationId xmlns:a16="http://schemas.microsoft.com/office/drawing/2014/main" id="{0E1BFBFD-15F8-4E68-AC46-B04BDA87AA2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9" name="CuadroTexto 828">
          <a:extLst>
            <a:ext uri="{FF2B5EF4-FFF2-40B4-BE49-F238E27FC236}">
              <a16:creationId xmlns:a16="http://schemas.microsoft.com/office/drawing/2014/main" id="{205D2659-276E-45C2-BF1B-B1C2D0CE6DC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0" name="CuadroTexto 829">
          <a:extLst>
            <a:ext uri="{FF2B5EF4-FFF2-40B4-BE49-F238E27FC236}">
              <a16:creationId xmlns:a16="http://schemas.microsoft.com/office/drawing/2014/main" id="{931824AD-4849-4537-B0D9-43B31351C73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1" name="CuadroTexto 830">
          <a:extLst>
            <a:ext uri="{FF2B5EF4-FFF2-40B4-BE49-F238E27FC236}">
              <a16:creationId xmlns:a16="http://schemas.microsoft.com/office/drawing/2014/main" id="{6EF308B0-824B-4AAC-AEE2-0833455CDFE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2" name="CuadroTexto 831">
          <a:extLst>
            <a:ext uri="{FF2B5EF4-FFF2-40B4-BE49-F238E27FC236}">
              <a16:creationId xmlns:a16="http://schemas.microsoft.com/office/drawing/2014/main" id="{2725AD51-B739-4353-873F-829B35FFDA0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3" name="CuadroTexto 832">
          <a:extLst>
            <a:ext uri="{FF2B5EF4-FFF2-40B4-BE49-F238E27FC236}">
              <a16:creationId xmlns:a16="http://schemas.microsoft.com/office/drawing/2014/main" id="{3058FFF3-8F9F-4C95-B739-4170F29C1F2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4" name="CuadroTexto 833">
          <a:extLst>
            <a:ext uri="{FF2B5EF4-FFF2-40B4-BE49-F238E27FC236}">
              <a16:creationId xmlns:a16="http://schemas.microsoft.com/office/drawing/2014/main" id="{CA8A8755-613B-4487-8A53-AFC159B03E8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5" name="CuadroTexto 834">
          <a:extLst>
            <a:ext uri="{FF2B5EF4-FFF2-40B4-BE49-F238E27FC236}">
              <a16:creationId xmlns:a16="http://schemas.microsoft.com/office/drawing/2014/main" id="{C26BF1EB-8BA8-40A6-95BB-0D8B3F6B155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6" name="CuadroTexto 835">
          <a:extLst>
            <a:ext uri="{FF2B5EF4-FFF2-40B4-BE49-F238E27FC236}">
              <a16:creationId xmlns:a16="http://schemas.microsoft.com/office/drawing/2014/main" id="{E94E8443-DCD9-4446-BCE2-D15FAD0371A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7" name="CuadroTexto 836">
          <a:extLst>
            <a:ext uri="{FF2B5EF4-FFF2-40B4-BE49-F238E27FC236}">
              <a16:creationId xmlns:a16="http://schemas.microsoft.com/office/drawing/2014/main" id="{82FD05D1-F544-46AB-8EA5-9F48D35B856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8" name="CuadroTexto 837">
          <a:extLst>
            <a:ext uri="{FF2B5EF4-FFF2-40B4-BE49-F238E27FC236}">
              <a16:creationId xmlns:a16="http://schemas.microsoft.com/office/drawing/2014/main" id="{DE6718E8-52CC-4F16-8086-D57B37595DC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9" name="CuadroTexto 838">
          <a:extLst>
            <a:ext uri="{FF2B5EF4-FFF2-40B4-BE49-F238E27FC236}">
              <a16:creationId xmlns:a16="http://schemas.microsoft.com/office/drawing/2014/main" id="{CB9863DB-5243-4B3E-8509-780E7356412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0" name="CuadroTexto 839">
          <a:extLst>
            <a:ext uri="{FF2B5EF4-FFF2-40B4-BE49-F238E27FC236}">
              <a16:creationId xmlns:a16="http://schemas.microsoft.com/office/drawing/2014/main" id="{FE437F81-2A47-442E-93B8-A877D93519F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1" name="CuadroTexto 840">
          <a:extLst>
            <a:ext uri="{FF2B5EF4-FFF2-40B4-BE49-F238E27FC236}">
              <a16:creationId xmlns:a16="http://schemas.microsoft.com/office/drawing/2014/main" id="{910459FC-7482-4951-BAE3-A43BDDB852D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2" name="CuadroTexto 841">
          <a:extLst>
            <a:ext uri="{FF2B5EF4-FFF2-40B4-BE49-F238E27FC236}">
              <a16:creationId xmlns:a16="http://schemas.microsoft.com/office/drawing/2014/main" id="{7A968077-5C92-4380-9C21-90F561AD46A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3" name="CuadroTexto 842">
          <a:extLst>
            <a:ext uri="{FF2B5EF4-FFF2-40B4-BE49-F238E27FC236}">
              <a16:creationId xmlns:a16="http://schemas.microsoft.com/office/drawing/2014/main" id="{19B95032-A0E7-4FA4-AA68-9C258E8230B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4" name="CuadroTexto 843">
          <a:extLst>
            <a:ext uri="{FF2B5EF4-FFF2-40B4-BE49-F238E27FC236}">
              <a16:creationId xmlns:a16="http://schemas.microsoft.com/office/drawing/2014/main" id="{7F695F03-A62D-4873-996E-51F7BEA046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5" name="CuadroTexto 844">
          <a:extLst>
            <a:ext uri="{FF2B5EF4-FFF2-40B4-BE49-F238E27FC236}">
              <a16:creationId xmlns:a16="http://schemas.microsoft.com/office/drawing/2014/main" id="{FB6E3833-BE45-40B6-AEBF-B6CCE728C9F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6" name="CuadroTexto 845">
          <a:extLst>
            <a:ext uri="{FF2B5EF4-FFF2-40B4-BE49-F238E27FC236}">
              <a16:creationId xmlns:a16="http://schemas.microsoft.com/office/drawing/2014/main" id="{313E1DC8-7F7A-4FA8-A854-780E997C3A1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7" name="CuadroTexto 846">
          <a:extLst>
            <a:ext uri="{FF2B5EF4-FFF2-40B4-BE49-F238E27FC236}">
              <a16:creationId xmlns:a16="http://schemas.microsoft.com/office/drawing/2014/main" id="{4C00EE99-51EE-4A0E-B27B-040756AE939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8" name="CuadroTexto 847">
          <a:extLst>
            <a:ext uri="{FF2B5EF4-FFF2-40B4-BE49-F238E27FC236}">
              <a16:creationId xmlns:a16="http://schemas.microsoft.com/office/drawing/2014/main" id="{C074F353-6AFB-4A2B-9BA9-48B8D771589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9" name="CuadroTexto 848">
          <a:extLst>
            <a:ext uri="{FF2B5EF4-FFF2-40B4-BE49-F238E27FC236}">
              <a16:creationId xmlns:a16="http://schemas.microsoft.com/office/drawing/2014/main" id="{695BF137-81AC-43F6-B515-7FC83D6E413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0" name="CuadroTexto 849">
          <a:extLst>
            <a:ext uri="{FF2B5EF4-FFF2-40B4-BE49-F238E27FC236}">
              <a16:creationId xmlns:a16="http://schemas.microsoft.com/office/drawing/2014/main" id="{CD4FAF85-2098-43FF-A085-84EFC573E59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1" name="CuadroTexto 850">
          <a:extLst>
            <a:ext uri="{FF2B5EF4-FFF2-40B4-BE49-F238E27FC236}">
              <a16:creationId xmlns:a16="http://schemas.microsoft.com/office/drawing/2014/main" id="{D480B332-60D3-4028-B280-06AD493AAD1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2" name="CuadroTexto 851">
          <a:extLst>
            <a:ext uri="{FF2B5EF4-FFF2-40B4-BE49-F238E27FC236}">
              <a16:creationId xmlns:a16="http://schemas.microsoft.com/office/drawing/2014/main" id="{3E69499B-0811-44D1-BFC2-79F419BF3DD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3" name="CuadroTexto 852">
          <a:extLst>
            <a:ext uri="{FF2B5EF4-FFF2-40B4-BE49-F238E27FC236}">
              <a16:creationId xmlns:a16="http://schemas.microsoft.com/office/drawing/2014/main" id="{4E91D00A-05F4-49D7-9ACF-47FE53D1025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4" name="CuadroTexto 853">
          <a:extLst>
            <a:ext uri="{FF2B5EF4-FFF2-40B4-BE49-F238E27FC236}">
              <a16:creationId xmlns:a16="http://schemas.microsoft.com/office/drawing/2014/main" id="{8D07E7E0-F02A-4613-9BA4-869192071BE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5" name="CuadroTexto 854">
          <a:extLst>
            <a:ext uri="{FF2B5EF4-FFF2-40B4-BE49-F238E27FC236}">
              <a16:creationId xmlns:a16="http://schemas.microsoft.com/office/drawing/2014/main" id="{65B93C80-4259-4E70-B0B8-3806E23A9C8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6" name="CuadroTexto 855">
          <a:extLst>
            <a:ext uri="{FF2B5EF4-FFF2-40B4-BE49-F238E27FC236}">
              <a16:creationId xmlns:a16="http://schemas.microsoft.com/office/drawing/2014/main" id="{06EDD773-A41E-4FEE-95B9-E7714DC516D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7" name="CuadroTexto 856">
          <a:extLst>
            <a:ext uri="{FF2B5EF4-FFF2-40B4-BE49-F238E27FC236}">
              <a16:creationId xmlns:a16="http://schemas.microsoft.com/office/drawing/2014/main" id="{F5E6E35E-9125-47D7-B6A5-93B7808FB15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8" name="CuadroTexto 857">
          <a:extLst>
            <a:ext uri="{FF2B5EF4-FFF2-40B4-BE49-F238E27FC236}">
              <a16:creationId xmlns:a16="http://schemas.microsoft.com/office/drawing/2014/main" id="{C35F292F-F60E-4DDF-95D6-CD52D1D0526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9" name="CuadroTexto 858">
          <a:extLst>
            <a:ext uri="{FF2B5EF4-FFF2-40B4-BE49-F238E27FC236}">
              <a16:creationId xmlns:a16="http://schemas.microsoft.com/office/drawing/2014/main" id="{F0E88C14-D804-4551-B94C-CB6A92E36B0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0" name="CuadroTexto 859">
          <a:extLst>
            <a:ext uri="{FF2B5EF4-FFF2-40B4-BE49-F238E27FC236}">
              <a16:creationId xmlns:a16="http://schemas.microsoft.com/office/drawing/2014/main" id="{D94603D9-636F-4397-8971-5B799D3C7AE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1" name="CuadroTexto 860">
          <a:extLst>
            <a:ext uri="{FF2B5EF4-FFF2-40B4-BE49-F238E27FC236}">
              <a16:creationId xmlns:a16="http://schemas.microsoft.com/office/drawing/2014/main" id="{DEE2E26E-A0FC-49B6-B65E-DC9123921C4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2" name="CuadroTexto 861">
          <a:extLst>
            <a:ext uri="{FF2B5EF4-FFF2-40B4-BE49-F238E27FC236}">
              <a16:creationId xmlns:a16="http://schemas.microsoft.com/office/drawing/2014/main" id="{C66B059F-6B48-422D-9F49-8AF189A815B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3" name="CuadroTexto 862">
          <a:extLst>
            <a:ext uri="{FF2B5EF4-FFF2-40B4-BE49-F238E27FC236}">
              <a16:creationId xmlns:a16="http://schemas.microsoft.com/office/drawing/2014/main" id="{5F50CDB8-02DC-407E-9D57-038207097A3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4" name="CuadroTexto 863">
          <a:extLst>
            <a:ext uri="{FF2B5EF4-FFF2-40B4-BE49-F238E27FC236}">
              <a16:creationId xmlns:a16="http://schemas.microsoft.com/office/drawing/2014/main" id="{6CE1210D-5044-411F-936E-1102D3AC218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5" name="CuadroTexto 864">
          <a:extLst>
            <a:ext uri="{FF2B5EF4-FFF2-40B4-BE49-F238E27FC236}">
              <a16:creationId xmlns:a16="http://schemas.microsoft.com/office/drawing/2014/main" id="{1151009D-1A91-4FBB-8F3C-738ABF597A8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6" name="CuadroTexto 865">
          <a:extLst>
            <a:ext uri="{FF2B5EF4-FFF2-40B4-BE49-F238E27FC236}">
              <a16:creationId xmlns:a16="http://schemas.microsoft.com/office/drawing/2014/main" id="{84257726-70E9-4FD0-969E-69F01BB2773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7" name="CuadroTexto 866">
          <a:extLst>
            <a:ext uri="{FF2B5EF4-FFF2-40B4-BE49-F238E27FC236}">
              <a16:creationId xmlns:a16="http://schemas.microsoft.com/office/drawing/2014/main" id="{6927495A-3FD9-40DD-95EF-61F05CD640B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8" name="CuadroTexto 867">
          <a:extLst>
            <a:ext uri="{FF2B5EF4-FFF2-40B4-BE49-F238E27FC236}">
              <a16:creationId xmlns:a16="http://schemas.microsoft.com/office/drawing/2014/main" id="{2727FEE9-16AB-498F-90B1-5CC639A817E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9" name="CuadroTexto 868">
          <a:extLst>
            <a:ext uri="{FF2B5EF4-FFF2-40B4-BE49-F238E27FC236}">
              <a16:creationId xmlns:a16="http://schemas.microsoft.com/office/drawing/2014/main" id="{7E245B40-ACF5-4205-9826-FCAF6416AB1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0" name="CuadroTexto 869">
          <a:extLst>
            <a:ext uri="{FF2B5EF4-FFF2-40B4-BE49-F238E27FC236}">
              <a16:creationId xmlns:a16="http://schemas.microsoft.com/office/drawing/2014/main" id="{29BB2565-55E1-4FA2-B700-5D7F2F7A6C8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1" name="CuadroTexto 870">
          <a:extLst>
            <a:ext uri="{FF2B5EF4-FFF2-40B4-BE49-F238E27FC236}">
              <a16:creationId xmlns:a16="http://schemas.microsoft.com/office/drawing/2014/main" id="{A8B685F4-B5AA-4A4F-AE3A-330DA52E7BA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2" name="CuadroTexto 871">
          <a:extLst>
            <a:ext uri="{FF2B5EF4-FFF2-40B4-BE49-F238E27FC236}">
              <a16:creationId xmlns:a16="http://schemas.microsoft.com/office/drawing/2014/main" id="{856F6F69-0219-4B4F-A8D0-B71EDD9EF8E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3" name="CuadroTexto 872">
          <a:extLst>
            <a:ext uri="{FF2B5EF4-FFF2-40B4-BE49-F238E27FC236}">
              <a16:creationId xmlns:a16="http://schemas.microsoft.com/office/drawing/2014/main" id="{B7C1F491-F760-4CB7-8FEF-B867653FB66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4" name="CuadroTexto 873">
          <a:extLst>
            <a:ext uri="{FF2B5EF4-FFF2-40B4-BE49-F238E27FC236}">
              <a16:creationId xmlns:a16="http://schemas.microsoft.com/office/drawing/2014/main" id="{C292A3FB-94B2-49E3-8030-716E09DE275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5" name="CuadroTexto 874">
          <a:extLst>
            <a:ext uri="{FF2B5EF4-FFF2-40B4-BE49-F238E27FC236}">
              <a16:creationId xmlns:a16="http://schemas.microsoft.com/office/drawing/2014/main" id="{FC5AFC6C-7F7E-4DA9-A5C5-11BC0CB662A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6" name="CuadroTexto 875">
          <a:extLst>
            <a:ext uri="{FF2B5EF4-FFF2-40B4-BE49-F238E27FC236}">
              <a16:creationId xmlns:a16="http://schemas.microsoft.com/office/drawing/2014/main" id="{A3A10169-A2CF-46CD-AD43-25A54173440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7" name="CuadroTexto 876">
          <a:extLst>
            <a:ext uri="{FF2B5EF4-FFF2-40B4-BE49-F238E27FC236}">
              <a16:creationId xmlns:a16="http://schemas.microsoft.com/office/drawing/2014/main" id="{4607CE2E-A530-4EBC-89DA-35DAD5AF657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8" name="CuadroTexto 877">
          <a:extLst>
            <a:ext uri="{FF2B5EF4-FFF2-40B4-BE49-F238E27FC236}">
              <a16:creationId xmlns:a16="http://schemas.microsoft.com/office/drawing/2014/main" id="{D8F67B94-BE67-425D-B088-A8100A3B3CB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9" name="CuadroTexto 878">
          <a:extLst>
            <a:ext uri="{FF2B5EF4-FFF2-40B4-BE49-F238E27FC236}">
              <a16:creationId xmlns:a16="http://schemas.microsoft.com/office/drawing/2014/main" id="{36C5F143-612A-4BAB-AF7C-7AD17701BDA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0" name="CuadroTexto 879">
          <a:extLst>
            <a:ext uri="{FF2B5EF4-FFF2-40B4-BE49-F238E27FC236}">
              <a16:creationId xmlns:a16="http://schemas.microsoft.com/office/drawing/2014/main" id="{E2420051-14B4-4449-AECE-2E2C1514CA6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1" name="CuadroTexto 880">
          <a:extLst>
            <a:ext uri="{FF2B5EF4-FFF2-40B4-BE49-F238E27FC236}">
              <a16:creationId xmlns:a16="http://schemas.microsoft.com/office/drawing/2014/main" id="{5CEEEACF-960F-45C4-8E68-FBBF20C6357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2" name="CuadroTexto 881">
          <a:extLst>
            <a:ext uri="{FF2B5EF4-FFF2-40B4-BE49-F238E27FC236}">
              <a16:creationId xmlns:a16="http://schemas.microsoft.com/office/drawing/2014/main" id="{3B7CA3F7-F030-4D79-92E9-6444B383380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3" name="CuadroTexto 882">
          <a:extLst>
            <a:ext uri="{FF2B5EF4-FFF2-40B4-BE49-F238E27FC236}">
              <a16:creationId xmlns:a16="http://schemas.microsoft.com/office/drawing/2014/main" id="{D21990B2-B768-4389-B914-0D6344F7D4A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4" name="CuadroTexto 883">
          <a:extLst>
            <a:ext uri="{FF2B5EF4-FFF2-40B4-BE49-F238E27FC236}">
              <a16:creationId xmlns:a16="http://schemas.microsoft.com/office/drawing/2014/main" id="{4C2889FD-1379-4BE4-AEF8-B48EA6D88C9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5" name="CuadroTexto 884">
          <a:extLst>
            <a:ext uri="{FF2B5EF4-FFF2-40B4-BE49-F238E27FC236}">
              <a16:creationId xmlns:a16="http://schemas.microsoft.com/office/drawing/2014/main" id="{DE33FA04-4969-4136-B007-68B9CDA19C4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6" name="CuadroTexto 885">
          <a:extLst>
            <a:ext uri="{FF2B5EF4-FFF2-40B4-BE49-F238E27FC236}">
              <a16:creationId xmlns:a16="http://schemas.microsoft.com/office/drawing/2014/main" id="{FE3C85E3-6695-4F83-A735-3D650D2FC1E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7" name="CuadroTexto 886">
          <a:extLst>
            <a:ext uri="{FF2B5EF4-FFF2-40B4-BE49-F238E27FC236}">
              <a16:creationId xmlns:a16="http://schemas.microsoft.com/office/drawing/2014/main" id="{2BD8AA26-E140-4CE0-8700-CADE14B41F9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8" name="CuadroTexto 887">
          <a:extLst>
            <a:ext uri="{FF2B5EF4-FFF2-40B4-BE49-F238E27FC236}">
              <a16:creationId xmlns:a16="http://schemas.microsoft.com/office/drawing/2014/main" id="{F3AC8F2E-4DEC-40C9-8D67-A5157D7300D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9" name="CuadroTexto 888">
          <a:extLst>
            <a:ext uri="{FF2B5EF4-FFF2-40B4-BE49-F238E27FC236}">
              <a16:creationId xmlns:a16="http://schemas.microsoft.com/office/drawing/2014/main" id="{F30B4FF3-A35B-44A5-B95E-AD2969153BF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0" name="CuadroTexto 889">
          <a:extLst>
            <a:ext uri="{FF2B5EF4-FFF2-40B4-BE49-F238E27FC236}">
              <a16:creationId xmlns:a16="http://schemas.microsoft.com/office/drawing/2014/main" id="{CA852112-BA14-4847-A853-B79455C436D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1" name="CuadroTexto 890">
          <a:extLst>
            <a:ext uri="{FF2B5EF4-FFF2-40B4-BE49-F238E27FC236}">
              <a16:creationId xmlns:a16="http://schemas.microsoft.com/office/drawing/2014/main" id="{DD54E15A-28A7-4AE0-8533-91D7FE1B886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2" name="CuadroTexto 891">
          <a:extLst>
            <a:ext uri="{FF2B5EF4-FFF2-40B4-BE49-F238E27FC236}">
              <a16:creationId xmlns:a16="http://schemas.microsoft.com/office/drawing/2014/main" id="{44CACF71-FBD2-4E50-922A-47882374049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3" name="CuadroTexto 892">
          <a:extLst>
            <a:ext uri="{FF2B5EF4-FFF2-40B4-BE49-F238E27FC236}">
              <a16:creationId xmlns:a16="http://schemas.microsoft.com/office/drawing/2014/main" id="{B6DB6776-8F6F-408B-8FFA-D63875CD3B2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4" name="CuadroTexto 893">
          <a:extLst>
            <a:ext uri="{FF2B5EF4-FFF2-40B4-BE49-F238E27FC236}">
              <a16:creationId xmlns:a16="http://schemas.microsoft.com/office/drawing/2014/main" id="{0616DB26-3D46-4B64-A188-1367F4047ED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5" name="CuadroTexto 894">
          <a:extLst>
            <a:ext uri="{FF2B5EF4-FFF2-40B4-BE49-F238E27FC236}">
              <a16:creationId xmlns:a16="http://schemas.microsoft.com/office/drawing/2014/main" id="{A80FC785-3903-4005-8E91-6210CD4CA5F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6" name="CuadroTexto 895">
          <a:extLst>
            <a:ext uri="{FF2B5EF4-FFF2-40B4-BE49-F238E27FC236}">
              <a16:creationId xmlns:a16="http://schemas.microsoft.com/office/drawing/2014/main" id="{BDE512E6-11BB-427F-BDE9-6B1B670FFD6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7" name="CuadroTexto 896">
          <a:extLst>
            <a:ext uri="{FF2B5EF4-FFF2-40B4-BE49-F238E27FC236}">
              <a16:creationId xmlns:a16="http://schemas.microsoft.com/office/drawing/2014/main" id="{FFA8B61D-07A5-43C9-A531-FF8C8CDD224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8" name="CuadroTexto 897">
          <a:extLst>
            <a:ext uri="{FF2B5EF4-FFF2-40B4-BE49-F238E27FC236}">
              <a16:creationId xmlns:a16="http://schemas.microsoft.com/office/drawing/2014/main" id="{70EEED0C-BFC4-4B0F-B28C-793425ABE16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9" name="CuadroTexto 898">
          <a:extLst>
            <a:ext uri="{FF2B5EF4-FFF2-40B4-BE49-F238E27FC236}">
              <a16:creationId xmlns:a16="http://schemas.microsoft.com/office/drawing/2014/main" id="{2E0EEABD-DCDA-4884-B63B-4FA4C128402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0" name="CuadroTexto 899">
          <a:extLst>
            <a:ext uri="{FF2B5EF4-FFF2-40B4-BE49-F238E27FC236}">
              <a16:creationId xmlns:a16="http://schemas.microsoft.com/office/drawing/2014/main" id="{6E6440A4-A5A1-4D2E-AD45-E001C64CA3D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1" name="CuadroTexto 900">
          <a:extLst>
            <a:ext uri="{FF2B5EF4-FFF2-40B4-BE49-F238E27FC236}">
              <a16:creationId xmlns:a16="http://schemas.microsoft.com/office/drawing/2014/main" id="{8D93DD90-0B99-4016-A7A5-C090AD8EF02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2" name="CuadroTexto 901">
          <a:extLst>
            <a:ext uri="{FF2B5EF4-FFF2-40B4-BE49-F238E27FC236}">
              <a16:creationId xmlns:a16="http://schemas.microsoft.com/office/drawing/2014/main" id="{5063EDC6-DB39-48C5-9C1B-B312355684F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3" name="CuadroTexto 902">
          <a:extLst>
            <a:ext uri="{FF2B5EF4-FFF2-40B4-BE49-F238E27FC236}">
              <a16:creationId xmlns:a16="http://schemas.microsoft.com/office/drawing/2014/main" id="{6B03B31C-D021-46CF-8E3E-C44FFDB0E4C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4" name="CuadroTexto 903">
          <a:extLst>
            <a:ext uri="{FF2B5EF4-FFF2-40B4-BE49-F238E27FC236}">
              <a16:creationId xmlns:a16="http://schemas.microsoft.com/office/drawing/2014/main" id="{8E3C4C12-D1FA-47A9-A059-3419CE5EDE6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5" name="CuadroTexto 904">
          <a:extLst>
            <a:ext uri="{FF2B5EF4-FFF2-40B4-BE49-F238E27FC236}">
              <a16:creationId xmlns:a16="http://schemas.microsoft.com/office/drawing/2014/main" id="{296FAA74-4B26-4227-840D-7C9D71E94E0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6" name="CuadroTexto 905">
          <a:extLst>
            <a:ext uri="{FF2B5EF4-FFF2-40B4-BE49-F238E27FC236}">
              <a16:creationId xmlns:a16="http://schemas.microsoft.com/office/drawing/2014/main" id="{03EC60F2-4E05-4CD1-B616-B5026EF5F3D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7" name="CuadroTexto 906">
          <a:extLst>
            <a:ext uri="{FF2B5EF4-FFF2-40B4-BE49-F238E27FC236}">
              <a16:creationId xmlns:a16="http://schemas.microsoft.com/office/drawing/2014/main" id="{C98919A0-D56A-4F61-8719-D5121CDD6C6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8" name="CuadroTexto 907">
          <a:extLst>
            <a:ext uri="{FF2B5EF4-FFF2-40B4-BE49-F238E27FC236}">
              <a16:creationId xmlns:a16="http://schemas.microsoft.com/office/drawing/2014/main" id="{995789F8-4D4B-45E5-A37A-5CE6088F365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9" name="CuadroTexto 908">
          <a:extLst>
            <a:ext uri="{FF2B5EF4-FFF2-40B4-BE49-F238E27FC236}">
              <a16:creationId xmlns:a16="http://schemas.microsoft.com/office/drawing/2014/main" id="{F3461646-AE03-4D19-BDE7-08C8A3642B3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0" name="CuadroTexto 909">
          <a:extLst>
            <a:ext uri="{FF2B5EF4-FFF2-40B4-BE49-F238E27FC236}">
              <a16:creationId xmlns:a16="http://schemas.microsoft.com/office/drawing/2014/main" id="{B52B4084-AF82-4C21-A00D-DB40095E67E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1" name="CuadroTexto 910">
          <a:extLst>
            <a:ext uri="{FF2B5EF4-FFF2-40B4-BE49-F238E27FC236}">
              <a16:creationId xmlns:a16="http://schemas.microsoft.com/office/drawing/2014/main" id="{82A50A79-E5F7-4CE7-8216-9C7F77A0655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2" name="CuadroTexto 911">
          <a:extLst>
            <a:ext uri="{FF2B5EF4-FFF2-40B4-BE49-F238E27FC236}">
              <a16:creationId xmlns:a16="http://schemas.microsoft.com/office/drawing/2014/main" id="{F8F8F133-66DE-4EA6-956F-0366602D9B9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3" name="CuadroTexto 912">
          <a:extLst>
            <a:ext uri="{FF2B5EF4-FFF2-40B4-BE49-F238E27FC236}">
              <a16:creationId xmlns:a16="http://schemas.microsoft.com/office/drawing/2014/main" id="{F0D6268C-0D53-471F-95A1-6163D5C0076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4" name="CuadroTexto 913">
          <a:extLst>
            <a:ext uri="{FF2B5EF4-FFF2-40B4-BE49-F238E27FC236}">
              <a16:creationId xmlns:a16="http://schemas.microsoft.com/office/drawing/2014/main" id="{7B4C6764-C42C-4A90-BC33-D223DE2EAD7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5" name="CuadroTexto 914">
          <a:extLst>
            <a:ext uri="{FF2B5EF4-FFF2-40B4-BE49-F238E27FC236}">
              <a16:creationId xmlns:a16="http://schemas.microsoft.com/office/drawing/2014/main" id="{D5F5CAD0-598D-4266-B52E-767A56735A3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6" name="CuadroTexto 915">
          <a:extLst>
            <a:ext uri="{FF2B5EF4-FFF2-40B4-BE49-F238E27FC236}">
              <a16:creationId xmlns:a16="http://schemas.microsoft.com/office/drawing/2014/main" id="{1305D8F4-A32E-467E-B3E9-241286A813B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7" name="CuadroTexto 916">
          <a:extLst>
            <a:ext uri="{FF2B5EF4-FFF2-40B4-BE49-F238E27FC236}">
              <a16:creationId xmlns:a16="http://schemas.microsoft.com/office/drawing/2014/main" id="{A4AC77C9-36CE-4DA3-AD47-A7648370A77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8" name="CuadroTexto 917">
          <a:extLst>
            <a:ext uri="{FF2B5EF4-FFF2-40B4-BE49-F238E27FC236}">
              <a16:creationId xmlns:a16="http://schemas.microsoft.com/office/drawing/2014/main" id="{513AB572-61FE-48FD-92B7-5E099E9B04A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9" name="CuadroTexto 918">
          <a:extLst>
            <a:ext uri="{FF2B5EF4-FFF2-40B4-BE49-F238E27FC236}">
              <a16:creationId xmlns:a16="http://schemas.microsoft.com/office/drawing/2014/main" id="{26392A41-FED8-448B-BB5D-E85C3304AB9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0" name="CuadroTexto 919">
          <a:extLst>
            <a:ext uri="{FF2B5EF4-FFF2-40B4-BE49-F238E27FC236}">
              <a16:creationId xmlns:a16="http://schemas.microsoft.com/office/drawing/2014/main" id="{5CB9C122-9CC9-494C-A4EE-73EF5C314E8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1" name="CuadroTexto 920">
          <a:extLst>
            <a:ext uri="{FF2B5EF4-FFF2-40B4-BE49-F238E27FC236}">
              <a16:creationId xmlns:a16="http://schemas.microsoft.com/office/drawing/2014/main" id="{CC39D523-A4E8-4971-92A3-A4A9B87CBF0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2" name="CuadroTexto 921">
          <a:extLst>
            <a:ext uri="{FF2B5EF4-FFF2-40B4-BE49-F238E27FC236}">
              <a16:creationId xmlns:a16="http://schemas.microsoft.com/office/drawing/2014/main" id="{1D81953B-D301-4530-83C7-7FF7C04643B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3" name="CuadroTexto 922">
          <a:extLst>
            <a:ext uri="{FF2B5EF4-FFF2-40B4-BE49-F238E27FC236}">
              <a16:creationId xmlns:a16="http://schemas.microsoft.com/office/drawing/2014/main" id="{251F183E-A851-41CC-A8D6-EA659E3D788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4" name="CuadroTexto 923">
          <a:extLst>
            <a:ext uri="{FF2B5EF4-FFF2-40B4-BE49-F238E27FC236}">
              <a16:creationId xmlns:a16="http://schemas.microsoft.com/office/drawing/2014/main" id="{E2028BD6-9AD0-49F8-A52F-4FF292F008C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5" name="CuadroTexto 924">
          <a:extLst>
            <a:ext uri="{FF2B5EF4-FFF2-40B4-BE49-F238E27FC236}">
              <a16:creationId xmlns:a16="http://schemas.microsoft.com/office/drawing/2014/main" id="{6F253E22-B326-4539-9A35-0B1C81E8DAD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6" name="CuadroTexto 925">
          <a:extLst>
            <a:ext uri="{FF2B5EF4-FFF2-40B4-BE49-F238E27FC236}">
              <a16:creationId xmlns:a16="http://schemas.microsoft.com/office/drawing/2014/main" id="{C41E9D54-2FF6-4AF7-9CF4-1D102D5F686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7" name="CuadroTexto 926">
          <a:extLst>
            <a:ext uri="{FF2B5EF4-FFF2-40B4-BE49-F238E27FC236}">
              <a16:creationId xmlns:a16="http://schemas.microsoft.com/office/drawing/2014/main" id="{EC8D6FEE-6944-4C4E-9878-05202285DB2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8" name="CuadroTexto 927">
          <a:extLst>
            <a:ext uri="{FF2B5EF4-FFF2-40B4-BE49-F238E27FC236}">
              <a16:creationId xmlns:a16="http://schemas.microsoft.com/office/drawing/2014/main" id="{03C49B99-35E6-40F5-8A2E-E73D222453E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9" name="CuadroTexto 928">
          <a:extLst>
            <a:ext uri="{FF2B5EF4-FFF2-40B4-BE49-F238E27FC236}">
              <a16:creationId xmlns:a16="http://schemas.microsoft.com/office/drawing/2014/main" id="{0D4FF16A-4227-42AA-ACC2-A9DCEC354DB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0" name="CuadroTexto 929">
          <a:extLst>
            <a:ext uri="{FF2B5EF4-FFF2-40B4-BE49-F238E27FC236}">
              <a16:creationId xmlns:a16="http://schemas.microsoft.com/office/drawing/2014/main" id="{6394E324-4F00-424A-8561-0231AE0FE21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1" name="CuadroTexto 930">
          <a:extLst>
            <a:ext uri="{FF2B5EF4-FFF2-40B4-BE49-F238E27FC236}">
              <a16:creationId xmlns:a16="http://schemas.microsoft.com/office/drawing/2014/main" id="{4A264C5A-A57B-43A4-8F43-732395B8A20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2" name="CuadroTexto 931">
          <a:extLst>
            <a:ext uri="{FF2B5EF4-FFF2-40B4-BE49-F238E27FC236}">
              <a16:creationId xmlns:a16="http://schemas.microsoft.com/office/drawing/2014/main" id="{FB2A9BB7-6621-4381-85B7-F3DB16D19FC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3" name="CuadroTexto 932">
          <a:extLst>
            <a:ext uri="{FF2B5EF4-FFF2-40B4-BE49-F238E27FC236}">
              <a16:creationId xmlns:a16="http://schemas.microsoft.com/office/drawing/2014/main" id="{113D1483-F257-4CBC-9646-5630DF1706C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4" name="CuadroTexto 933">
          <a:extLst>
            <a:ext uri="{FF2B5EF4-FFF2-40B4-BE49-F238E27FC236}">
              <a16:creationId xmlns:a16="http://schemas.microsoft.com/office/drawing/2014/main" id="{929263E0-E95E-4F03-BCF2-C6E8F876AAB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5" name="CuadroTexto 934">
          <a:extLst>
            <a:ext uri="{FF2B5EF4-FFF2-40B4-BE49-F238E27FC236}">
              <a16:creationId xmlns:a16="http://schemas.microsoft.com/office/drawing/2014/main" id="{CB061569-308E-470F-B18A-299B62B3B0B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6" name="CuadroTexto 935">
          <a:extLst>
            <a:ext uri="{FF2B5EF4-FFF2-40B4-BE49-F238E27FC236}">
              <a16:creationId xmlns:a16="http://schemas.microsoft.com/office/drawing/2014/main" id="{12BC06FC-924C-43EB-81F4-4023EC1197D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7" name="CuadroTexto 936">
          <a:extLst>
            <a:ext uri="{FF2B5EF4-FFF2-40B4-BE49-F238E27FC236}">
              <a16:creationId xmlns:a16="http://schemas.microsoft.com/office/drawing/2014/main" id="{6FE84A2D-27B7-41B6-9DE0-3399333C572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8" name="CuadroTexto 937">
          <a:extLst>
            <a:ext uri="{FF2B5EF4-FFF2-40B4-BE49-F238E27FC236}">
              <a16:creationId xmlns:a16="http://schemas.microsoft.com/office/drawing/2014/main" id="{F277BF00-F4C6-492F-86B6-4EFDBEF509C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9" name="CuadroTexto 938">
          <a:extLst>
            <a:ext uri="{FF2B5EF4-FFF2-40B4-BE49-F238E27FC236}">
              <a16:creationId xmlns:a16="http://schemas.microsoft.com/office/drawing/2014/main" id="{D55B2948-CCDB-4512-A751-0F2727CD667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0" name="CuadroTexto 939">
          <a:extLst>
            <a:ext uri="{FF2B5EF4-FFF2-40B4-BE49-F238E27FC236}">
              <a16:creationId xmlns:a16="http://schemas.microsoft.com/office/drawing/2014/main" id="{2B16E542-1AE0-40F0-BA82-079976C9F39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1" name="CuadroTexto 940">
          <a:extLst>
            <a:ext uri="{FF2B5EF4-FFF2-40B4-BE49-F238E27FC236}">
              <a16:creationId xmlns:a16="http://schemas.microsoft.com/office/drawing/2014/main" id="{47AA8DEE-7DC6-42AC-A403-3E553FC48E0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2" name="CuadroTexto 941">
          <a:extLst>
            <a:ext uri="{FF2B5EF4-FFF2-40B4-BE49-F238E27FC236}">
              <a16:creationId xmlns:a16="http://schemas.microsoft.com/office/drawing/2014/main" id="{466EF493-13A7-4E3B-95EA-BD8AA9FE13F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3" name="CuadroTexto 942">
          <a:extLst>
            <a:ext uri="{FF2B5EF4-FFF2-40B4-BE49-F238E27FC236}">
              <a16:creationId xmlns:a16="http://schemas.microsoft.com/office/drawing/2014/main" id="{3144C0BC-98FD-4B28-BB7F-07DDD282139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4" name="CuadroTexto 943">
          <a:extLst>
            <a:ext uri="{FF2B5EF4-FFF2-40B4-BE49-F238E27FC236}">
              <a16:creationId xmlns:a16="http://schemas.microsoft.com/office/drawing/2014/main" id="{14149AFD-7255-40CD-BE12-55A31831D64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5" name="CuadroTexto 944">
          <a:extLst>
            <a:ext uri="{FF2B5EF4-FFF2-40B4-BE49-F238E27FC236}">
              <a16:creationId xmlns:a16="http://schemas.microsoft.com/office/drawing/2014/main" id="{225120DC-A7FB-427B-9C10-BE30C92F102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6" name="CuadroTexto 945">
          <a:extLst>
            <a:ext uri="{FF2B5EF4-FFF2-40B4-BE49-F238E27FC236}">
              <a16:creationId xmlns:a16="http://schemas.microsoft.com/office/drawing/2014/main" id="{B1ADDD77-C21E-4F77-9AAC-DA3456C80D7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7" name="CuadroTexto 946">
          <a:extLst>
            <a:ext uri="{FF2B5EF4-FFF2-40B4-BE49-F238E27FC236}">
              <a16:creationId xmlns:a16="http://schemas.microsoft.com/office/drawing/2014/main" id="{94F72C18-04F5-4A41-9E39-A8320B35C07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8" name="CuadroTexto 947">
          <a:extLst>
            <a:ext uri="{FF2B5EF4-FFF2-40B4-BE49-F238E27FC236}">
              <a16:creationId xmlns:a16="http://schemas.microsoft.com/office/drawing/2014/main" id="{D6FDCB88-3C6E-494D-B0E1-8167A6BD928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9" name="CuadroTexto 948">
          <a:extLst>
            <a:ext uri="{FF2B5EF4-FFF2-40B4-BE49-F238E27FC236}">
              <a16:creationId xmlns:a16="http://schemas.microsoft.com/office/drawing/2014/main" id="{6E3AA11D-4E39-4717-BE95-AC47DE1D053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0" name="CuadroTexto 949">
          <a:extLst>
            <a:ext uri="{FF2B5EF4-FFF2-40B4-BE49-F238E27FC236}">
              <a16:creationId xmlns:a16="http://schemas.microsoft.com/office/drawing/2014/main" id="{1DD41301-0FAA-4CDC-A49C-A1F35C2728C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1" name="CuadroTexto 950">
          <a:extLst>
            <a:ext uri="{FF2B5EF4-FFF2-40B4-BE49-F238E27FC236}">
              <a16:creationId xmlns:a16="http://schemas.microsoft.com/office/drawing/2014/main" id="{02077106-B805-4284-AB91-4DBAB56BAD4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2" name="CuadroTexto 951">
          <a:extLst>
            <a:ext uri="{FF2B5EF4-FFF2-40B4-BE49-F238E27FC236}">
              <a16:creationId xmlns:a16="http://schemas.microsoft.com/office/drawing/2014/main" id="{25723810-0984-43DB-9DA8-3237FFDCBB7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3" name="CuadroTexto 952">
          <a:extLst>
            <a:ext uri="{FF2B5EF4-FFF2-40B4-BE49-F238E27FC236}">
              <a16:creationId xmlns:a16="http://schemas.microsoft.com/office/drawing/2014/main" id="{EEF586F5-8620-4D0A-8C22-0982FD82419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4" name="CuadroTexto 953">
          <a:extLst>
            <a:ext uri="{FF2B5EF4-FFF2-40B4-BE49-F238E27FC236}">
              <a16:creationId xmlns:a16="http://schemas.microsoft.com/office/drawing/2014/main" id="{9643C385-3FDB-4641-ABDD-E24D6A97BE8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5" name="CuadroTexto 954">
          <a:extLst>
            <a:ext uri="{FF2B5EF4-FFF2-40B4-BE49-F238E27FC236}">
              <a16:creationId xmlns:a16="http://schemas.microsoft.com/office/drawing/2014/main" id="{084E2FD5-0B13-495D-B527-31DEEE01E55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6" name="CuadroTexto 955">
          <a:extLst>
            <a:ext uri="{FF2B5EF4-FFF2-40B4-BE49-F238E27FC236}">
              <a16:creationId xmlns:a16="http://schemas.microsoft.com/office/drawing/2014/main" id="{7FC6CA79-971F-45CE-AB95-3AEF91F3BCF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7" name="CuadroTexto 956">
          <a:extLst>
            <a:ext uri="{FF2B5EF4-FFF2-40B4-BE49-F238E27FC236}">
              <a16:creationId xmlns:a16="http://schemas.microsoft.com/office/drawing/2014/main" id="{5E222AC6-718F-4F90-A19B-A7E46E0E91F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8" name="CuadroTexto 957">
          <a:extLst>
            <a:ext uri="{FF2B5EF4-FFF2-40B4-BE49-F238E27FC236}">
              <a16:creationId xmlns:a16="http://schemas.microsoft.com/office/drawing/2014/main" id="{9D3849CD-9CA8-40E7-B796-A0483200862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9" name="CuadroTexto 958">
          <a:extLst>
            <a:ext uri="{FF2B5EF4-FFF2-40B4-BE49-F238E27FC236}">
              <a16:creationId xmlns:a16="http://schemas.microsoft.com/office/drawing/2014/main" id="{A4E16E72-4203-4CFA-87DB-97D8779C72C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0" name="CuadroTexto 959">
          <a:extLst>
            <a:ext uri="{FF2B5EF4-FFF2-40B4-BE49-F238E27FC236}">
              <a16:creationId xmlns:a16="http://schemas.microsoft.com/office/drawing/2014/main" id="{6BC10C87-FF2A-4AE2-BA89-88A960AF304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1" name="CuadroTexto 960">
          <a:extLst>
            <a:ext uri="{FF2B5EF4-FFF2-40B4-BE49-F238E27FC236}">
              <a16:creationId xmlns:a16="http://schemas.microsoft.com/office/drawing/2014/main" id="{876724D4-0406-4F63-8153-850A48AADB6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2" name="CuadroTexto 961">
          <a:extLst>
            <a:ext uri="{FF2B5EF4-FFF2-40B4-BE49-F238E27FC236}">
              <a16:creationId xmlns:a16="http://schemas.microsoft.com/office/drawing/2014/main" id="{9EABD576-3F41-47B1-BF54-E68F1E5AC57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3" name="CuadroTexto 962">
          <a:extLst>
            <a:ext uri="{FF2B5EF4-FFF2-40B4-BE49-F238E27FC236}">
              <a16:creationId xmlns:a16="http://schemas.microsoft.com/office/drawing/2014/main" id="{29E680A9-16B6-4144-A8AE-8E4BAFEB159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4" name="CuadroTexto 963">
          <a:extLst>
            <a:ext uri="{FF2B5EF4-FFF2-40B4-BE49-F238E27FC236}">
              <a16:creationId xmlns:a16="http://schemas.microsoft.com/office/drawing/2014/main" id="{E221BC71-B1D7-4735-9E56-1E9B75CB8FF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5" name="CuadroTexto 964">
          <a:extLst>
            <a:ext uri="{FF2B5EF4-FFF2-40B4-BE49-F238E27FC236}">
              <a16:creationId xmlns:a16="http://schemas.microsoft.com/office/drawing/2014/main" id="{0A8F2538-EFCD-4C54-91AC-DB28F750B21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6" name="CuadroTexto 965">
          <a:extLst>
            <a:ext uri="{FF2B5EF4-FFF2-40B4-BE49-F238E27FC236}">
              <a16:creationId xmlns:a16="http://schemas.microsoft.com/office/drawing/2014/main" id="{429348E0-EFA0-4608-A71B-292FE98BDC5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7" name="CuadroTexto 966">
          <a:extLst>
            <a:ext uri="{FF2B5EF4-FFF2-40B4-BE49-F238E27FC236}">
              <a16:creationId xmlns:a16="http://schemas.microsoft.com/office/drawing/2014/main" id="{8E12EE6B-7F4E-4D53-9E87-2ABDE46D9C8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8" name="CuadroTexto 967">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9" name="CuadroTexto 968">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0" name="CuadroTexto 969">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1" name="CuadroTexto 970">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2" name="CuadroTexto 971">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3" name="CuadroTexto 972">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4" name="CuadroTexto 973">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5" name="CuadroTexto 974">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6" name="CuadroTexto 975">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7" name="CuadroTexto 976">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8" name="CuadroTexto 977">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9" name="CuadroTexto 978">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0" name="CuadroTexto 979">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1" name="CuadroTexto 980">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2" name="CuadroTexto 981">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3" name="CuadroTexto 982">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4" name="CuadroTexto 983">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5" name="CuadroTexto 984">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6" name="CuadroTexto 985">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7" name="CuadroTexto 986">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8" name="CuadroTexto 987">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9" name="CuadroTexto 988">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0" name="CuadroTexto 989">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1" name="CuadroTexto 990">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2" name="CuadroTexto 991">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3" name="CuadroTexto 992">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4" name="CuadroTexto 993">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5" name="CuadroTexto 994">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6" name="CuadroTexto 995">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7" name="CuadroTexto 996">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8" name="CuadroTexto 997">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9" name="CuadroTexto 998">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0" name="CuadroTexto 999">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1" name="CuadroTexto 1000">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2" name="CuadroTexto 1001">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3" name="CuadroTexto 1002">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4" name="CuadroTexto 1003">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5" name="CuadroTexto 1004">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6" name="CuadroTexto 1005">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7" name="CuadroTexto 1006">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8" name="CuadroTexto 1007">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9" name="CuadroTexto 1008">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0" name="CuadroTexto 1009">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1" name="CuadroTexto 1010">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2" name="CuadroTexto 1011">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3" name="CuadroTexto 1012">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4" name="CuadroTexto 1013">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5" name="CuadroTexto 1014">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6" name="CuadroTexto 1015">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7" name="CuadroTexto 1016">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8" name="CuadroTexto 1017">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9" name="CuadroTexto 1018">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0" name="CuadroTexto 1019">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1" name="CuadroTexto 1020">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2" name="CuadroTexto 1021">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3" name="CuadroTexto 1022">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4" name="CuadroTexto 1023">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5" name="CuadroTexto 1024">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6" name="CuadroTexto 1025">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7" name="CuadroTexto 1026">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8" name="CuadroTexto 1027">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9" name="CuadroTexto 1028">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0" name="CuadroTexto 1029">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1" name="CuadroTexto 1030">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2" name="CuadroTexto 1031">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3" name="CuadroTexto 1032">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4" name="CuadroTexto 1033">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5" name="CuadroTexto 1034">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6" name="CuadroTexto 1035">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7" name="CuadroTexto 1036">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8" name="CuadroTexto 1037">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9" name="CuadroTexto 1038">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0" name="CuadroTexto 1039">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1" name="CuadroTexto 1040">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2" name="CuadroTexto 1041">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3" name="CuadroTexto 1042">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4" name="CuadroTexto 1043">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5" name="CuadroTexto 1044">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6" name="CuadroTexto 1045">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7" name="CuadroTexto 1046">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8" name="CuadroTexto 1047">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9" name="CuadroTexto 1048">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0" name="CuadroTexto 1049">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1" name="CuadroTexto 1050">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2" name="CuadroTexto 1051">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3" name="CuadroTexto 1052">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4" name="CuadroTexto 1053">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5" name="CuadroTexto 1054">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6" name="CuadroTexto 1055">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7" name="CuadroTexto 1056">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8" name="CuadroTexto 1057">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9" name="CuadroTexto 1058">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0" name="CuadroTexto 1059">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1" name="CuadroTexto 1060">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2" name="CuadroTexto 1061">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3" name="CuadroTexto 1062">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4" name="CuadroTexto 1063">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5" name="CuadroTexto 1064">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6" name="CuadroTexto 1065">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7" name="CuadroTexto 1066">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8" name="CuadroTexto 1067">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9" name="CuadroTexto 1068">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0" name="CuadroTexto 1069">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1" name="CuadroTexto 1070">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2" name="CuadroTexto 1071">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3" name="CuadroTexto 1072">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4" name="CuadroTexto 1073">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5" name="CuadroTexto 1074">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6" name="CuadroTexto 1075">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7" name="CuadroTexto 1076">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8" name="CuadroTexto 1077">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9" name="CuadroTexto 1078">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0" name="CuadroTexto 1079">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1" name="CuadroTexto 1080">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2" name="CuadroTexto 1081">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3" name="CuadroTexto 1082">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4" name="CuadroTexto 1083">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5" name="CuadroTexto 1084">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6" name="CuadroTexto 1085">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7" name="CuadroTexto 1086">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8" name="CuadroTexto 1087">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9" name="CuadroTexto 1088">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0" name="CuadroTexto 1089">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1" name="CuadroTexto 1090">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2" name="CuadroTexto 1091">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3" name="CuadroTexto 1092">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4" name="CuadroTexto 1093">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5" name="CuadroTexto 1094">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6" name="CuadroTexto 1095">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7" name="CuadroTexto 1096">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8" name="CuadroTexto 1097">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9" name="CuadroTexto 1098">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0" name="CuadroTexto 1099">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1" name="CuadroTexto 1100">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2" name="CuadroTexto 1101">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3" name="CuadroTexto 1102">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4" name="CuadroTexto 1103">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5" name="CuadroTexto 1104">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6" name="CuadroTexto 1105">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7" name="CuadroTexto 1106">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8" name="CuadroTexto 1107">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9" name="CuadroTexto 1108">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10" name="CuadroTexto 1109">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11" name="CuadroTexto 1110">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12" name="CuadroTexto 1111">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13" name="CuadroTexto 1112">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14" name="CuadroTexto 1113">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15" name="CuadroTexto 1114">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16" name="CuadroTexto 1115">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17" name="CuadroTexto 1116">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18" name="CuadroTexto 1117">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19" name="CuadroTexto 1118">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20" name="CuadroTexto 1119">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21" name="CuadroTexto 1120">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22" name="CuadroTexto 1121">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23" name="CuadroTexto 1122">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24" name="CuadroTexto 1123">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25" name="CuadroTexto 1124">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26" name="CuadroTexto 1125">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27" name="CuadroTexto 1126">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28" name="CuadroTexto 1127">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29" name="CuadroTexto 1128">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30" name="CuadroTexto 1129">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31" name="CuadroTexto 1130">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32" name="CuadroTexto 1131">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33" name="CuadroTexto 1132">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34" name="CuadroTexto 1133">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35" name="CuadroTexto 1134">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36" name="CuadroTexto 1135">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37" name="CuadroTexto 1136">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38"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39" name="CuadroTexto 1138">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40" name="CuadroTexto 1139">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41" name="CuadroTexto 1140">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42" name="CuadroTexto 1141">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43" name="CuadroTexto 1142">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44" name="CuadroTexto 1143">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45" name="CuadroTexto 1144">
          <a:extLst>
            <a:ext uri="{FF2B5EF4-FFF2-40B4-BE49-F238E27FC236}">
              <a16:creationId xmlns:a16="http://schemas.microsoft.com/office/drawing/2014/main" id="{00000000-0008-0000-0000-0000D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46" name="CuadroTexto 1145">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47" name="CuadroTexto 1146">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48" name="CuadroTexto 1147">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49" name="CuadroTexto 1148">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50" name="CuadroTexto 1149">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51" name="CuadroTexto 1150">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52" name="CuadroTexto 1151">
          <a:extLst>
            <a:ext uri="{FF2B5EF4-FFF2-40B4-BE49-F238E27FC236}">
              <a16:creationId xmlns:a16="http://schemas.microsoft.com/office/drawing/2014/main" id="{00000000-0008-0000-0000-0000E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53" name="CuadroTexto 1152">
          <a:extLst>
            <a:ext uri="{FF2B5EF4-FFF2-40B4-BE49-F238E27FC236}">
              <a16:creationId xmlns:a16="http://schemas.microsoft.com/office/drawing/2014/main" id="{00000000-0008-0000-0000-0000E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54" name="CuadroTexto 1153">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55" name="CuadroTexto 1154">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56" name="CuadroTexto 1155">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57" name="CuadroTexto 1156">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58" name="CuadroTexto 1157">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59" name="CuadroTexto 1158">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60" name="CuadroTexto 1159">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61" name="CuadroTexto 1160">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62" name="CuadroTexto 1161">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63" name="CuadroTexto 1162">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64" name="CuadroTexto 1163">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65" name="CuadroTexto 1164">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66" name="CuadroTexto 1165">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67" name="CuadroTexto 1166">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68" name="CuadroTexto 1167">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69" name="CuadroTexto 1168">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70" name="CuadroTexto 1169">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71" name="CuadroTexto 1170">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72" name="CuadroTexto 1171">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73" name="CuadroTexto 1172">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74" name="CuadroTexto 1173">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75" name="CuadroTexto 1174">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76" name="CuadroTexto 1175">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77" name="CuadroTexto 1176">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78" name="CuadroTexto 1177">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79" name="CuadroTexto 1178">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80" name="CuadroTexto 1179">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81" name="CuadroTexto 1180">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82" name="CuadroTexto 1181">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83" name="CuadroTexto 1182">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84" name="CuadroTexto 1183">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85" name="CuadroTexto 1184">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86" name="CuadroTexto 1185">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87" name="CuadroTexto 1186">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88" name="CuadroTexto 1187">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89" name="CuadroTexto 1188">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90" name="CuadroTexto 1189">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91" name="CuadroTexto 1190">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92" name="CuadroTexto 1191">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93" name="CuadroTexto 1192">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94" name="CuadroTexto 1193">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95" name="CuadroTexto 1194">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96" name="CuadroTexto 1195">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97" name="CuadroTexto 1196">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98" name="CuadroTexto 1197">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99" name="CuadroTexto 1198">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00" name="CuadroTexto 1199">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01" name="CuadroTexto 1200">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02" name="CuadroTexto 1201">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03" name="CuadroTexto 1202">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04" name="CuadroTexto 1203">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05" name="CuadroTexto 1204">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06" name="CuadroTexto 1205">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07" name="CuadroTexto 1206">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08" name="CuadroTexto 1207">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09" name="CuadroTexto 1208">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10" name="CuadroTexto 1209">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11" name="CuadroTexto 1210">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12" name="CuadroTexto 1211">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13" name="CuadroTexto 1212">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14" name="CuadroTexto 1213">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15" name="CuadroTexto 1214">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16" name="CuadroTexto 1215">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17" name="CuadroTexto 1216">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18" name="CuadroTexto 1217">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19" name="CuadroTexto 1218">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20" name="CuadroTexto 1219">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21" name="CuadroTexto 1220">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22" name="CuadroTexto 1221">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23" name="CuadroTexto 1222">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24" name="CuadroTexto 1223">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25" name="CuadroTexto 1224">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26" name="CuadroTexto 1225">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27" name="CuadroTexto 1226">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28" name="CuadroTexto 1227">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29" name="CuadroTexto 1228">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30" name="CuadroTexto 1229">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31" name="CuadroTexto 1230">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32" name="CuadroTexto 1231">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33" name="CuadroTexto 1232">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34" name="CuadroTexto 1233">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35" name="CuadroTexto 1234">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36" name="CuadroTexto 1235">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37" name="CuadroTexto 1236">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38" name="CuadroTexto 1237">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39" name="CuadroTexto 1238">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40" name="CuadroTexto 1239">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41" name="CuadroTexto 1240">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42" name="CuadroTexto 1241">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43" name="CuadroTexto 1242">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44" name="CuadroTexto 1243">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45" name="CuadroTexto 1244">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46" name="CuadroTexto 1245">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47" name="CuadroTexto 1246">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48" name="CuadroTexto 1247">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49" name="CuadroTexto 1248">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50" name="CuadroTexto 1249">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51" name="CuadroTexto 1250">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52" name="CuadroTexto 1251">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53" name="CuadroTexto 1252">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54" name="CuadroTexto 1253">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55" name="CuadroTexto 1254">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56" name="CuadroTexto 1255">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57" name="CuadroTexto 1256">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58" name="CuadroTexto 1257">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59" name="CuadroTexto 1258">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60" name="CuadroTexto 1259">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61" name="CuadroTexto 1260">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62" name="CuadroTexto 1261">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63" name="CuadroTexto 1262">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64" name="CuadroTexto 1263">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65" name="CuadroTexto 1264">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66" name="CuadroTexto 1265">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67" name="CuadroTexto 1266">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68" name="CuadroTexto 1267">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69" name="CuadroTexto 1268">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70" name="CuadroTexto 1269">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71" name="CuadroTexto 1270">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72" name="CuadroTexto 1271">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73" name="CuadroTexto 1272">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74" name="CuadroTexto 1273">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75" name="CuadroTexto 1274">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76" name="CuadroTexto 1275">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77" name="CuadroTexto 1276">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78" name="CuadroTexto 1277">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79" name="CuadroTexto 1278">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80" name="CuadroTexto 1279">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81" name="CuadroTexto 1280">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82" name="CuadroTexto 1281">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83" name="CuadroTexto 1282">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84" name="CuadroTexto 1283">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85" name="CuadroTexto 1284">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86" name="CuadroTexto 1285">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87" name="CuadroTexto 1286">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88" name="CuadroTexto 1287">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89" name="CuadroTexto 1288">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90" name="CuadroTexto 1289">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91" name="CuadroTexto 1290">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92" name="CuadroTexto 1291">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93" name="CuadroTexto 1292">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94" name="CuadroTexto 1293">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95" name="CuadroTexto 1294">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96" name="CuadroTexto 1295">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97" name="CuadroTexto 1296">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98" name="CuadroTexto 1297">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299" name="CuadroTexto 1298">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00" name="CuadroTexto 1299">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01" name="CuadroTexto 1300">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02" name="CuadroTexto 1301">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03" name="CuadroTexto 1302">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04" name="CuadroTexto 1303">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05" name="CuadroTexto 1304">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06" name="CuadroTexto 1305">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07" name="CuadroTexto 1306">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08" name="CuadroTexto 1307">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09" name="CuadroTexto 1308">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10" name="CuadroTexto 1309">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11" name="CuadroTexto 1310">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12" name="CuadroTexto 1311">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13" name="CuadroTexto 1312">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14" name="CuadroTexto 1313">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15" name="CuadroTexto 1314">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16" name="CuadroTexto 1315">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17" name="CuadroTexto 1316">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18" name="CuadroTexto 1317">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19" name="CuadroTexto 1318">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20" name="CuadroTexto 1319">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21" name="CuadroTexto 1320">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22" name="CuadroTexto 1321">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23" name="CuadroTexto 1322">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24" name="CuadroTexto 1323">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25" name="CuadroTexto 1324">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26" name="CuadroTexto 1325">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27" name="CuadroTexto 1326">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28" name="CuadroTexto 1327">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29" name="CuadroTexto 1328">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30" name="CuadroTexto 1329">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31" name="CuadroTexto 1330">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32" name="CuadroTexto 1331">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33" name="CuadroTexto 1332">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34" name="CuadroTexto 1333">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35" name="CuadroTexto 1334">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36" name="CuadroTexto 1335">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37" name="CuadroTexto 1336">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38" name="CuadroTexto 1337">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39" name="CuadroTexto 1338">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40" name="CuadroTexto 1339">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41" name="CuadroTexto 1340">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42"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43" name="CuadroTexto 1342">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44" name="CuadroTexto 1343">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45" name="CuadroTexto 1344">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46" name="CuadroTexto 1345">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47" name="CuadroTexto 1346">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48" name="CuadroTexto 1347">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49" name="CuadroTexto 1348">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50" name="CuadroTexto 1349">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51" name="CuadroTexto 1350">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52" name="CuadroTexto 1351">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53" name="CuadroTexto 1352">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54" name="CuadroTexto 1353">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55" name="CuadroTexto 1354">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56" name="CuadroTexto 1355">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57" name="CuadroTexto 1356">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58" name="CuadroTexto 1357">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59" name="CuadroTexto 1358">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60" name="CuadroTexto 1359">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61" name="CuadroTexto 1360">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62" name="CuadroTexto 1361">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63" name="CuadroTexto 1362">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64" name="CuadroTexto 1363">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65" name="CuadroTexto 1364">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66" name="CuadroTexto 1365">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67" name="CuadroTexto 1366">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68" name="CuadroTexto 1367">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69" name="CuadroTexto 1368">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70" name="CuadroTexto 1369">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71" name="CuadroTexto 1370">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72" name="CuadroTexto 1371">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73" name="CuadroTexto 1372">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74" name="CuadroTexto 1373">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75" name="CuadroTexto 1374">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76" name="CuadroTexto 1375">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77" name="CuadroTexto 1376">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78" name="CuadroTexto 1377">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79" name="CuadroTexto 1378">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80" name="CuadroTexto 1379">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81" name="CuadroTexto 1380">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82" name="CuadroTexto 1381">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83" name="CuadroTexto 1382">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84" name="CuadroTexto 1383">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85" name="CuadroTexto 1384">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86" name="CuadroTexto 1385">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87" name="CuadroTexto 1386">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88" name="CuadroTexto 1387">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89" name="CuadroTexto 1388">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90" name="CuadroTexto 1389">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91" name="CuadroTexto 1390">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92" name="CuadroTexto 1391">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93" name="CuadroTexto 1392">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94" name="CuadroTexto 1393">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95" name="CuadroTexto 1394">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96" name="CuadroTexto 1395">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97" name="CuadroTexto 1396">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98" name="CuadroTexto 1397">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399" name="CuadroTexto 1398">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00" name="CuadroTexto 1399">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01" name="CuadroTexto 1400">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02" name="CuadroTexto 1401">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03" name="CuadroTexto 1402">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04" name="CuadroTexto 1403">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05" name="CuadroTexto 1404">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06" name="CuadroTexto 1405">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07" name="CuadroTexto 1406">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08" name="CuadroTexto 1407">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09" name="CuadroTexto 1408">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10" name="CuadroTexto 1409">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11" name="CuadroTexto 1410">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12" name="CuadroTexto 1411">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13" name="CuadroTexto 1412">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14" name="CuadroTexto 1413">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15" name="CuadroTexto 1414">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16" name="CuadroTexto 1415">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17" name="CuadroTexto 1416">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18" name="CuadroTexto 1417">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19" name="CuadroTexto 1418">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20" name="CuadroTexto 1419">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21" name="CuadroTexto 1420">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22" name="CuadroTexto 1421">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23" name="CuadroTexto 1422">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24" name="CuadroTexto 1423">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25" name="CuadroTexto 1424">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26" name="CuadroTexto 1425">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27" name="CuadroTexto 1426">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28" name="CuadroTexto 1427">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29" name="CuadroTexto 1428">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30" name="CuadroTexto 1429">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31" name="CuadroTexto 1430">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32" name="CuadroTexto 1431">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33" name="CuadroTexto 1432">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34" name="CuadroTexto 1433">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35" name="CuadroTexto 1434">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36" name="CuadroTexto 1435">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37" name="CuadroTexto 1436">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38" name="CuadroTexto 1437">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39" name="CuadroTexto 1438">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40" name="CuadroTexto 1439">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41" name="CuadroTexto 1440">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42" name="CuadroTexto 1441">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43" name="CuadroTexto 1442">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44" name="CuadroTexto 1443">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45" name="CuadroTexto 1444">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46" name="CuadroTexto 1445">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47" name="CuadroTexto 1446">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48" name="CuadroTexto 1447">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49" name="CuadroTexto 1448">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50" name="CuadroTexto 1449">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51" name="CuadroTexto 1450">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52" name="CuadroTexto 1451">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53" name="CuadroTexto 1452">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54" name="CuadroTexto 1453">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55" name="CuadroTexto 1454">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56" name="CuadroTexto 1455">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57" name="CuadroTexto 1456">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58" name="CuadroTexto 1457">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59" name="CuadroTexto 1458">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60" name="CuadroTexto 1459">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61" name="CuadroTexto 1460">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62" name="CuadroTexto 1461">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63" name="CuadroTexto 1462">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64" name="CuadroTexto 1463">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65" name="CuadroTexto 1464">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66" name="CuadroTexto 1465">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67" name="CuadroTexto 1466">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68" name="CuadroTexto 1467">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69" name="CuadroTexto 1468">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70" name="CuadroTexto 1469">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71" name="CuadroTexto 1470">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72" name="CuadroTexto 1471">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73" name="CuadroTexto 1472">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74" name="CuadroTexto 1473">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75" name="CuadroTexto 1474">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76" name="CuadroTexto 1475">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77" name="CuadroTexto 1476">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78" name="CuadroTexto 1477">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79" name="CuadroTexto 1478">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80" name="CuadroTexto 1479">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81" name="CuadroTexto 1480">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82" name="CuadroTexto 1481">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83" name="CuadroTexto 1482">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84" name="CuadroTexto 1483">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85" name="CuadroTexto 1484">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86" name="CuadroTexto 1485">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87" name="CuadroTexto 1486">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88" name="CuadroTexto 1487">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89" name="CuadroTexto 1488">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90" name="CuadroTexto 1489">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91" name="CuadroTexto 1490">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92" name="CuadroTexto 1491">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93" name="CuadroTexto 1492">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94" name="CuadroTexto 1493">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95" name="CuadroTexto 1494">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96" name="CuadroTexto 1495">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97" name="CuadroTexto 1496">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98" name="CuadroTexto 1497">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499" name="CuadroTexto 1498">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00" name="CuadroTexto 1499">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01" name="CuadroTexto 1500">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02" name="CuadroTexto 1501">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03" name="CuadroTexto 1502">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04" name="CuadroTexto 1503">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05" name="CuadroTexto 1504">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06" name="CuadroTexto 1505">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07" name="CuadroTexto 1506">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08" name="CuadroTexto 1507">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09" name="CuadroTexto 1508">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10" name="CuadroTexto 1509">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11" name="CuadroTexto 1510">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12" name="CuadroTexto 1511">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13" name="CuadroTexto 1512">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14" name="CuadroTexto 1513">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15" name="CuadroTexto 1514">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16" name="CuadroTexto 1515">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17" name="CuadroTexto 1516">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18" name="CuadroTexto 1517">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19" name="CuadroTexto 1518">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20" name="CuadroTexto 1519">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21" name="CuadroTexto 1520">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22" name="CuadroTexto 1521">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23" name="CuadroTexto 1522">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24" name="CuadroTexto 1523">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25" name="CuadroTexto 1524">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26" name="CuadroTexto 1525">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27" name="CuadroTexto 1526">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28" name="CuadroTexto 1527">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29" name="CuadroTexto 1528">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30" name="CuadroTexto 1529">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31" name="CuadroTexto 1530">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32" name="CuadroTexto 1531">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33" name="CuadroTexto 1532">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34" name="CuadroTexto 1533">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35" name="CuadroTexto 1534">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36" name="CuadroTexto 1535">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37" name="CuadroTexto 1536">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38" name="CuadroTexto 1537">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39" name="CuadroTexto 1538">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40" name="CuadroTexto 1539">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41" name="CuadroTexto 1540">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42" name="CuadroTexto 1541">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43"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44" name="CuadroTexto 1543">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45" name="CuadroTexto 1544">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46" name="CuadroTexto 1545">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47" name="CuadroTexto 1546">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48" name="CuadroTexto 1547">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49" name="CuadroTexto 1548">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50" name="CuadroTexto 1549">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51" name="CuadroTexto 1550">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52" name="CuadroTexto 1551">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53" name="CuadroTexto 1552">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54" name="CuadroTexto 1553">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55" name="CuadroTexto 1554">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56" name="CuadroTexto 1555">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57" name="CuadroTexto 1556">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58" name="CuadroTexto 1557">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59" name="CuadroTexto 1558">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60" name="CuadroTexto 1559">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61" name="CuadroTexto 1560">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62" name="CuadroTexto 1561">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63" name="CuadroTexto 1562">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64" name="CuadroTexto 1563">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65" name="CuadroTexto 1564">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66" name="CuadroTexto 1565">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67" name="CuadroTexto 1566">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68" name="CuadroTexto 1567">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69" name="CuadroTexto 1568">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70" name="CuadroTexto 1569">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71" name="CuadroTexto 1570">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72" name="CuadroTexto 1571">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73" name="CuadroTexto 1572">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74" name="CuadroTexto 1573">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75" name="CuadroTexto 1574">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76" name="CuadroTexto 1575">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77" name="CuadroTexto 1576">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78" name="CuadroTexto 1577">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79" name="CuadroTexto 1578">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80" name="CuadroTexto 1579">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81" name="CuadroTexto 1580">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82" name="CuadroTexto 1581">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83" name="CuadroTexto 1582">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84" name="CuadroTexto 1583">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85" name="CuadroTexto 1584">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86" name="CuadroTexto 1585">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87" name="CuadroTexto 1586">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88" name="CuadroTexto 1587">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89" name="CuadroTexto 1588">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90" name="CuadroTexto 1589">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91" name="CuadroTexto 1590">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92" name="CuadroTexto 1591">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93" name="CuadroTexto 1592">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94" name="CuadroTexto 1593">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95" name="CuadroTexto 1594">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96" name="CuadroTexto 1595">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97" name="CuadroTexto 1596">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98" name="CuadroTexto 1597">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599" name="CuadroTexto 1598">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00" name="CuadroTexto 1599">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01" name="CuadroTexto 1600">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02" name="CuadroTexto 1601">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03" name="CuadroTexto 1602">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04" name="CuadroTexto 1603">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05" name="CuadroTexto 1604">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06" name="CuadroTexto 1605">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07" name="CuadroTexto 1606">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08" name="CuadroTexto 1607">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09" name="CuadroTexto 1608">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10" name="CuadroTexto 1609">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11" name="CuadroTexto 1610">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12" name="CuadroTexto 1611">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13" name="CuadroTexto 1612">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14" name="CuadroTexto 1613">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15" name="CuadroTexto 1614">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16" name="CuadroTexto 1615">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17" name="CuadroTexto 1616">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18" name="CuadroTexto 1617">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19" name="CuadroTexto 1618">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20" name="CuadroTexto 1619">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21" name="CuadroTexto 1620">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22" name="CuadroTexto 1621">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23" name="CuadroTexto 1622">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24" name="CuadroTexto 1623">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25" name="CuadroTexto 1624">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26" name="CuadroTexto 1625">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27" name="CuadroTexto 1626">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28" name="CuadroTexto 1627">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29" name="CuadroTexto 1628">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30" name="CuadroTexto 1629">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31" name="CuadroTexto 1630">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32" name="CuadroTexto 1631">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33" name="CuadroTexto 1632">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34" name="CuadroTexto 1633">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35" name="CuadroTexto 1634">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36" name="CuadroTexto 1635">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37" name="CuadroTexto 1636">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38" name="CuadroTexto 1637">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39" name="CuadroTexto 1638">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40" name="CuadroTexto 1639">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41" name="CuadroTexto 1640">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42" name="CuadroTexto 1641">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43" name="CuadroTexto 1642">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44" name="CuadroTexto 1643">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45" name="CuadroTexto 1644">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46" name="CuadroTexto 1645">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47" name="CuadroTexto 1646">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48" name="CuadroTexto 1647">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49" name="CuadroTexto 1648">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50" name="CuadroTexto 1649">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51" name="CuadroTexto 1650">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52" name="CuadroTexto 1651">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53" name="CuadroTexto 1652">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54" name="CuadroTexto 1653">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55" name="CuadroTexto 1654">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56" name="CuadroTexto 1655">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57" name="CuadroTexto 1656">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58" name="CuadroTexto 1657">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59" name="CuadroTexto 1658">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60" name="CuadroTexto 1659">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61" name="CuadroTexto 1660">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62" name="CuadroTexto 1661">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63" name="CuadroTexto 1662">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64" name="CuadroTexto 1663">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65" name="CuadroTexto 1664">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66" name="CuadroTexto 1665">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67" name="CuadroTexto 1666">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68" name="CuadroTexto 1667">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69" name="CuadroTexto 1668">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70" name="CuadroTexto 1669">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71" name="CuadroTexto 1670">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72" name="CuadroTexto 1671">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73" name="CuadroTexto 1672">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74" name="CuadroTexto 1673">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75" name="CuadroTexto 1674">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76" name="CuadroTexto 1675">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77" name="CuadroTexto 1676">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78" name="CuadroTexto 1677">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79" name="CuadroTexto 1678">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80" name="CuadroTexto 1679">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81" name="CuadroTexto 1680">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82" name="CuadroTexto 1681">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83" name="CuadroTexto 1682">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84" name="CuadroTexto 1683">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85" name="CuadroTexto 1684">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86" name="CuadroTexto 1685">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87" name="CuadroTexto 1686">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88" name="CuadroTexto 1687">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89" name="CuadroTexto 1688">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90" name="CuadroTexto 1689">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91" name="CuadroTexto 1690">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92" name="CuadroTexto 1691">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93" name="CuadroTexto 1692">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94" name="CuadroTexto 1693">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95" name="CuadroTexto 1694">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96" name="CuadroTexto 1695">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97" name="CuadroTexto 1696">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98" name="CuadroTexto 1697">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699" name="CuadroTexto 1698">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00" name="CuadroTexto 1699">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01" name="CuadroTexto 1700">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02" name="CuadroTexto 1701">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03" name="CuadroTexto 1702">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04" name="CuadroTexto 1703">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05" name="CuadroTexto 1704">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06" name="CuadroTexto 1705">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07" name="CuadroTexto 1706">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08" name="CuadroTexto 1707">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09" name="CuadroTexto 1708">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10" name="CuadroTexto 1709">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11" name="CuadroTexto 1710">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12" name="CuadroTexto 1711">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13" name="CuadroTexto 1712">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14" name="CuadroTexto 1713">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15" name="CuadroTexto 1714">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16" name="CuadroTexto 1715">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17" name="CuadroTexto 1716">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18" name="CuadroTexto 1717">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19" name="CuadroTexto 1718">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20" name="CuadroTexto 1719">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21" name="CuadroTexto 1720">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22" name="CuadroTexto 1721">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23" name="CuadroTexto 1722">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24" name="CuadroTexto 1723">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25" name="CuadroTexto 1724">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26" name="CuadroTexto 1725">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27" name="CuadroTexto 1726">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28" name="CuadroTexto 1727">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29" name="CuadroTexto 1728">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30" name="CuadroTexto 1729">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31" name="CuadroTexto 1730">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32" name="CuadroTexto 1731">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33" name="CuadroTexto 1732">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34" name="CuadroTexto 1733">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35" name="CuadroTexto 1734">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36" name="CuadroTexto 1735">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37" name="CuadroTexto 1736">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38" name="CuadroTexto 1737">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39" name="CuadroTexto 1738">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40" name="CuadroTexto 1739">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41" name="CuadroTexto 1740">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42" name="CuadroTexto 1741">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43" name="CuadroTexto 1742">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44" name="CuadroTexto 1743">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45" name="CuadroTexto 1744">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46" name="CuadroTexto 1745">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47" name="CuadroTexto 1746">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48" name="CuadroTexto 1747">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49" name="CuadroTexto 1748">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50" name="CuadroTexto 1749">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51" name="CuadroTexto 1750">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52" name="CuadroTexto 1751">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53" name="CuadroTexto 1752">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54" name="CuadroTexto 1753">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55" name="CuadroTexto 1754">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56" name="CuadroTexto 1755">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57" name="CuadroTexto 1756">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58" name="CuadroTexto 1757">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59" name="CuadroTexto 1758">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60" name="CuadroTexto 1759">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61" name="CuadroTexto 1760">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62" name="CuadroTexto 1761">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63" name="CuadroTexto 1762">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64" name="CuadroTexto 1763">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65" name="CuadroTexto 1764">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66" name="CuadroTexto 1765">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67" name="CuadroTexto 1766">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68" name="CuadroTexto 1767">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69" name="CuadroTexto 1768">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70" name="CuadroTexto 1769">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71" name="CuadroTexto 1770">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72" name="CuadroTexto 1771">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73" name="CuadroTexto 1772">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74" name="CuadroTexto 1773">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75" name="CuadroTexto 1774">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76" name="CuadroTexto 1775">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77" name="CuadroTexto 1776">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78" name="CuadroTexto 1777">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79" name="CuadroTexto 1778">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80" name="CuadroTexto 1779">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81" name="CuadroTexto 1780">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82" name="CuadroTexto 1781">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83" name="CuadroTexto 1782">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84" name="CuadroTexto 1783">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85" name="CuadroTexto 1784">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86" name="CuadroTexto 1785">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87" name="CuadroTexto 1786">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88" name="CuadroTexto 1787">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89" name="CuadroTexto 1788">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90" name="CuadroTexto 1789">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91" name="CuadroTexto 1790">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92" name="CuadroTexto 1791">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93" name="CuadroTexto 1792">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94" name="CuadroTexto 1793">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95" name="CuadroTexto 1794">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96" name="CuadroTexto 1795">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97" name="CuadroTexto 1796">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98" name="CuadroTexto 1797">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799" name="CuadroTexto 1798">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00" name="CuadroTexto 1799">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01" name="CuadroTexto 1800">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02" name="CuadroTexto 1801">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03" name="CuadroTexto 1802">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04" name="CuadroTexto 1803">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05" name="CuadroTexto 1804">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06" name="CuadroTexto 1805">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07" name="CuadroTexto 1806">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08" name="CuadroTexto 1807">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09" name="CuadroTexto 1808">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10" name="CuadroTexto 1809">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11" name="CuadroTexto 1810">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12" name="CuadroTexto 1811">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13" name="CuadroTexto 1812">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14" name="CuadroTexto 1813">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15" name="CuadroTexto 1814">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16" name="CuadroTexto 1815">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17" name="CuadroTexto 1816">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18" name="CuadroTexto 1817">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19" name="CuadroTexto 1818">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20" name="CuadroTexto 1819">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21" name="CuadroTexto 1820">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22" name="CuadroTexto 1821">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23" name="CuadroTexto 1822">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24" name="CuadroTexto 1823">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25" name="CuadroTexto 1824">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26" name="CuadroTexto 1825">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27" name="CuadroTexto 1826">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28" name="CuadroTexto 1827">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29" name="CuadroTexto 1828">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30" name="CuadroTexto 1829">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31" name="CuadroTexto 1830">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32" name="CuadroTexto 1831">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33" name="CuadroTexto 1832">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34" name="CuadroTexto 1833">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35" name="CuadroTexto 1834">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36" name="CuadroTexto 1835">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37" name="CuadroTexto 1836">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38" name="CuadroTexto 1837">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39" name="CuadroTexto 1838">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40" name="CuadroTexto 1839">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41" name="CuadroTexto 1840">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42" name="CuadroTexto 1841">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43" name="CuadroTexto 1842">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44" name="CuadroTexto 1843">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45" name="CuadroTexto 1844">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46" name="CuadroTexto 1845">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47" name="CuadroTexto 1846">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48" name="CuadroTexto 1847">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49" name="CuadroTexto 1848">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50" name="CuadroTexto 1849">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51" name="CuadroTexto 1850">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52" name="CuadroTexto 1851">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53" name="CuadroTexto 1852">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54" name="CuadroTexto 1853">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55" name="CuadroTexto 1854">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56" name="CuadroTexto 1855">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57" name="CuadroTexto 1856">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58" name="CuadroTexto 1857">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59" name="CuadroTexto 1858">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60" name="CuadroTexto 1859">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61" name="CuadroTexto 1860">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62" name="CuadroTexto 1861">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63" name="CuadroTexto 1862">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64" name="CuadroTexto 1863">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65" name="CuadroTexto 1864">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66" name="CuadroTexto 1865">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67" name="CuadroTexto 1866">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68" name="CuadroTexto 1867">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69" name="CuadroTexto 1868">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70" name="CuadroTexto 1869">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71" name="CuadroTexto 1870">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72" name="CuadroTexto 1871">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73" name="CuadroTexto 1872">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74" name="CuadroTexto 1873">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75" name="CuadroTexto 1874">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76" name="CuadroTexto 1875">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77" name="CuadroTexto 1876">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78" name="CuadroTexto 1877">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79" name="CuadroTexto 1878">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80" name="CuadroTexto 1879">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81" name="CuadroTexto 1880">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82" name="CuadroTexto 1881">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83" name="CuadroTexto 1882">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84" name="CuadroTexto 1883">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85" name="CuadroTexto 1884">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86" name="CuadroTexto 1885">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87" name="CuadroTexto 1886">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88" name="CuadroTexto 1887">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89" name="CuadroTexto 1888">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90" name="CuadroTexto 1889">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91" name="CuadroTexto 1890">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92" name="CuadroTexto 1891">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93" name="CuadroTexto 1892">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94" name="CuadroTexto 1893">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95" name="CuadroTexto 1894">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96" name="CuadroTexto 1895">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97" name="CuadroTexto 1896">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98" name="CuadroTexto 1897">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899" name="CuadroTexto 1898">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00" name="CuadroTexto 1899">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01" name="CuadroTexto 1900">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02" name="CuadroTexto 1901">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03" name="CuadroTexto 1902">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04" name="CuadroTexto 1903">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05" name="CuadroTexto 1904">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06" name="CuadroTexto 1905">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07" name="CuadroTexto 1906">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08" name="CuadroTexto 1907">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09" name="CuadroTexto 1908">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10" name="CuadroTexto 1909">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11" name="CuadroTexto 1910">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12" name="CuadroTexto 1911">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13" name="CuadroTexto 1912">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14" name="CuadroTexto 1913">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15" name="CuadroTexto 1914">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16" name="CuadroTexto 1915">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17" name="CuadroTexto 1916">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18" name="CuadroTexto 1917">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19" name="CuadroTexto 1918">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20" name="CuadroTexto 1919">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21" name="CuadroTexto 1920">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22" name="CuadroTexto 1921">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23" name="CuadroTexto 1922">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24" name="CuadroTexto 1923">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25" name="CuadroTexto 1924">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26" name="CuadroTexto 1925">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27" name="CuadroTexto 1926">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28" name="CuadroTexto 1927">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29" name="CuadroTexto 1928">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30" name="CuadroTexto 1929">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31" name="CuadroTexto 1930">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32" name="CuadroTexto 1931">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33" name="CuadroTexto 1932">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34" name="CuadroTexto 1933">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35" name="CuadroTexto 1934">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36" name="CuadroTexto 1935">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37" name="CuadroTexto 1936">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38" name="CuadroTexto 1937">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39" name="CuadroTexto 1938">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40" name="CuadroTexto 1939">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41" name="CuadroTexto 1940">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42" name="CuadroTexto 1941">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43" name="CuadroTexto 1942">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44" name="CuadroTexto 1943">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45" name="CuadroTexto 1944">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46" name="CuadroTexto 1945">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47" name="CuadroTexto 1946">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48" name="CuadroTexto 1947">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49" name="CuadroTexto 1948">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50" name="CuadroTexto 1949">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51" name="CuadroTexto 1950">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52" name="CuadroTexto 1951">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53" name="CuadroTexto 1952">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54" name="CuadroTexto 1953">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55" name="CuadroTexto 1954">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56" name="CuadroTexto 1955">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57" name="CuadroTexto 1956">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58" name="CuadroTexto 1957">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59" name="CuadroTexto 1958">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60" name="CuadroTexto 1959">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61" name="CuadroTexto 1960">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62" name="CuadroTexto 1961">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63" name="CuadroTexto 1962">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64" name="CuadroTexto 1963">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65" name="CuadroTexto 1964">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66" name="CuadroTexto 1965">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67" name="CuadroTexto 1966">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68" name="CuadroTexto 1967">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69" name="CuadroTexto 1968">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70" name="CuadroTexto 1969">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71" name="CuadroTexto 1970">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72" name="CuadroTexto 1971">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73" name="CuadroTexto 1972">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74" name="CuadroTexto 1973">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75" name="CuadroTexto 1974">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76" name="CuadroTexto 1975">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77" name="CuadroTexto 1976">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78" name="CuadroTexto 1977">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79" name="CuadroTexto 1978">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80" name="CuadroTexto 1979">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81" name="CuadroTexto 1980">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82" name="CuadroTexto 1981">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83" name="CuadroTexto 1982">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84" name="CuadroTexto 1983">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85" name="CuadroTexto 1984">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86" name="CuadroTexto 1985">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87" name="CuadroTexto 1986">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88"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89" name="CuadroTexto 1988">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90" name="CuadroTexto 1989">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91" name="CuadroTexto 1990">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92" name="CuadroTexto 1991">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93" name="CuadroTexto 1992">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94" name="CuadroTexto 1993">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95" name="CuadroTexto 1994">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96" name="CuadroTexto 1995">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97" name="CuadroTexto 1996">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98" name="CuadroTexto 1997">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999" name="CuadroTexto 1998">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00" name="CuadroTexto 1999">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01" name="CuadroTexto 2000">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02" name="CuadroTexto 2001">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03" name="CuadroTexto 2002">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04" name="CuadroTexto 2003">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05" name="CuadroTexto 2004">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06" name="CuadroTexto 2005">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07" name="CuadroTexto 2006">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08" name="CuadroTexto 2007">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09" name="CuadroTexto 2008">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10" name="CuadroTexto 2009">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11" name="CuadroTexto 2010">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12" name="CuadroTexto 2011">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13" name="CuadroTexto 2012">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14" name="CuadroTexto 2013">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15" name="CuadroTexto 2014">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16" name="CuadroTexto 2015">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17" name="CuadroTexto 2016">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18" name="CuadroTexto 2017">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19" name="CuadroTexto 2018">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20" name="CuadroTexto 2019">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21" name="CuadroTexto 2020">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22" name="CuadroTexto 2021">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23" name="CuadroTexto 2022">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24" name="CuadroTexto 2023">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25" name="CuadroTexto 2024">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26" name="CuadroTexto 2025">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27" name="CuadroTexto 2026">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28" name="CuadroTexto 2027">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29" name="CuadroTexto 2028">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30" name="CuadroTexto 2029">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31" name="CuadroTexto 2030">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32" name="CuadroTexto 2031">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33" name="CuadroTexto 2032">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34" name="CuadroTexto 2033">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35" name="CuadroTexto 2034">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36" name="CuadroTexto 2035">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37" name="CuadroTexto 2036">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38" name="CuadroTexto 2037">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39" name="CuadroTexto 2038">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40" name="CuadroTexto 2039">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41" name="CuadroTexto 2040">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42" name="CuadroTexto 2041">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43" name="CuadroTexto 2042">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44" name="CuadroTexto 2043">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45" name="CuadroTexto 2044">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46" name="CuadroTexto 2045">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47" name="CuadroTexto 2046">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48" name="CuadroTexto 2047">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49" name="CuadroTexto 2048">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50" name="CuadroTexto 2049">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51" name="CuadroTexto 2050">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52" name="CuadroTexto 2051">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53" name="CuadroTexto 2052">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54" name="CuadroTexto 2053">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55" name="CuadroTexto 2054">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56" name="CuadroTexto 2055">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57" name="CuadroTexto 2056">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58" name="CuadroTexto 2057">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59" name="CuadroTexto 2058">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60" name="CuadroTexto 2059">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61" name="CuadroTexto 2060">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62" name="CuadroTexto 2061">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63" name="CuadroTexto 2062">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64" name="CuadroTexto 2063">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65" name="CuadroTexto 2064">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66" name="CuadroTexto 2065">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67" name="CuadroTexto 2066">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68" name="CuadroTexto 2067">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69" name="CuadroTexto 2068">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70" name="CuadroTexto 2069">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71" name="CuadroTexto 2070">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72" name="CuadroTexto 2071">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73" name="CuadroTexto 2072">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74" name="CuadroTexto 2073">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75" name="CuadroTexto 2074">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76" name="CuadroTexto 2075">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77" name="CuadroTexto 2076">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78" name="CuadroTexto 2077">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79" name="CuadroTexto 2078">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80" name="CuadroTexto 2079">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81" name="CuadroTexto 2080">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82" name="CuadroTexto 2081">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83" name="CuadroTexto 2082">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84" name="CuadroTexto 2083">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85" name="CuadroTexto 2084">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86" name="CuadroTexto 2085">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87" name="CuadroTexto 2086">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88" name="CuadroTexto 2087">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89" name="CuadroTexto 2088">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90" name="CuadroTexto 2089">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91" name="CuadroTexto 2090">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92" name="CuadroTexto 2091">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93" name="CuadroTexto 2092">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94" name="CuadroTexto 2093">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95" name="CuadroTexto 2094">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96" name="CuadroTexto 2095">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97" name="CuadroTexto 2096">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98" name="CuadroTexto 2097">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099" name="CuadroTexto 2098">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00" name="CuadroTexto 2099">
          <a:extLst>
            <a:ext uri="{FF2B5EF4-FFF2-40B4-BE49-F238E27FC236}">
              <a16:creationId xmlns:a16="http://schemas.microsoft.com/office/drawing/2014/main" id="{62B538E6-A8A5-41FA-AB66-9E9368AAECC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01" name="CuadroTexto 2100">
          <a:extLst>
            <a:ext uri="{FF2B5EF4-FFF2-40B4-BE49-F238E27FC236}">
              <a16:creationId xmlns:a16="http://schemas.microsoft.com/office/drawing/2014/main" id="{DB407557-DAB1-428F-A09A-C15077FD34E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02" name="CuadroTexto 2101">
          <a:extLst>
            <a:ext uri="{FF2B5EF4-FFF2-40B4-BE49-F238E27FC236}">
              <a16:creationId xmlns:a16="http://schemas.microsoft.com/office/drawing/2014/main" id="{4AC466CA-39E3-4312-A367-6EF4E8D8BF1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03" name="CuadroTexto 2102">
          <a:extLst>
            <a:ext uri="{FF2B5EF4-FFF2-40B4-BE49-F238E27FC236}">
              <a16:creationId xmlns:a16="http://schemas.microsoft.com/office/drawing/2014/main" id="{100B94C6-4971-4388-ABB2-5139DD9121A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04" name="CuadroTexto 2103">
          <a:extLst>
            <a:ext uri="{FF2B5EF4-FFF2-40B4-BE49-F238E27FC236}">
              <a16:creationId xmlns:a16="http://schemas.microsoft.com/office/drawing/2014/main" id="{0287C689-5D1B-49CA-9813-C3EA9DDD322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05" name="CuadroTexto 2104">
          <a:extLst>
            <a:ext uri="{FF2B5EF4-FFF2-40B4-BE49-F238E27FC236}">
              <a16:creationId xmlns:a16="http://schemas.microsoft.com/office/drawing/2014/main" id="{AD82FFBE-CF63-428E-9656-3A9B02AA726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06" name="CuadroTexto 2105">
          <a:extLst>
            <a:ext uri="{FF2B5EF4-FFF2-40B4-BE49-F238E27FC236}">
              <a16:creationId xmlns:a16="http://schemas.microsoft.com/office/drawing/2014/main" id="{CEE5BB64-BC45-4BA4-94F8-E5339E8AAA8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07" name="CuadroTexto 2106">
          <a:extLst>
            <a:ext uri="{FF2B5EF4-FFF2-40B4-BE49-F238E27FC236}">
              <a16:creationId xmlns:a16="http://schemas.microsoft.com/office/drawing/2014/main" id="{EA390FA6-510D-4655-9156-DFBF8C6038B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08" name="CuadroTexto 2107">
          <a:extLst>
            <a:ext uri="{FF2B5EF4-FFF2-40B4-BE49-F238E27FC236}">
              <a16:creationId xmlns:a16="http://schemas.microsoft.com/office/drawing/2014/main" id="{F60887EB-B019-4905-8DE1-BBB28441AAA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09" name="CuadroTexto 2108">
          <a:extLst>
            <a:ext uri="{FF2B5EF4-FFF2-40B4-BE49-F238E27FC236}">
              <a16:creationId xmlns:a16="http://schemas.microsoft.com/office/drawing/2014/main" id="{0E69633F-8ED9-4863-8F31-18066331172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10" name="CuadroTexto 2109">
          <a:extLst>
            <a:ext uri="{FF2B5EF4-FFF2-40B4-BE49-F238E27FC236}">
              <a16:creationId xmlns:a16="http://schemas.microsoft.com/office/drawing/2014/main" id="{CF608B77-7E9E-4C98-A535-C0DD4A82A3C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11" name="CuadroTexto 2110">
          <a:extLst>
            <a:ext uri="{FF2B5EF4-FFF2-40B4-BE49-F238E27FC236}">
              <a16:creationId xmlns:a16="http://schemas.microsoft.com/office/drawing/2014/main" id="{AE49D40F-CFE0-4E1B-B3CA-67C6FD1695C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12" name="CuadroTexto 2111">
          <a:extLst>
            <a:ext uri="{FF2B5EF4-FFF2-40B4-BE49-F238E27FC236}">
              <a16:creationId xmlns:a16="http://schemas.microsoft.com/office/drawing/2014/main" id="{4581BAD9-20F9-4AE5-A052-6772213CF85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13" name="CuadroTexto 2112">
          <a:extLst>
            <a:ext uri="{FF2B5EF4-FFF2-40B4-BE49-F238E27FC236}">
              <a16:creationId xmlns:a16="http://schemas.microsoft.com/office/drawing/2014/main" id="{016713C2-80E7-4961-856D-A53FE51B873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14" name="CuadroTexto 2113">
          <a:extLst>
            <a:ext uri="{FF2B5EF4-FFF2-40B4-BE49-F238E27FC236}">
              <a16:creationId xmlns:a16="http://schemas.microsoft.com/office/drawing/2014/main" id="{D426E573-1DE9-40FD-96BC-358D624821A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15" name="CuadroTexto 2114">
          <a:extLst>
            <a:ext uri="{FF2B5EF4-FFF2-40B4-BE49-F238E27FC236}">
              <a16:creationId xmlns:a16="http://schemas.microsoft.com/office/drawing/2014/main" id="{34AE047B-0A1D-462D-B578-993F093A78A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16" name="CuadroTexto 2115">
          <a:extLst>
            <a:ext uri="{FF2B5EF4-FFF2-40B4-BE49-F238E27FC236}">
              <a16:creationId xmlns:a16="http://schemas.microsoft.com/office/drawing/2014/main" id="{1F08C210-C6F0-4067-9FC5-BC06442B049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17" name="CuadroTexto 2116">
          <a:extLst>
            <a:ext uri="{FF2B5EF4-FFF2-40B4-BE49-F238E27FC236}">
              <a16:creationId xmlns:a16="http://schemas.microsoft.com/office/drawing/2014/main" id="{C5FB352F-177C-4AF2-AEDF-E9FFB3350EF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18" name="CuadroTexto 2117">
          <a:extLst>
            <a:ext uri="{FF2B5EF4-FFF2-40B4-BE49-F238E27FC236}">
              <a16:creationId xmlns:a16="http://schemas.microsoft.com/office/drawing/2014/main" id="{906A64BF-DE0E-49BE-86A2-6C9754C8E07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19" name="CuadroTexto 2118">
          <a:extLst>
            <a:ext uri="{FF2B5EF4-FFF2-40B4-BE49-F238E27FC236}">
              <a16:creationId xmlns:a16="http://schemas.microsoft.com/office/drawing/2014/main" id="{C51DDF17-B226-4D30-A885-2BAAA7FE184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20" name="CuadroTexto 2119">
          <a:extLst>
            <a:ext uri="{FF2B5EF4-FFF2-40B4-BE49-F238E27FC236}">
              <a16:creationId xmlns:a16="http://schemas.microsoft.com/office/drawing/2014/main" id="{0AAF43B8-079F-447C-BF81-DA478239626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21" name="CuadroTexto 2120">
          <a:extLst>
            <a:ext uri="{FF2B5EF4-FFF2-40B4-BE49-F238E27FC236}">
              <a16:creationId xmlns:a16="http://schemas.microsoft.com/office/drawing/2014/main" id="{552E5065-A894-4BE5-9F68-9220C997DB8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22" name="CuadroTexto 2121">
          <a:extLst>
            <a:ext uri="{FF2B5EF4-FFF2-40B4-BE49-F238E27FC236}">
              <a16:creationId xmlns:a16="http://schemas.microsoft.com/office/drawing/2014/main" id="{78BCBA90-C0EB-4891-831E-F98703E1DC2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23" name="CuadroTexto 2122">
          <a:extLst>
            <a:ext uri="{FF2B5EF4-FFF2-40B4-BE49-F238E27FC236}">
              <a16:creationId xmlns:a16="http://schemas.microsoft.com/office/drawing/2014/main" id="{37752FFF-2CBC-4B65-9925-2687EAE6D8D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24" name="CuadroTexto 2123">
          <a:extLst>
            <a:ext uri="{FF2B5EF4-FFF2-40B4-BE49-F238E27FC236}">
              <a16:creationId xmlns:a16="http://schemas.microsoft.com/office/drawing/2014/main" id="{6F3A2CF1-7989-4E00-AC44-E4599AF08F3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25" name="CuadroTexto 2124">
          <a:extLst>
            <a:ext uri="{FF2B5EF4-FFF2-40B4-BE49-F238E27FC236}">
              <a16:creationId xmlns:a16="http://schemas.microsoft.com/office/drawing/2014/main" id="{7E61F2D1-3690-4FC3-91D9-6ACA6613DCA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26" name="CuadroTexto 2125">
          <a:extLst>
            <a:ext uri="{FF2B5EF4-FFF2-40B4-BE49-F238E27FC236}">
              <a16:creationId xmlns:a16="http://schemas.microsoft.com/office/drawing/2014/main" id="{2FED4FD3-DD11-4380-ACFD-5C242987853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27" name="CuadroTexto 2126">
          <a:extLst>
            <a:ext uri="{FF2B5EF4-FFF2-40B4-BE49-F238E27FC236}">
              <a16:creationId xmlns:a16="http://schemas.microsoft.com/office/drawing/2014/main" id="{2156AF71-784E-4786-94E4-16F5F8D3906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28" name="CuadroTexto 2127">
          <a:extLst>
            <a:ext uri="{FF2B5EF4-FFF2-40B4-BE49-F238E27FC236}">
              <a16:creationId xmlns:a16="http://schemas.microsoft.com/office/drawing/2014/main" id="{23AE65C7-AD53-40B0-890A-BA957DB2777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29" name="CuadroTexto 2128">
          <a:extLst>
            <a:ext uri="{FF2B5EF4-FFF2-40B4-BE49-F238E27FC236}">
              <a16:creationId xmlns:a16="http://schemas.microsoft.com/office/drawing/2014/main" id="{23800AFB-FB6D-44FA-AFD2-AF083EE770C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30" name="CuadroTexto 2129">
          <a:extLst>
            <a:ext uri="{FF2B5EF4-FFF2-40B4-BE49-F238E27FC236}">
              <a16:creationId xmlns:a16="http://schemas.microsoft.com/office/drawing/2014/main" id="{9DECCBEE-EA4C-4B44-817C-764493F5CD3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31" name="CuadroTexto 2130">
          <a:extLst>
            <a:ext uri="{FF2B5EF4-FFF2-40B4-BE49-F238E27FC236}">
              <a16:creationId xmlns:a16="http://schemas.microsoft.com/office/drawing/2014/main" id="{D3ECE04A-4A25-42FC-A6F3-F43BFA6597A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32" name="CuadroTexto 2131">
          <a:extLst>
            <a:ext uri="{FF2B5EF4-FFF2-40B4-BE49-F238E27FC236}">
              <a16:creationId xmlns:a16="http://schemas.microsoft.com/office/drawing/2014/main" id="{9A397267-431A-4927-853A-56D7FE3859F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33" name="CuadroTexto 2132">
          <a:extLst>
            <a:ext uri="{FF2B5EF4-FFF2-40B4-BE49-F238E27FC236}">
              <a16:creationId xmlns:a16="http://schemas.microsoft.com/office/drawing/2014/main" id="{8B1859CF-8110-4485-8477-B271A181EF6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34" name="CuadroTexto 2133">
          <a:extLst>
            <a:ext uri="{FF2B5EF4-FFF2-40B4-BE49-F238E27FC236}">
              <a16:creationId xmlns:a16="http://schemas.microsoft.com/office/drawing/2014/main" id="{1C6FF582-7D6E-439B-BD4D-883E2546CE7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35" name="CuadroTexto 2134">
          <a:extLst>
            <a:ext uri="{FF2B5EF4-FFF2-40B4-BE49-F238E27FC236}">
              <a16:creationId xmlns:a16="http://schemas.microsoft.com/office/drawing/2014/main" id="{719BFF64-5275-4628-972A-3BD2B934512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36" name="CuadroTexto 2135">
          <a:extLst>
            <a:ext uri="{FF2B5EF4-FFF2-40B4-BE49-F238E27FC236}">
              <a16:creationId xmlns:a16="http://schemas.microsoft.com/office/drawing/2014/main" id="{3CB4FA33-8359-4FFF-8E2F-0C592CF2A82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37" name="CuadroTexto 2136">
          <a:extLst>
            <a:ext uri="{FF2B5EF4-FFF2-40B4-BE49-F238E27FC236}">
              <a16:creationId xmlns:a16="http://schemas.microsoft.com/office/drawing/2014/main" id="{FF758347-0B0B-4F95-9C9F-1EFA5DA8311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38" name="CuadroTexto 2137">
          <a:extLst>
            <a:ext uri="{FF2B5EF4-FFF2-40B4-BE49-F238E27FC236}">
              <a16:creationId xmlns:a16="http://schemas.microsoft.com/office/drawing/2014/main" id="{2F72C730-7900-4B75-966B-EE9158572F7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39" name="CuadroTexto 2138">
          <a:extLst>
            <a:ext uri="{FF2B5EF4-FFF2-40B4-BE49-F238E27FC236}">
              <a16:creationId xmlns:a16="http://schemas.microsoft.com/office/drawing/2014/main" id="{B493BC63-04C8-4315-9302-6D16D06C40A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40" name="CuadroTexto 2139">
          <a:extLst>
            <a:ext uri="{FF2B5EF4-FFF2-40B4-BE49-F238E27FC236}">
              <a16:creationId xmlns:a16="http://schemas.microsoft.com/office/drawing/2014/main" id="{347ADD8D-2AED-4B57-BBF9-4B03D24E0D7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41" name="CuadroTexto 2140">
          <a:extLst>
            <a:ext uri="{FF2B5EF4-FFF2-40B4-BE49-F238E27FC236}">
              <a16:creationId xmlns:a16="http://schemas.microsoft.com/office/drawing/2014/main" id="{1660A5C8-A58C-4D62-A3EF-A04E94B57DE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42" name="CuadroTexto 2141">
          <a:extLst>
            <a:ext uri="{FF2B5EF4-FFF2-40B4-BE49-F238E27FC236}">
              <a16:creationId xmlns:a16="http://schemas.microsoft.com/office/drawing/2014/main" id="{0B392BBD-F33F-4427-A09E-F3FE503C563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43" name="CuadroTexto 2142">
          <a:extLst>
            <a:ext uri="{FF2B5EF4-FFF2-40B4-BE49-F238E27FC236}">
              <a16:creationId xmlns:a16="http://schemas.microsoft.com/office/drawing/2014/main" id="{5FD61826-114F-4F4D-9E68-92F5D9395C4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44" name="CuadroTexto 2143">
          <a:extLst>
            <a:ext uri="{FF2B5EF4-FFF2-40B4-BE49-F238E27FC236}">
              <a16:creationId xmlns:a16="http://schemas.microsoft.com/office/drawing/2014/main" id="{B2D9C573-55DA-433C-B952-CB576D319EF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45" name="CuadroTexto 2144">
          <a:extLst>
            <a:ext uri="{FF2B5EF4-FFF2-40B4-BE49-F238E27FC236}">
              <a16:creationId xmlns:a16="http://schemas.microsoft.com/office/drawing/2014/main" id="{C08F12A7-7AEE-496D-AB1C-1B7E0CCF610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46" name="CuadroTexto 2145">
          <a:extLst>
            <a:ext uri="{FF2B5EF4-FFF2-40B4-BE49-F238E27FC236}">
              <a16:creationId xmlns:a16="http://schemas.microsoft.com/office/drawing/2014/main" id="{575264F1-6673-49F8-82A1-70232C84301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47" name="CuadroTexto 2146">
          <a:extLst>
            <a:ext uri="{FF2B5EF4-FFF2-40B4-BE49-F238E27FC236}">
              <a16:creationId xmlns:a16="http://schemas.microsoft.com/office/drawing/2014/main" id="{4F0D0A12-143B-4ED3-B93B-19DD57FD96A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48" name="CuadroTexto 2147">
          <a:extLst>
            <a:ext uri="{FF2B5EF4-FFF2-40B4-BE49-F238E27FC236}">
              <a16:creationId xmlns:a16="http://schemas.microsoft.com/office/drawing/2014/main" id="{19ABD0E3-722C-47F3-9DFE-AE2F13F154C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49" name="CuadroTexto 2148">
          <a:extLst>
            <a:ext uri="{FF2B5EF4-FFF2-40B4-BE49-F238E27FC236}">
              <a16:creationId xmlns:a16="http://schemas.microsoft.com/office/drawing/2014/main" id="{54733F83-5BE6-4DE2-BABB-A9749B96B96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50" name="CuadroTexto 2149">
          <a:extLst>
            <a:ext uri="{FF2B5EF4-FFF2-40B4-BE49-F238E27FC236}">
              <a16:creationId xmlns:a16="http://schemas.microsoft.com/office/drawing/2014/main" id="{3B1C30E8-94B1-430A-B5DF-BCF0D41D60E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51" name="CuadroTexto 2150">
          <a:extLst>
            <a:ext uri="{FF2B5EF4-FFF2-40B4-BE49-F238E27FC236}">
              <a16:creationId xmlns:a16="http://schemas.microsoft.com/office/drawing/2014/main" id="{60EC2267-23FC-4844-AD04-40C4DACCA9B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52" name="CuadroTexto 2151">
          <a:extLst>
            <a:ext uri="{FF2B5EF4-FFF2-40B4-BE49-F238E27FC236}">
              <a16:creationId xmlns:a16="http://schemas.microsoft.com/office/drawing/2014/main" id="{D7FB99E0-35D6-4228-820D-8CD26EA91C8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53" name="CuadroTexto 2152">
          <a:extLst>
            <a:ext uri="{FF2B5EF4-FFF2-40B4-BE49-F238E27FC236}">
              <a16:creationId xmlns:a16="http://schemas.microsoft.com/office/drawing/2014/main" id="{9E2E7116-7927-4A70-9E1C-C7168A3C599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54" name="CuadroTexto 2153">
          <a:extLst>
            <a:ext uri="{FF2B5EF4-FFF2-40B4-BE49-F238E27FC236}">
              <a16:creationId xmlns:a16="http://schemas.microsoft.com/office/drawing/2014/main" id="{325ACD8B-7B84-4262-AE23-AE29BA07280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55" name="CuadroTexto 2154">
          <a:extLst>
            <a:ext uri="{FF2B5EF4-FFF2-40B4-BE49-F238E27FC236}">
              <a16:creationId xmlns:a16="http://schemas.microsoft.com/office/drawing/2014/main" id="{ECAF3E78-CF0C-40E5-BEC5-137B7026A5B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56" name="CuadroTexto 2155">
          <a:extLst>
            <a:ext uri="{FF2B5EF4-FFF2-40B4-BE49-F238E27FC236}">
              <a16:creationId xmlns:a16="http://schemas.microsoft.com/office/drawing/2014/main" id="{619EA564-8A94-4B18-85C8-357CAD2E75B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57" name="CuadroTexto 2156">
          <a:extLst>
            <a:ext uri="{FF2B5EF4-FFF2-40B4-BE49-F238E27FC236}">
              <a16:creationId xmlns:a16="http://schemas.microsoft.com/office/drawing/2014/main" id="{8C45916C-F472-4982-B78C-2B33E902D22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58" name="CuadroTexto 2157">
          <a:extLst>
            <a:ext uri="{FF2B5EF4-FFF2-40B4-BE49-F238E27FC236}">
              <a16:creationId xmlns:a16="http://schemas.microsoft.com/office/drawing/2014/main" id="{577BFC53-B8BC-4A0F-A27A-73B5870F69D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59" name="CuadroTexto 2158">
          <a:extLst>
            <a:ext uri="{FF2B5EF4-FFF2-40B4-BE49-F238E27FC236}">
              <a16:creationId xmlns:a16="http://schemas.microsoft.com/office/drawing/2014/main" id="{CCBD92FE-D375-48BA-9C32-DAEC337C620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60" name="CuadroTexto 2159">
          <a:extLst>
            <a:ext uri="{FF2B5EF4-FFF2-40B4-BE49-F238E27FC236}">
              <a16:creationId xmlns:a16="http://schemas.microsoft.com/office/drawing/2014/main" id="{E536D700-CE59-4795-B91F-C9983052F9C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61" name="CuadroTexto 2160">
          <a:extLst>
            <a:ext uri="{FF2B5EF4-FFF2-40B4-BE49-F238E27FC236}">
              <a16:creationId xmlns:a16="http://schemas.microsoft.com/office/drawing/2014/main" id="{948A30F2-978E-434A-B331-DD736818FFA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62" name="CuadroTexto 2161">
          <a:extLst>
            <a:ext uri="{FF2B5EF4-FFF2-40B4-BE49-F238E27FC236}">
              <a16:creationId xmlns:a16="http://schemas.microsoft.com/office/drawing/2014/main" id="{304FE5FF-AB33-4E73-94EA-21DCBB58F38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63" name="CuadroTexto 2162">
          <a:extLst>
            <a:ext uri="{FF2B5EF4-FFF2-40B4-BE49-F238E27FC236}">
              <a16:creationId xmlns:a16="http://schemas.microsoft.com/office/drawing/2014/main" id="{932B3BDC-9762-464F-8E8F-38A42F671BC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64" name="CuadroTexto 2163">
          <a:extLst>
            <a:ext uri="{FF2B5EF4-FFF2-40B4-BE49-F238E27FC236}">
              <a16:creationId xmlns:a16="http://schemas.microsoft.com/office/drawing/2014/main" id="{2D91D924-B181-4788-9F9C-4DCC34E3334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65" name="CuadroTexto 2164">
          <a:extLst>
            <a:ext uri="{FF2B5EF4-FFF2-40B4-BE49-F238E27FC236}">
              <a16:creationId xmlns:a16="http://schemas.microsoft.com/office/drawing/2014/main" id="{883F9BA5-A210-4D3B-A5C1-C462BFBA27C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66" name="CuadroTexto 2165">
          <a:extLst>
            <a:ext uri="{FF2B5EF4-FFF2-40B4-BE49-F238E27FC236}">
              <a16:creationId xmlns:a16="http://schemas.microsoft.com/office/drawing/2014/main" id="{58272869-DDF5-411A-9BF0-0013B9ABAE1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67" name="CuadroTexto 2166">
          <a:extLst>
            <a:ext uri="{FF2B5EF4-FFF2-40B4-BE49-F238E27FC236}">
              <a16:creationId xmlns:a16="http://schemas.microsoft.com/office/drawing/2014/main" id="{47798722-0A6B-4AE2-B37E-441E0F4C371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68" name="CuadroTexto 2167">
          <a:extLst>
            <a:ext uri="{FF2B5EF4-FFF2-40B4-BE49-F238E27FC236}">
              <a16:creationId xmlns:a16="http://schemas.microsoft.com/office/drawing/2014/main" id="{F0CAEB42-B721-45DC-A30F-614D8ED1DC3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69" name="CuadroTexto 2168">
          <a:extLst>
            <a:ext uri="{FF2B5EF4-FFF2-40B4-BE49-F238E27FC236}">
              <a16:creationId xmlns:a16="http://schemas.microsoft.com/office/drawing/2014/main" id="{5A63170B-182E-4C80-B788-9B4A7EEC9D4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70" name="CuadroTexto 2169">
          <a:extLst>
            <a:ext uri="{FF2B5EF4-FFF2-40B4-BE49-F238E27FC236}">
              <a16:creationId xmlns:a16="http://schemas.microsoft.com/office/drawing/2014/main" id="{7E5CC09D-B678-4D4D-8D3F-15CD022C4FA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71" name="CuadroTexto 2170">
          <a:extLst>
            <a:ext uri="{FF2B5EF4-FFF2-40B4-BE49-F238E27FC236}">
              <a16:creationId xmlns:a16="http://schemas.microsoft.com/office/drawing/2014/main" id="{8B45EB59-297B-479F-B665-8A18042DC97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72" name="CuadroTexto 2171">
          <a:extLst>
            <a:ext uri="{FF2B5EF4-FFF2-40B4-BE49-F238E27FC236}">
              <a16:creationId xmlns:a16="http://schemas.microsoft.com/office/drawing/2014/main" id="{472EF802-9228-40EA-8762-60A0093FB95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73" name="CuadroTexto 2172">
          <a:extLst>
            <a:ext uri="{FF2B5EF4-FFF2-40B4-BE49-F238E27FC236}">
              <a16:creationId xmlns:a16="http://schemas.microsoft.com/office/drawing/2014/main" id="{B4E6209F-8962-4B8D-82E4-B53E08A1845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74" name="CuadroTexto 2173">
          <a:extLst>
            <a:ext uri="{FF2B5EF4-FFF2-40B4-BE49-F238E27FC236}">
              <a16:creationId xmlns:a16="http://schemas.microsoft.com/office/drawing/2014/main" id="{0EEAB09D-D74C-46BC-8209-363773C5EA5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75" name="CuadroTexto 2174">
          <a:extLst>
            <a:ext uri="{FF2B5EF4-FFF2-40B4-BE49-F238E27FC236}">
              <a16:creationId xmlns:a16="http://schemas.microsoft.com/office/drawing/2014/main" id="{79343803-0631-46EC-971A-68978F44DCE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76" name="CuadroTexto 2175">
          <a:extLst>
            <a:ext uri="{FF2B5EF4-FFF2-40B4-BE49-F238E27FC236}">
              <a16:creationId xmlns:a16="http://schemas.microsoft.com/office/drawing/2014/main" id="{D9215A6C-C02A-43FF-A7A9-006A259CCB5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77" name="CuadroTexto 2176">
          <a:extLst>
            <a:ext uri="{FF2B5EF4-FFF2-40B4-BE49-F238E27FC236}">
              <a16:creationId xmlns:a16="http://schemas.microsoft.com/office/drawing/2014/main" id="{A62D8EDF-44BF-49C0-9202-7B8E090954B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78" name="CuadroTexto 2177">
          <a:extLst>
            <a:ext uri="{FF2B5EF4-FFF2-40B4-BE49-F238E27FC236}">
              <a16:creationId xmlns:a16="http://schemas.microsoft.com/office/drawing/2014/main" id="{2519CEC5-84A7-43C8-B3B5-37484291E7C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79" name="CuadroTexto 2178">
          <a:extLst>
            <a:ext uri="{FF2B5EF4-FFF2-40B4-BE49-F238E27FC236}">
              <a16:creationId xmlns:a16="http://schemas.microsoft.com/office/drawing/2014/main" id="{CF46D0A3-6BD7-4DC7-9DF9-846661CED97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80" name="CuadroTexto 2179">
          <a:extLst>
            <a:ext uri="{FF2B5EF4-FFF2-40B4-BE49-F238E27FC236}">
              <a16:creationId xmlns:a16="http://schemas.microsoft.com/office/drawing/2014/main" id="{7FE36C3E-1E8A-49A1-94C3-79E9F1F5922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81" name="CuadroTexto 2180">
          <a:extLst>
            <a:ext uri="{FF2B5EF4-FFF2-40B4-BE49-F238E27FC236}">
              <a16:creationId xmlns:a16="http://schemas.microsoft.com/office/drawing/2014/main" id="{77F19C4D-898A-4A4C-BFFA-D9DC59EC4CD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82" name="CuadroTexto 2181">
          <a:extLst>
            <a:ext uri="{FF2B5EF4-FFF2-40B4-BE49-F238E27FC236}">
              <a16:creationId xmlns:a16="http://schemas.microsoft.com/office/drawing/2014/main" id="{46DA0F40-E842-490B-8C28-5668FED8961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83" name="CuadroTexto 2182">
          <a:extLst>
            <a:ext uri="{FF2B5EF4-FFF2-40B4-BE49-F238E27FC236}">
              <a16:creationId xmlns:a16="http://schemas.microsoft.com/office/drawing/2014/main" id="{ADE524A0-3D2B-44B2-916C-8379E288F42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84" name="CuadroTexto 2183">
          <a:extLst>
            <a:ext uri="{FF2B5EF4-FFF2-40B4-BE49-F238E27FC236}">
              <a16:creationId xmlns:a16="http://schemas.microsoft.com/office/drawing/2014/main" id="{A4742325-CE90-4E61-A246-430FA46F76E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85" name="CuadroTexto 2184">
          <a:extLst>
            <a:ext uri="{FF2B5EF4-FFF2-40B4-BE49-F238E27FC236}">
              <a16:creationId xmlns:a16="http://schemas.microsoft.com/office/drawing/2014/main" id="{E4A4C674-99E5-429F-989E-41BE1962ADD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86" name="CuadroTexto 2185">
          <a:extLst>
            <a:ext uri="{FF2B5EF4-FFF2-40B4-BE49-F238E27FC236}">
              <a16:creationId xmlns:a16="http://schemas.microsoft.com/office/drawing/2014/main" id="{CB5AAF92-6230-467D-A9E4-98EAD641B71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87" name="CuadroTexto 2186">
          <a:extLst>
            <a:ext uri="{FF2B5EF4-FFF2-40B4-BE49-F238E27FC236}">
              <a16:creationId xmlns:a16="http://schemas.microsoft.com/office/drawing/2014/main" id="{AA4FA6DA-0453-4875-8DA9-1394B8B2ED5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88" name="CuadroTexto 2187">
          <a:extLst>
            <a:ext uri="{FF2B5EF4-FFF2-40B4-BE49-F238E27FC236}">
              <a16:creationId xmlns:a16="http://schemas.microsoft.com/office/drawing/2014/main" id="{856025BA-4599-4C58-AC07-A5592E20128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89" name="CuadroTexto 2188">
          <a:extLst>
            <a:ext uri="{FF2B5EF4-FFF2-40B4-BE49-F238E27FC236}">
              <a16:creationId xmlns:a16="http://schemas.microsoft.com/office/drawing/2014/main" id="{DFA7D8DA-24E4-4681-AE52-CD8708B6EC4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90" name="CuadroTexto 2189">
          <a:extLst>
            <a:ext uri="{FF2B5EF4-FFF2-40B4-BE49-F238E27FC236}">
              <a16:creationId xmlns:a16="http://schemas.microsoft.com/office/drawing/2014/main" id="{AD81C5AD-7192-4168-8591-C78AA3F4858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91" name="CuadroTexto 2190">
          <a:extLst>
            <a:ext uri="{FF2B5EF4-FFF2-40B4-BE49-F238E27FC236}">
              <a16:creationId xmlns:a16="http://schemas.microsoft.com/office/drawing/2014/main" id="{76436EB8-DCC6-4772-816C-9948D4C85FC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92" name="CuadroTexto 2191">
          <a:extLst>
            <a:ext uri="{FF2B5EF4-FFF2-40B4-BE49-F238E27FC236}">
              <a16:creationId xmlns:a16="http://schemas.microsoft.com/office/drawing/2014/main" id="{162CA2C2-290E-46F7-AD3D-FBB901E7ECC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93" name="CuadroTexto 2192">
          <a:extLst>
            <a:ext uri="{FF2B5EF4-FFF2-40B4-BE49-F238E27FC236}">
              <a16:creationId xmlns:a16="http://schemas.microsoft.com/office/drawing/2014/main" id="{BC41FED3-5137-4C61-8405-C9D208A7B97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94" name="CuadroTexto 2193">
          <a:extLst>
            <a:ext uri="{FF2B5EF4-FFF2-40B4-BE49-F238E27FC236}">
              <a16:creationId xmlns:a16="http://schemas.microsoft.com/office/drawing/2014/main" id="{5E50D3D5-44E8-4D3F-978F-13F877FBAF9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95" name="CuadroTexto 2194">
          <a:extLst>
            <a:ext uri="{FF2B5EF4-FFF2-40B4-BE49-F238E27FC236}">
              <a16:creationId xmlns:a16="http://schemas.microsoft.com/office/drawing/2014/main" id="{EB474C13-3EE5-406F-B2F6-112AFDBAB47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96" name="CuadroTexto 2195">
          <a:extLst>
            <a:ext uri="{FF2B5EF4-FFF2-40B4-BE49-F238E27FC236}">
              <a16:creationId xmlns:a16="http://schemas.microsoft.com/office/drawing/2014/main" id="{ECC0D14F-950B-4DFA-819E-792A9DDBE15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97" name="CuadroTexto 2196">
          <a:extLst>
            <a:ext uri="{FF2B5EF4-FFF2-40B4-BE49-F238E27FC236}">
              <a16:creationId xmlns:a16="http://schemas.microsoft.com/office/drawing/2014/main" id="{9B8E5406-7DF2-4839-9110-360BE2A6E51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98" name="CuadroTexto 2197">
          <a:extLst>
            <a:ext uri="{FF2B5EF4-FFF2-40B4-BE49-F238E27FC236}">
              <a16:creationId xmlns:a16="http://schemas.microsoft.com/office/drawing/2014/main" id="{0CAA50A0-32BE-48C0-B71F-AABCB9EF0E0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199" name="CuadroTexto 2198">
          <a:extLst>
            <a:ext uri="{FF2B5EF4-FFF2-40B4-BE49-F238E27FC236}">
              <a16:creationId xmlns:a16="http://schemas.microsoft.com/office/drawing/2014/main" id="{CF331FC2-EFB5-40B2-91DD-39F018882EF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00" name="CuadroTexto 2199">
          <a:extLst>
            <a:ext uri="{FF2B5EF4-FFF2-40B4-BE49-F238E27FC236}">
              <a16:creationId xmlns:a16="http://schemas.microsoft.com/office/drawing/2014/main" id="{13A9FBA0-B15B-40FA-9636-22C3CF682DC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01" name="CuadroTexto 2200">
          <a:extLst>
            <a:ext uri="{FF2B5EF4-FFF2-40B4-BE49-F238E27FC236}">
              <a16:creationId xmlns:a16="http://schemas.microsoft.com/office/drawing/2014/main" id="{A634BB25-216E-4FE6-A177-AC25E395B6F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02" name="CuadroTexto 2201">
          <a:extLst>
            <a:ext uri="{FF2B5EF4-FFF2-40B4-BE49-F238E27FC236}">
              <a16:creationId xmlns:a16="http://schemas.microsoft.com/office/drawing/2014/main" id="{E430AF92-3DB1-4FF7-A60B-49337FBBB72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03" name="CuadroTexto 2202">
          <a:extLst>
            <a:ext uri="{FF2B5EF4-FFF2-40B4-BE49-F238E27FC236}">
              <a16:creationId xmlns:a16="http://schemas.microsoft.com/office/drawing/2014/main" id="{5A8C47A6-04DF-487A-80E5-62E1049CE87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04" name="CuadroTexto 2203">
          <a:extLst>
            <a:ext uri="{FF2B5EF4-FFF2-40B4-BE49-F238E27FC236}">
              <a16:creationId xmlns:a16="http://schemas.microsoft.com/office/drawing/2014/main" id="{B37E749E-E6DB-4760-A903-6A9C80A371D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05" name="CuadroTexto 2204">
          <a:extLst>
            <a:ext uri="{FF2B5EF4-FFF2-40B4-BE49-F238E27FC236}">
              <a16:creationId xmlns:a16="http://schemas.microsoft.com/office/drawing/2014/main" id="{398C8084-7425-46DC-A25A-15FFB9B89DA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06" name="CuadroTexto 2205">
          <a:extLst>
            <a:ext uri="{FF2B5EF4-FFF2-40B4-BE49-F238E27FC236}">
              <a16:creationId xmlns:a16="http://schemas.microsoft.com/office/drawing/2014/main" id="{E8D3F765-34B6-4635-BDBC-B24C4919AC4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07" name="CuadroTexto 2206">
          <a:extLst>
            <a:ext uri="{FF2B5EF4-FFF2-40B4-BE49-F238E27FC236}">
              <a16:creationId xmlns:a16="http://schemas.microsoft.com/office/drawing/2014/main" id="{E11048CF-3D4C-4C36-809E-F79B4BC310C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08" name="CuadroTexto 2207">
          <a:extLst>
            <a:ext uri="{FF2B5EF4-FFF2-40B4-BE49-F238E27FC236}">
              <a16:creationId xmlns:a16="http://schemas.microsoft.com/office/drawing/2014/main" id="{58F710EF-C728-46C8-95DD-7C0F5FD612C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09" name="CuadroTexto 2208">
          <a:extLst>
            <a:ext uri="{FF2B5EF4-FFF2-40B4-BE49-F238E27FC236}">
              <a16:creationId xmlns:a16="http://schemas.microsoft.com/office/drawing/2014/main" id="{CFCD38DF-10D6-4392-A771-5F25ADC2849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10" name="CuadroTexto 2209">
          <a:extLst>
            <a:ext uri="{FF2B5EF4-FFF2-40B4-BE49-F238E27FC236}">
              <a16:creationId xmlns:a16="http://schemas.microsoft.com/office/drawing/2014/main" id="{8589326E-8154-4ADB-B513-94A1802A81D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11" name="CuadroTexto 2210">
          <a:extLst>
            <a:ext uri="{FF2B5EF4-FFF2-40B4-BE49-F238E27FC236}">
              <a16:creationId xmlns:a16="http://schemas.microsoft.com/office/drawing/2014/main" id="{4FDB8578-75B0-45C1-AD04-6D3646C817C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12" name="CuadroTexto 2211">
          <a:extLst>
            <a:ext uri="{FF2B5EF4-FFF2-40B4-BE49-F238E27FC236}">
              <a16:creationId xmlns:a16="http://schemas.microsoft.com/office/drawing/2014/main" id="{64455FDD-F4EC-4531-BE38-FC900C7F112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13" name="CuadroTexto 2212">
          <a:extLst>
            <a:ext uri="{FF2B5EF4-FFF2-40B4-BE49-F238E27FC236}">
              <a16:creationId xmlns:a16="http://schemas.microsoft.com/office/drawing/2014/main" id="{05C4095E-C0E6-4069-993F-6310BE62EA2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14" name="CuadroTexto 2213">
          <a:extLst>
            <a:ext uri="{FF2B5EF4-FFF2-40B4-BE49-F238E27FC236}">
              <a16:creationId xmlns:a16="http://schemas.microsoft.com/office/drawing/2014/main" id="{7DF3D95C-C47E-4D7F-8F91-7FAC58CEE19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15" name="CuadroTexto 2214">
          <a:extLst>
            <a:ext uri="{FF2B5EF4-FFF2-40B4-BE49-F238E27FC236}">
              <a16:creationId xmlns:a16="http://schemas.microsoft.com/office/drawing/2014/main" id="{9B11A090-CB8B-4FDA-9ECA-AE8372FE30C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16" name="CuadroTexto 2215">
          <a:extLst>
            <a:ext uri="{FF2B5EF4-FFF2-40B4-BE49-F238E27FC236}">
              <a16:creationId xmlns:a16="http://schemas.microsoft.com/office/drawing/2014/main" id="{F321FA67-E81C-4B70-A695-3B0E390DE4B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17" name="CuadroTexto 2216">
          <a:extLst>
            <a:ext uri="{FF2B5EF4-FFF2-40B4-BE49-F238E27FC236}">
              <a16:creationId xmlns:a16="http://schemas.microsoft.com/office/drawing/2014/main" id="{D771C96C-B1AF-40B9-B0DD-44CB9A5076E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18" name="CuadroTexto 2217">
          <a:extLst>
            <a:ext uri="{FF2B5EF4-FFF2-40B4-BE49-F238E27FC236}">
              <a16:creationId xmlns:a16="http://schemas.microsoft.com/office/drawing/2014/main" id="{5D731AE9-7F25-4E16-BF1E-E067A63E146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19" name="CuadroTexto 2218">
          <a:extLst>
            <a:ext uri="{FF2B5EF4-FFF2-40B4-BE49-F238E27FC236}">
              <a16:creationId xmlns:a16="http://schemas.microsoft.com/office/drawing/2014/main" id="{5817D8D8-33EF-473B-BF3C-B9F06A7FB12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20" name="CuadroTexto 2219">
          <a:extLst>
            <a:ext uri="{FF2B5EF4-FFF2-40B4-BE49-F238E27FC236}">
              <a16:creationId xmlns:a16="http://schemas.microsoft.com/office/drawing/2014/main" id="{867AB874-2FE3-4D56-B8C7-E3F543C34F0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21" name="CuadroTexto 2220">
          <a:extLst>
            <a:ext uri="{FF2B5EF4-FFF2-40B4-BE49-F238E27FC236}">
              <a16:creationId xmlns:a16="http://schemas.microsoft.com/office/drawing/2014/main" id="{34D21815-DA36-4862-B764-EC403FF8055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22" name="CuadroTexto 2221">
          <a:extLst>
            <a:ext uri="{FF2B5EF4-FFF2-40B4-BE49-F238E27FC236}">
              <a16:creationId xmlns:a16="http://schemas.microsoft.com/office/drawing/2014/main" id="{0CFC7188-5219-4D04-B0E1-FDABE921AB1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23" name="CuadroTexto 2222">
          <a:extLst>
            <a:ext uri="{FF2B5EF4-FFF2-40B4-BE49-F238E27FC236}">
              <a16:creationId xmlns:a16="http://schemas.microsoft.com/office/drawing/2014/main" id="{AD01FEC2-4E97-4D5F-987E-08C14994313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24" name="CuadroTexto 2223">
          <a:extLst>
            <a:ext uri="{FF2B5EF4-FFF2-40B4-BE49-F238E27FC236}">
              <a16:creationId xmlns:a16="http://schemas.microsoft.com/office/drawing/2014/main" id="{2D8C34F0-5ABF-45F0-A6E7-C8278FBEAF7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25" name="CuadroTexto 2224">
          <a:extLst>
            <a:ext uri="{FF2B5EF4-FFF2-40B4-BE49-F238E27FC236}">
              <a16:creationId xmlns:a16="http://schemas.microsoft.com/office/drawing/2014/main" id="{49FCB31F-DEE2-4745-A48A-B0205FA3049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26" name="CuadroTexto 2225">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27" name="CuadroTexto 2226">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28" name="CuadroTexto 2227">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29" name="CuadroTexto 2228">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30" name="CuadroTexto 2229">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31" name="CuadroTexto 2230">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32" name="CuadroTexto 2231">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33" name="CuadroTexto 2232">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34" name="CuadroTexto 2233">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35" name="CuadroTexto 2234">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36" name="CuadroTexto 2235">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37" name="CuadroTexto 2236">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38" name="CuadroTexto 2237">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39" name="CuadroTexto 2238">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40" name="CuadroTexto 2239">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41" name="CuadroTexto 2240">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42" name="CuadroTexto 2241">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43" name="CuadroTexto 2242">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44" name="CuadroTexto 2243">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45" name="CuadroTexto 2244">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46" name="CuadroTexto 2245">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47" name="CuadroTexto 2246">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48" name="CuadroTexto 2247">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49" name="CuadroTexto 2248">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50" name="CuadroTexto 2249">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51" name="CuadroTexto 2250">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52" name="CuadroTexto 2251">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53" name="CuadroTexto 2252">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54" name="CuadroTexto 2253">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55" name="CuadroTexto 2254">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56" name="CuadroTexto 2255">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57" name="CuadroTexto 2256">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58" name="CuadroTexto 2257">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59" name="CuadroTexto 2258">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60" name="CuadroTexto 2259">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61" name="CuadroTexto 2260">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62" name="CuadroTexto 2261">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63" name="CuadroTexto 2262">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64" name="CuadroTexto 2263">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65" name="CuadroTexto 2264">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66" name="CuadroTexto 2265">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67" name="CuadroTexto 2266">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68" name="CuadroTexto 2267">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69" name="CuadroTexto 2268">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70" name="CuadroTexto 2269">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71" name="CuadroTexto 2270">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72" name="CuadroTexto 2271">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73" name="CuadroTexto 2272">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74" name="CuadroTexto 2273">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75" name="CuadroTexto 2274">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76" name="CuadroTexto 2275">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77" name="CuadroTexto 2276">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78" name="CuadroTexto 2277">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79" name="CuadroTexto 2278">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80" name="CuadroTexto 2279">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81" name="CuadroTexto 2280">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82" name="CuadroTexto 2281">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83" name="CuadroTexto 2282">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84" name="CuadroTexto 2283">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85" name="CuadroTexto 2284">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86" name="CuadroTexto 2285">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87" name="CuadroTexto 2286">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88" name="CuadroTexto 2287">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89" name="CuadroTexto 2288">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90" name="CuadroTexto 2289">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91" name="CuadroTexto 2290">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92" name="CuadroTexto 2291">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93" name="CuadroTexto 2292">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94" name="CuadroTexto 2293">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95" name="CuadroTexto 2294">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96" name="CuadroTexto 2295">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97" name="CuadroTexto 2296">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98" name="CuadroTexto 2297">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299" name="CuadroTexto 2298">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00" name="CuadroTexto 2299">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01" name="CuadroTexto 2300">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02" name="CuadroTexto 2301">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03" name="CuadroTexto 2302">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04" name="CuadroTexto 2303">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05" name="CuadroTexto 2304">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06" name="CuadroTexto 2305">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07" name="CuadroTexto 2306">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08" name="CuadroTexto 2307">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09" name="CuadroTexto 2308">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10" name="CuadroTexto 2309">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11" name="CuadroTexto 2310">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12" name="CuadroTexto 2311">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13" name="CuadroTexto 2312">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14" name="CuadroTexto 2313">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15" name="CuadroTexto 2314">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16" name="CuadroTexto 2315">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17" name="CuadroTexto 2316">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18" name="CuadroTexto 2317">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19" name="CuadroTexto 2318">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20" name="CuadroTexto 2319">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21" name="CuadroTexto 2320">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22" name="CuadroTexto 2321">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23" name="CuadroTexto 2322">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24" name="CuadroTexto 2323">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25" name="CuadroTexto 2324">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26" name="CuadroTexto 2325">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27" name="CuadroTexto 2326">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28" name="CuadroTexto 2327">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29" name="CuadroTexto 2328">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30" name="CuadroTexto 2329">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31" name="CuadroTexto 2330">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32" name="CuadroTexto 2331">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33" name="CuadroTexto 2332">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34" name="CuadroTexto 2333">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35" name="CuadroTexto 2334">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36" name="CuadroTexto 2335">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37" name="CuadroTexto 2336">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38" name="CuadroTexto 2337">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39" name="CuadroTexto 2338">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40" name="CuadroTexto 2339">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41" name="CuadroTexto 2340">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42" name="CuadroTexto 2341">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43" name="CuadroTexto 2342">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44" name="CuadroTexto 2343">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45" name="CuadroTexto 2344">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46" name="CuadroTexto 2345">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47" name="CuadroTexto 2346">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48" name="CuadroTexto 2347">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49" name="CuadroTexto 2348">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50" name="CuadroTexto 2349">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51" name="CuadroTexto 2350">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52" name="CuadroTexto 2351">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53" name="CuadroTexto 2352">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54" name="CuadroTexto 2353">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55" name="CuadroTexto 2354">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56" name="CuadroTexto 2355">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57" name="CuadroTexto 2356">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58" name="CuadroTexto 2357">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59" name="CuadroTexto 2358">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60" name="CuadroTexto 2359">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61" name="CuadroTexto 2360">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62" name="CuadroTexto 2361">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63" name="CuadroTexto 2362">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64" name="CuadroTexto 2363">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65" name="CuadroTexto 2364">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66" name="CuadroTexto 2365">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67" name="CuadroTexto 2366">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68" name="CuadroTexto 2367">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69" name="CuadroTexto 2368">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70" name="CuadroTexto 2369">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71" name="CuadroTexto 2370">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72" name="CuadroTexto 2371">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73" name="CuadroTexto 2372">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74" name="CuadroTexto 2373">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75" name="CuadroTexto 2374">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76" name="CuadroTexto 2375">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77" name="CuadroTexto 2376">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78" name="CuadroTexto 2377">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79" name="CuadroTexto 2378">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80" name="CuadroTexto 2379">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81" name="CuadroTexto 2380">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82" name="CuadroTexto 2381">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83" name="CuadroTexto 2382">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84" name="CuadroTexto 2383">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85" name="CuadroTexto 2384">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86" name="CuadroTexto 2385">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87" name="CuadroTexto 2386">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88" name="CuadroTexto 2387">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89" name="CuadroTexto 2388">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90" name="CuadroTexto 2389">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91" name="CuadroTexto 2390">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92" name="CuadroTexto 2391">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93" name="CuadroTexto 2392">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94" name="CuadroTexto 2393">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95" name="CuadroTexto 2394">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96"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97" name="CuadroTexto 2396">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98" name="CuadroTexto 2397">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399" name="CuadroTexto 2398">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00" name="CuadroTexto 2399">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01" name="CuadroTexto 2400">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02" name="CuadroTexto 2401">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03" name="CuadroTexto 2402">
          <a:extLst>
            <a:ext uri="{FF2B5EF4-FFF2-40B4-BE49-F238E27FC236}">
              <a16:creationId xmlns:a16="http://schemas.microsoft.com/office/drawing/2014/main" id="{00000000-0008-0000-0000-0000D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04" name="CuadroTexto 2403">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05" name="CuadroTexto 2404">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06" name="CuadroTexto 2405">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07" name="CuadroTexto 2406">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08" name="CuadroTexto 2407">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09" name="CuadroTexto 2408">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10" name="CuadroTexto 2409">
          <a:extLst>
            <a:ext uri="{FF2B5EF4-FFF2-40B4-BE49-F238E27FC236}">
              <a16:creationId xmlns:a16="http://schemas.microsoft.com/office/drawing/2014/main" id="{00000000-0008-0000-0000-0000E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11" name="CuadroTexto 2410">
          <a:extLst>
            <a:ext uri="{FF2B5EF4-FFF2-40B4-BE49-F238E27FC236}">
              <a16:creationId xmlns:a16="http://schemas.microsoft.com/office/drawing/2014/main" id="{00000000-0008-0000-0000-0000E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12" name="CuadroTexto 2411">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13" name="CuadroTexto 2412">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14" name="CuadroTexto 2413">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15" name="CuadroTexto 2414">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16" name="CuadroTexto 2415">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17" name="CuadroTexto 2416">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18" name="CuadroTexto 2417">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19" name="CuadroTexto 2418">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20" name="CuadroTexto 2419">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21" name="CuadroTexto 2420">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22" name="CuadroTexto 2421">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23" name="CuadroTexto 2422">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24" name="CuadroTexto 2423">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25" name="CuadroTexto 2424">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26" name="CuadroTexto 2425">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27" name="CuadroTexto 2426">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28" name="CuadroTexto 2427">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29" name="CuadroTexto 2428">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30" name="CuadroTexto 2429">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31" name="CuadroTexto 2430">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32" name="CuadroTexto 2431">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33" name="CuadroTexto 2432">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34" name="CuadroTexto 2433">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35" name="CuadroTexto 2434">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36" name="CuadroTexto 2435">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37" name="CuadroTexto 2436">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38" name="CuadroTexto 2437">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39" name="CuadroTexto 2438">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40" name="CuadroTexto 2439">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41" name="CuadroTexto 2440">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42" name="CuadroTexto 2441">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43" name="CuadroTexto 2442">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44" name="CuadroTexto 2443">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45" name="CuadroTexto 2444">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46" name="CuadroTexto 2445">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47" name="CuadroTexto 2446">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48" name="CuadroTexto 2447">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49" name="CuadroTexto 2448">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50" name="CuadroTexto 2449">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51" name="CuadroTexto 2450">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52" name="CuadroTexto 2451">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53" name="CuadroTexto 2452">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54" name="CuadroTexto 2453">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55" name="CuadroTexto 2454">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56" name="CuadroTexto 2455">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57" name="CuadroTexto 2456">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58" name="CuadroTexto 2457">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59" name="CuadroTexto 2458">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60" name="CuadroTexto 2459">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61" name="CuadroTexto 2460">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62" name="CuadroTexto 2461">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63" name="CuadroTexto 2462">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64" name="CuadroTexto 2463">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65" name="CuadroTexto 2464">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66" name="CuadroTexto 2465">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67" name="CuadroTexto 2466">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68" name="CuadroTexto 2467">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69" name="CuadroTexto 2468">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70" name="CuadroTexto 2469">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71" name="CuadroTexto 2470">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72" name="CuadroTexto 2471">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73" name="CuadroTexto 2472">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74" name="CuadroTexto 2473">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75" name="CuadroTexto 2474">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76" name="CuadroTexto 2475">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77" name="CuadroTexto 2476">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78" name="CuadroTexto 2477">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79" name="CuadroTexto 2478">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80" name="CuadroTexto 2479">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81" name="CuadroTexto 2480">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82" name="CuadroTexto 2481">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83" name="CuadroTexto 2482">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84" name="CuadroTexto 2483">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85" name="CuadroTexto 2484">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86" name="CuadroTexto 2485">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87" name="CuadroTexto 2486">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88" name="CuadroTexto 2487">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89" name="CuadroTexto 2488">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90" name="CuadroTexto 2489">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91" name="CuadroTexto 2490">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92" name="CuadroTexto 2491">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93" name="CuadroTexto 2492">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94" name="CuadroTexto 2493">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95" name="CuadroTexto 2494">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96" name="CuadroTexto 2495">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97" name="CuadroTexto 2496">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98" name="CuadroTexto 2497">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499" name="CuadroTexto 2498">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00" name="CuadroTexto 2499">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01" name="CuadroTexto 2500">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02" name="CuadroTexto 2501">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03" name="CuadroTexto 2502">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04" name="CuadroTexto 2503">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05" name="CuadroTexto 2504">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06" name="CuadroTexto 2505">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07" name="CuadroTexto 2506">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08" name="CuadroTexto 2507">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09" name="CuadroTexto 2508">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10" name="CuadroTexto 2509">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11" name="CuadroTexto 2510">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12" name="CuadroTexto 2511">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13" name="CuadroTexto 2512">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14" name="CuadroTexto 2513">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15" name="CuadroTexto 2514">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16" name="CuadroTexto 2515">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17" name="CuadroTexto 2516">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18" name="CuadroTexto 2517">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19" name="CuadroTexto 2518">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20" name="CuadroTexto 2519">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21" name="CuadroTexto 2520">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22" name="CuadroTexto 2521">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23" name="CuadroTexto 2522">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24" name="CuadroTexto 2523">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25" name="CuadroTexto 2524">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26" name="CuadroTexto 2525">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27" name="CuadroTexto 2526">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28" name="CuadroTexto 2527">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29" name="CuadroTexto 2528">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30" name="CuadroTexto 2529">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31" name="CuadroTexto 2530">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32" name="CuadroTexto 2531">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33" name="CuadroTexto 2532">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34" name="CuadroTexto 2533">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35" name="CuadroTexto 2534">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36" name="CuadroTexto 2535">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37" name="CuadroTexto 2536">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38" name="CuadroTexto 2537">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39" name="CuadroTexto 2538">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40" name="CuadroTexto 2539">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41" name="CuadroTexto 2540">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42" name="CuadroTexto 2541">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43" name="CuadroTexto 2542">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44" name="CuadroTexto 2543">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45" name="CuadroTexto 2544">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46" name="CuadroTexto 2545">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47" name="CuadroTexto 2546">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48" name="CuadroTexto 2547">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49" name="CuadroTexto 2548">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50" name="CuadroTexto 2549">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51" name="CuadroTexto 2550">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52" name="CuadroTexto 2551">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53" name="CuadroTexto 2552">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54" name="CuadroTexto 2553">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55" name="CuadroTexto 2554">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56" name="CuadroTexto 2555">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57" name="CuadroTexto 2556">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58" name="CuadroTexto 2557">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59" name="CuadroTexto 2558">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60" name="CuadroTexto 2559">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61" name="CuadroTexto 2560">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62" name="CuadroTexto 2561">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63" name="CuadroTexto 2562">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64" name="CuadroTexto 2563">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65" name="CuadroTexto 2564">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66" name="CuadroTexto 2565">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67" name="CuadroTexto 2566">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68" name="CuadroTexto 2567">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69" name="CuadroTexto 2568">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70" name="CuadroTexto 2569">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71" name="CuadroTexto 2570">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72" name="CuadroTexto 2571">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73" name="CuadroTexto 2572">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74" name="CuadroTexto 2573">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75" name="CuadroTexto 2574">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76" name="CuadroTexto 2575">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77" name="CuadroTexto 2576">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78" name="CuadroTexto 2577">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79" name="CuadroTexto 2578">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80" name="CuadroTexto 2579">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81" name="CuadroTexto 2580">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82" name="CuadroTexto 2581">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83" name="CuadroTexto 2582">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84" name="CuadroTexto 2583">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85" name="CuadroTexto 2584">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86" name="CuadroTexto 2585">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87" name="CuadroTexto 2586">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88" name="CuadroTexto 2587">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89" name="CuadroTexto 2588">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90" name="CuadroTexto 2589">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91" name="CuadroTexto 2590">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92" name="CuadroTexto 2591">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93" name="CuadroTexto 2592">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94" name="CuadroTexto 2593">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95" name="CuadroTexto 2594">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96" name="CuadroTexto 2595">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97" name="CuadroTexto 2596">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98" name="CuadroTexto 2597">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599" name="CuadroTexto 2598">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00"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01" name="CuadroTexto 2600">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02" name="CuadroTexto 2601">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03" name="CuadroTexto 2602">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04" name="CuadroTexto 2603">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05" name="CuadroTexto 2604">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06" name="CuadroTexto 2605">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07" name="CuadroTexto 2606">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08" name="CuadroTexto 2607">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09" name="CuadroTexto 2608">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10" name="CuadroTexto 2609">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11" name="CuadroTexto 2610">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12" name="CuadroTexto 2611">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13" name="CuadroTexto 2612">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14" name="CuadroTexto 2613">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15" name="CuadroTexto 2614">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16" name="CuadroTexto 2615">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17" name="CuadroTexto 2616">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18" name="CuadroTexto 2617">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19" name="CuadroTexto 2618">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20" name="CuadroTexto 2619">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21" name="CuadroTexto 2620">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22" name="CuadroTexto 2621">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23" name="CuadroTexto 2622">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24" name="CuadroTexto 2623">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25" name="CuadroTexto 2624">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26" name="CuadroTexto 2625">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27" name="CuadroTexto 2626">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28" name="CuadroTexto 2627">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29" name="CuadroTexto 2628">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30" name="CuadroTexto 2629">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31" name="CuadroTexto 2630">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32" name="CuadroTexto 2631">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33" name="CuadroTexto 2632">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34" name="CuadroTexto 2633">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35" name="CuadroTexto 2634">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36" name="CuadroTexto 2635">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37" name="CuadroTexto 2636">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38" name="CuadroTexto 2637">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39" name="CuadroTexto 2638">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40" name="CuadroTexto 2639">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41" name="CuadroTexto 2640">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42" name="CuadroTexto 2641">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43" name="CuadroTexto 2642">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44" name="CuadroTexto 2643">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45" name="CuadroTexto 2644">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46" name="CuadroTexto 2645">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47" name="CuadroTexto 2646">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48" name="CuadroTexto 2647">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49" name="CuadroTexto 2648">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50" name="CuadroTexto 2649">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51" name="CuadroTexto 2650">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52" name="CuadroTexto 2651">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53" name="CuadroTexto 2652">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54" name="CuadroTexto 2653">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55" name="CuadroTexto 2654">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56" name="CuadroTexto 2655">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57" name="CuadroTexto 2656">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58" name="CuadroTexto 2657">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59" name="CuadroTexto 2658">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60" name="CuadroTexto 2659">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61" name="CuadroTexto 2660">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62" name="CuadroTexto 2661">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63" name="CuadroTexto 2662">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64" name="CuadroTexto 2663">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65" name="CuadroTexto 2664">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66" name="CuadroTexto 2665">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67" name="CuadroTexto 2666">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68" name="CuadroTexto 2667">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69" name="CuadroTexto 2668">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70" name="CuadroTexto 2669">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71" name="CuadroTexto 2670">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72" name="CuadroTexto 2671">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73" name="CuadroTexto 2672">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74" name="CuadroTexto 2673">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75" name="CuadroTexto 2674">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76" name="CuadroTexto 2675">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77" name="CuadroTexto 2676">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78" name="CuadroTexto 2677">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79" name="CuadroTexto 2678">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80" name="CuadroTexto 2679">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81" name="CuadroTexto 2680">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82" name="CuadroTexto 2681">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83" name="CuadroTexto 2682">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84" name="CuadroTexto 2683">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85" name="CuadroTexto 2684">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86" name="CuadroTexto 2685">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87" name="CuadroTexto 2686">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88" name="CuadroTexto 2687">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89" name="CuadroTexto 2688">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90" name="CuadroTexto 2689">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91" name="CuadroTexto 2690">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92" name="CuadroTexto 2691">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93" name="CuadroTexto 2692">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94" name="CuadroTexto 2693">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95" name="CuadroTexto 2694">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96" name="CuadroTexto 2695">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97" name="CuadroTexto 2696">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98" name="CuadroTexto 2697">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699" name="CuadroTexto 2698">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00" name="CuadroTexto 2699">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01" name="CuadroTexto 2700">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02" name="CuadroTexto 2701">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03" name="CuadroTexto 2702">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04" name="CuadroTexto 2703">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05" name="CuadroTexto 2704">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06" name="CuadroTexto 2705">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07" name="CuadroTexto 2706">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08" name="CuadroTexto 2707">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09" name="CuadroTexto 2708">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10" name="CuadroTexto 2709">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11" name="CuadroTexto 2710">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12" name="CuadroTexto 2711">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13" name="CuadroTexto 2712">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14" name="CuadroTexto 2713">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15" name="CuadroTexto 2714">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16" name="CuadroTexto 2715">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17" name="CuadroTexto 2716">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18" name="CuadroTexto 2717">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19" name="CuadroTexto 2718">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20" name="CuadroTexto 2719">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21" name="CuadroTexto 2720">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22" name="CuadroTexto 2721">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23" name="CuadroTexto 2722">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24" name="CuadroTexto 2723">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25" name="CuadroTexto 2724">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26" name="CuadroTexto 2725">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27" name="CuadroTexto 2726">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28" name="CuadroTexto 2727">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29" name="CuadroTexto 2728">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30" name="CuadroTexto 2729">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31" name="CuadroTexto 2730">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32" name="CuadroTexto 2731">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33" name="CuadroTexto 2732">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34" name="CuadroTexto 2733">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35" name="CuadroTexto 2734">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36" name="CuadroTexto 2735">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37" name="CuadroTexto 2736">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38" name="CuadroTexto 2737">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39" name="CuadroTexto 2738">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40" name="CuadroTexto 2739">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41" name="CuadroTexto 2740">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42" name="CuadroTexto 2741">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43" name="CuadroTexto 2742">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44" name="CuadroTexto 2743">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45" name="CuadroTexto 2744">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46" name="CuadroTexto 2745">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47" name="CuadroTexto 2746">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48" name="CuadroTexto 2747">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49" name="CuadroTexto 2748">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50" name="CuadroTexto 2749">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51" name="CuadroTexto 2750">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52" name="CuadroTexto 2751">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53" name="CuadroTexto 2752">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54" name="CuadroTexto 2753">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55" name="CuadroTexto 2754">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56" name="CuadroTexto 2755">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57" name="CuadroTexto 2756">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58" name="CuadroTexto 2757">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59" name="CuadroTexto 2758">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60" name="CuadroTexto 2759">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61" name="CuadroTexto 2760">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62" name="CuadroTexto 2761">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63" name="CuadroTexto 2762">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64" name="CuadroTexto 2763">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65" name="CuadroTexto 2764">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66" name="CuadroTexto 2765">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67" name="CuadroTexto 2766">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68" name="CuadroTexto 2767">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69" name="CuadroTexto 2768">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70" name="CuadroTexto 2769">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71" name="CuadroTexto 2770">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72" name="CuadroTexto 2771">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73" name="CuadroTexto 2772">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74" name="CuadroTexto 2773">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75" name="CuadroTexto 2774">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76" name="CuadroTexto 2775">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77" name="CuadroTexto 2776">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78" name="CuadroTexto 2777">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79" name="CuadroTexto 2778">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80" name="CuadroTexto 2779">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81" name="CuadroTexto 2780">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82" name="CuadroTexto 2781">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83" name="CuadroTexto 2782">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84" name="CuadroTexto 2783">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85" name="CuadroTexto 2784">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86" name="CuadroTexto 2785">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87" name="CuadroTexto 2786">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88" name="CuadroTexto 2787">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89" name="CuadroTexto 2788">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90" name="CuadroTexto 2789">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91" name="CuadroTexto 2790">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92" name="CuadroTexto 2791">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93" name="CuadroTexto 2792">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94" name="CuadroTexto 2793">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95" name="CuadroTexto 2794">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96" name="CuadroTexto 2795">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97" name="CuadroTexto 2796">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98" name="CuadroTexto 2797">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799" name="CuadroTexto 2798">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00" name="CuadroTexto 2799">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01"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02" name="CuadroTexto 2801">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03" name="CuadroTexto 2802">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04" name="CuadroTexto 2803">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05" name="CuadroTexto 2804">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06" name="CuadroTexto 2805">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07" name="CuadroTexto 2806">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08" name="CuadroTexto 2807">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09" name="CuadroTexto 2808">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10" name="CuadroTexto 2809">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11" name="CuadroTexto 2810">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12" name="CuadroTexto 2811">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13" name="CuadroTexto 2812">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14" name="CuadroTexto 2813">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15" name="CuadroTexto 2814">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16" name="CuadroTexto 2815">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17" name="CuadroTexto 2816">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18" name="CuadroTexto 2817">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19" name="CuadroTexto 2818">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20" name="CuadroTexto 2819">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21" name="CuadroTexto 2820">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22" name="CuadroTexto 2821">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23" name="CuadroTexto 2822">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24" name="CuadroTexto 2823">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25" name="CuadroTexto 2824">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26" name="CuadroTexto 2825">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27" name="CuadroTexto 2826">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28" name="CuadroTexto 2827">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29" name="CuadroTexto 2828">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30" name="CuadroTexto 2829">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31" name="CuadroTexto 2830">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32" name="CuadroTexto 2831">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33" name="CuadroTexto 2832">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34" name="CuadroTexto 2833">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35" name="CuadroTexto 2834">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36" name="CuadroTexto 2835">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37" name="CuadroTexto 2836">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38" name="CuadroTexto 2837">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39" name="CuadroTexto 2838">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40" name="CuadroTexto 2839">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41" name="CuadroTexto 2840">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42" name="CuadroTexto 2841">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43" name="CuadroTexto 2842">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44" name="CuadroTexto 2843">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45" name="CuadroTexto 2844">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46" name="CuadroTexto 2845">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47" name="CuadroTexto 2846">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48" name="CuadroTexto 2847">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49" name="CuadroTexto 2848">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50" name="CuadroTexto 2849">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51" name="CuadroTexto 2850">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52" name="CuadroTexto 2851">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53" name="CuadroTexto 2852">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54" name="CuadroTexto 2853">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55" name="CuadroTexto 2854">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56" name="CuadroTexto 2855">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57" name="CuadroTexto 2856">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58" name="CuadroTexto 2857">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59" name="CuadroTexto 2858">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60" name="CuadroTexto 2859">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61" name="CuadroTexto 2860">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62" name="CuadroTexto 2861">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63" name="CuadroTexto 2862">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64" name="CuadroTexto 2863">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65" name="CuadroTexto 2864">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66" name="CuadroTexto 2865">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67" name="CuadroTexto 2866">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68" name="CuadroTexto 2867">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69" name="CuadroTexto 2868">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70" name="CuadroTexto 2869">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71" name="CuadroTexto 2870">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72" name="CuadroTexto 2871">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73" name="CuadroTexto 2872">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74" name="CuadroTexto 2873">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75" name="CuadroTexto 2874">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76" name="CuadroTexto 2875">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77" name="CuadroTexto 2876">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78" name="CuadroTexto 2877">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79" name="CuadroTexto 2878">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80" name="CuadroTexto 2879">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81" name="CuadroTexto 2880">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82" name="CuadroTexto 2881">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83" name="CuadroTexto 2882">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84" name="CuadroTexto 2883">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85" name="CuadroTexto 2884">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86" name="CuadroTexto 2885">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87" name="CuadroTexto 2886">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88" name="CuadroTexto 2887">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89" name="CuadroTexto 2888">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90" name="CuadroTexto 2889">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91" name="CuadroTexto 2890">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92" name="CuadroTexto 2891">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93" name="CuadroTexto 2892">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94" name="CuadroTexto 2893">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95" name="CuadroTexto 2894">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96" name="CuadroTexto 2895">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97" name="CuadroTexto 2896">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98" name="CuadroTexto 2897">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899" name="CuadroTexto 2898">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00" name="CuadroTexto 2899">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01" name="CuadroTexto 2900">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02" name="CuadroTexto 2901">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03" name="CuadroTexto 2902">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04" name="CuadroTexto 2903">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05" name="CuadroTexto 2904">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06" name="CuadroTexto 2905">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07" name="CuadroTexto 2906">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08" name="CuadroTexto 2907">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09" name="CuadroTexto 2908">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10" name="CuadroTexto 2909">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11" name="CuadroTexto 2910">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12" name="CuadroTexto 2911">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13" name="CuadroTexto 2912">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14" name="CuadroTexto 2913">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15" name="CuadroTexto 2914">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16" name="CuadroTexto 2915">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17" name="CuadroTexto 2916">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18" name="CuadroTexto 2917">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19" name="CuadroTexto 2918">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20" name="CuadroTexto 2919">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21" name="CuadroTexto 2920">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22" name="CuadroTexto 2921">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23" name="CuadroTexto 2922">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24" name="CuadroTexto 2923">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25" name="CuadroTexto 2924">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26" name="CuadroTexto 2925">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27" name="CuadroTexto 2926">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28" name="CuadroTexto 2927">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29" name="CuadroTexto 2928">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30" name="CuadroTexto 2929">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31" name="CuadroTexto 2930">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32" name="CuadroTexto 2931">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33" name="CuadroTexto 2932">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34" name="CuadroTexto 2933">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35" name="CuadroTexto 2934">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36" name="CuadroTexto 2935">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37" name="CuadroTexto 2936">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38" name="CuadroTexto 2937">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39" name="CuadroTexto 2938">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40" name="CuadroTexto 2939">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41" name="CuadroTexto 2940">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42" name="CuadroTexto 2941">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43" name="CuadroTexto 2942">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44" name="CuadroTexto 2943">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45" name="CuadroTexto 2944">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46" name="CuadroTexto 2945">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47" name="CuadroTexto 2946">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48" name="CuadroTexto 2947">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49" name="CuadroTexto 2948">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50" name="CuadroTexto 2949">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51" name="CuadroTexto 2950">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52" name="CuadroTexto 2951">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53" name="CuadroTexto 2952">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54" name="CuadroTexto 2953">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55" name="CuadroTexto 2954">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56" name="CuadroTexto 2955">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57" name="CuadroTexto 2956">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58" name="CuadroTexto 2957">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59" name="CuadroTexto 2958">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60" name="CuadroTexto 2959">
          <a:extLst>
            <a:ext uri="{FF2B5EF4-FFF2-40B4-BE49-F238E27FC236}">
              <a16:creationId xmlns:a16="http://schemas.microsoft.com/office/drawing/2014/main" id="{00000000-0008-0000-0000-00003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61" name="CuadroTexto 2960">
          <a:extLst>
            <a:ext uri="{FF2B5EF4-FFF2-40B4-BE49-F238E27FC236}">
              <a16:creationId xmlns:a16="http://schemas.microsoft.com/office/drawing/2014/main" id="{00000000-0008-0000-0000-00003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62" name="CuadroTexto 2961">
          <a:extLst>
            <a:ext uri="{FF2B5EF4-FFF2-40B4-BE49-F238E27FC236}">
              <a16:creationId xmlns:a16="http://schemas.microsoft.com/office/drawing/2014/main" id="{00000000-0008-0000-0000-00003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63" name="CuadroTexto 2962">
          <a:extLst>
            <a:ext uri="{FF2B5EF4-FFF2-40B4-BE49-F238E27FC236}">
              <a16:creationId xmlns:a16="http://schemas.microsoft.com/office/drawing/2014/main" id="{00000000-0008-0000-0000-00003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64" name="CuadroTexto 2963">
          <a:extLst>
            <a:ext uri="{FF2B5EF4-FFF2-40B4-BE49-F238E27FC236}">
              <a16:creationId xmlns:a16="http://schemas.microsoft.com/office/drawing/2014/main" id="{00000000-0008-0000-0000-00003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65" name="CuadroTexto 2964">
          <a:extLst>
            <a:ext uri="{FF2B5EF4-FFF2-40B4-BE49-F238E27FC236}">
              <a16:creationId xmlns:a16="http://schemas.microsoft.com/office/drawing/2014/main" id="{00000000-0008-0000-0000-00003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66" name="CuadroTexto 2965">
          <a:extLst>
            <a:ext uri="{FF2B5EF4-FFF2-40B4-BE49-F238E27FC236}">
              <a16:creationId xmlns:a16="http://schemas.microsoft.com/office/drawing/2014/main" id="{00000000-0008-0000-0000-00003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67" name="CuadroTexto 2966">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68" name="CuadroTexto 2967">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69" name="CuadroTexto 2968">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70" name="CuadroTexto 2969">
          <a:extLst>
            <a:ext uri="{FF2B5EF4-FFF2-40B4-BE49-F238E27FC236}">
              <a16:creationId xmlns:a16="http://schemas.microsoft.com/office/drawing/2014/main" id="{00000000-0008-0000-0000-00003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71" name="CuadroTexto 2970">
          <a:extLst>
            <a:ext uri="{FF2B5EF4-FFF2-40B4-BE49-F238E27FC236}">
              <a16:creationId xmlns:a16="http://schemas.microsoft.com/office/drawing/2014/main" id="{00000000-0008-0000-0000-00003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72" name="CuadroTexto 2971">
          <a:extLst>
            <a:ext uri="{FF2B5EF4-FFF2-40B4-BE49-F238E27FC236}">
              <a16:creationId xmlns:a16="http://schemas.microsoft.com/office/drawing/2014/main" id="{00000000-0008-0000-0000-00003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73" name="CuadroTexto 2972">
          <a:extLst>
            <a:ext uri="{FF2B5EF4-FFF2-40B4-BE49-F238E27FC236}">
              <a16:creationId xmlns:a16="http://schemas.microsoft.com/office/drawing/2014/main" id="{00000000-0008-0000-0000-00003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74" name="CuadroTexto 2973">
          <a:extLst>
            <a:ext uri="{FF2B5EF4-FFF2-40B4-BE49-F238E27FC236}">
              <a16:creationId xmlns:a16="http://schemas.microsoft.com/office/drawing/2014/main" id="{00000000-0008-0000-0000-00003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75" name="CuadroTexto 2974">
          <a:extLst>
            <a:ext uri="{FF2B5EF4-FFF2-40B4-BE49-F238E27FC236}">
              <a16:creationId xmlns:a16="http://schemas.microsoft.com/office/drawing/2014/main" id="{00000000-0008-0000-0000-00004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76" name="CuadroTexto 2975">
          <a:extLst>
            <a:ext uri="{FF2B5EF4-FFF2-40B4-BE49-F238E27FC236}">
              <a16:creationId xmlns:a16="http://schemas.microsoft.com/office/drawing/2014/main" id="{00000000-0008-0000-0000-00004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77" name="CuadroTexto 2976">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78" name="CuadroTexto 2977">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79" name="CuadroTexto 2978">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80" name="CuadroTexto 2979">
          <a:extLst>
            <a:ext uri="{FF2B5EF4-FFF2-40B4-BE49-F238E27FC236}">
              <a16:creationId xmlns:a16="http://schemas.microsoft.com/office/drawing/2014/main" id="{00000000-0008-0000-0000-00004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81" name="CuadroTexto 2980">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82" name="CuadroTexto 2981">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83" name="CuadroTexto 2982">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84" name="CuadroTexto 2983">
          <a:extLst>
            <a:ext uri="{FF2B5EF4-FFF2-40B4-BE49-F238E27FC236}">
              <a16:creationId xmlns:a16="http://schemas.microsoft.com/office/drawing/2014/main" id="{00000000-0008-0000-0000-00004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85" name="CuadroTexto 2984">
          <a:extLst>
            <a:ext uri="{FF2B5EF4-FFF2-40B4-BE49-F238E27FC236}">
              <a16:creationId xmlns:a16="http://schemas.microsoft.com/office/drawing/2014/main" id="{00000000-0008-0000-0000-00004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86" name="CuadroTexto 2985">
          <a:extLst>
            <a:ext uri="{FF2B5EF4-FFF2-40B4-BE49-F238E27FC236}">
              <a16:creationId xmlns:a16="http://schemas.microsoft.com/office/drawing/2014/main" id="{00000000-0008-0000-0000-00004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87" name="CuadroTexto 2986">
          <a:extLst>
            <a:ext uri="{FF2B5EF4-FFF2-40B4-BE49-F238E27FC236}">
              <a16:creationId xmlns:a16="http://schemas.microsoft.com/office/drawing/2014/main" id="{00000000-0008-0000-0000-00004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88" name="CuadroTexto 2987">
          <a:extLst>
            <a:ext uri="{FF2B5EF4-FFF2-40B4-BE49-F238E27FC236}">
              <a16:creationId xmlns:a16="http://schemas.microsoft.com/office/drawing/2014/main" id="{00000000-0008-0000-0000-00004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89" name="CuadroTexto 2988">
          <a:extLst>
            <a:ext uri="{FF2B5EF4-FFF2-40B4-BE49-F238E27FC236}">
              <a16:creationId xmlns:a16="http://schemas.microsoft.com/office/drawing/2014/main" id="{00000000-0008-0000-0000-00004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90" name="CuadroTexto 2989">
          <a:extLst>
            <a:ext uri="{FF2B5EF4-FFF2-40B4-BE49-F238E27FC236}">
              <a16:creationId xmlns:a16="http://schemas.microsoft.com/office/drawing/2014/main" id="{00000000-0008-0000-0000-00004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91" name="CuadroTexto 2990">
          <a:extLst>
            <a:ext uri="{FF2B5EF4-FFF2-40B4-BE49-F238E27FC236}">
              <a16:creationId xmlns:a16="http://schemas.microsoft.com/office/drawing/2014/main" id="{00000000-0008-0000-0000-00005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92" name="CuadroTexto 2991">
          <a:extLst>
            <a:ext uri="{FF2B5EF4-FFF2-40B4-BE49-F238E27FC236}">
              <a16:creationId xmlns:a16="http://schemas.microsoft.com/office/drawing/2014/main" id="{00000000-0008-0000-0000-00005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93" name="CuadroTexto 2992">
          <a:extLst>
            <a:ext uri="{FF2B5EF4-FFF2-40B4-BE49-F238E27FC236}">
              <a16:creationId xmlns:a16="http://schemas.microsoft.com/office/drawing/2014/main" id="{00000000-0008-0000-0000-00005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94" name="CuadroTexto 2993">
          <a:extLst>
            <a:ext uri="{FF2B5EF4-FFF2-40B4-BE49-F238E27FC236}">
              <a16:creationId xmlns:a16="http://schemas.microsoft.com/office/drawing/2014/main" id="{00000000-0008-0000-0000-00005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95" name="CuadroTexto 2994">
          <a:extLst>
            <a:ext uri="{FF2B5EF4-FFF2-40B4-BE49-F238E27FC236}">
              <a16:creationId xmlns:a16="http://schemas.microsoft.com/office/drawing/2014/main" id="{00000000-0008-0000-0000-00005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96" name="CuadroTexto 2995">
          <a:extLst>
            <a:ext uri="{FF2B5EF4-FFF2-40B4-BE49-F238E27FC236}">
              <a16:creationId xmlns:a16="http://schemas.microsoft.com/office/drawing/2014/main" id="{00000000-0008-0000-0000-00005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97" name="CuadroTexto 2996">
          <a:extLst>
            <a:ext uri="{FF2B5EF4-FFF2-40B4-BE49-F238E27FC236}">
              <a16:creationId xmlns:a16="http://schemas.microsoft.com/office/drawing/2014/main" id="{00000000-0008-0000-0000-00005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98" name="CuadroTexto 2997">
          <a:extLst>
            <a:ext uri="{FF2B5EF4-FFF2-40B4-BE49-F238E27FC236}">
              <a16:creationId xmlns:a16="http://schemas.microsoft.com/office/drawing/2014/main" id="{00000000-0008-0000-0000-00005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2999" name="CuadroTexto 2998">
          <a:extLst>
            <a:ext uri="{FF2B5EF4-FFF2-40B4-BE49-F238E27FC236}">
              <a16:creationId xmlns:a16="http://schemas.microsoft.com/office/drawing/2014/main" id="{00000000-0008-0000-0000-00005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00" name="CuadroTexto 2999">
          <a:extLst>
            <a:ext uri="{FF2B5EF4-FFF2-40B4-BE49-F238E27FC236}">
              <a16:creationId xmlns:a16="http://schemas.microsoft.com/office/drawing/2014/main" id="{00000000-0008-0000-0000-00005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01" name="CuadroTexto 3000">
          <a:extLst>
            <a:ext uri="{FF2B5EF4-FFF2-40B4-BE49-F238E27FC236}">
              <a16:creationId xmlns:a16="http://schemas.microsoft.com/office/drawing/2014/main" id="{00000000-0008-0000-0000-00005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02" name="CuadroTexto 3001">
          <a:extLst>
            <a:ext uri="{FF2B5EF4-FFF2-40B4-BE49-F238E27FC236}">
              <a16:creationId xmlns:a16="http://schemas.microsoft.com/office/drawing/2014/main" id="{00000000-0008-0000-0000-00005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03" name="CuadroTexto 3002">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04" name="CuadroTexto 3003">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05" name="CuadroTexto 3004">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06" name="CuadroTexto 3005">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07" name="CuadroTexto 3006">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08" name="CuadroTexto 3007">
          <a:extLst>
            <a:ext uri="{FF2B5EF4-FFF2-40B4-BE49-F238E27FC236}">
              <a16:creationId xmlns:a16="http://schemas.microsoft.com/office/drawing/2014/main" id="{00000000-0008-0000-0000-00006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09" name="CuadroTexto 3008">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10" name="CuadroTexto 3009">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11" name="CuadroTexto 3010">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12" name="CuadroTexto 3011">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13" name="CuadroTexto 3012">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14" name="CuadroTexto 3013">
          <a:extLst>
            <a:ext uri="{FF2B5EF4-FFF2-40B4-BE49-F238E27FC236}">
              <a16:creationId xmlns:a16="http://schemas.microsoft.com/office/drawing/2014/main" id="{00000000-0008-0000-0000-00006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15" name="CuadroTexto 3014">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16" name="CuadroTexto 3015">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17" name="CuadroTexto 3016">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18" name="CuadroTexto 3017">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19" name="CuadroTexto 3018">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20" name="CuadroTexto 3019">
          <a:extLst>
            <a:ext uri="{FF2B5EF4-FFF2-40B4-BE49-F238E27FC236}">
              <a16:creationId xmlns:a16="http://schemas.microsoft.com/office/drawing/2014/main" id="{00000000-0008-0000-0000-00006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21" name="CuadroTexto 3020">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22" name="CuadroTexto 3021">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23" name="CuadroTexto 3022">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24" name="CuadroTexto 3023">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25" name="CuadroTexto 3024">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26" name="CuadroTexto 3025">
          <a:extLst>
            <a:ext uri="{FF2B5EF4-FFF2-40B4-BE49-F238E27FC236}">
              <a16:creationId xmlns:a16="http://schemas.microsoft.com/office/drawing/2014/main" id="{00000000-0008-0000-0000-00007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27" name="CuadroTexto 3026">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28" name="CuadroTexto 3027">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29" name="CuadroTexto 3028">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30" name="CuadroTexto 3029">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31" name="CuadroTexto 3030">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32" name="CuadroTexto 3031">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33" name="CuadroTexto 3032">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34" name="CuadroTexto 3033">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35" name="CuadroTexto 3034">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36" name="CuadroTexto 3035">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37" name="CuadroTexto 3036">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38" name="CuadroTexto 3037">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39" name="CuadroTexto 3038">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40" name="CuadroTexto 3039">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41" name="CuadroTexto 3040">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42" name="CuadroTexto 3041">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43" name="CuadroTexto 3042">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44" name="CuadroTexto 3043">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45" name="CuadroTexto 3044">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46" name="CuadroTexto 3045">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47" name="CuadroTexto 3046">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48" name="CuadroTexto 3047">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49" name="CuadroTexto 3048">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50" name="CuadroTexto 3049">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51" name="CuadroTexto 3050">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52" name="CuadroTexto 3051">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53" name="CuadroTexto 3052">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54" name="CuadroTexto 3053">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55" name="CuadroTexto 3054">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56" name="CuadroTexto 3055">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57" name="CuadroTexto 3056">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58" name="CuadroTexto 3057">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59" name="CuadroTexto 3058">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60" name="CuadroTexto 3059">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61" name="CuadroTexto 3060">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62" name="CuadroTexto 3061">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63" name="CuadroTexto 3062">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64" name="CuadroTexto 3063">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65" name="CuadroTexto 3064">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66" name="CuadroTexto 3065">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67" name="CuadroTexto 3066">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68" name="CuadroTexto 3067">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69" name="CuadroTexto 3068">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70" name="CuadroTexto 3069">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71" name="CuadroTexto 3070">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72" name="CuadroTexto 3071">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73" name="CuadroTexto 3072">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74" name="CuadroTexto 3073">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75" name="CuadroTexto 3074">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76" name="CuadroTexto 3075">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77" name="CuadroTexto 3076">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78" name="CuadroTexto 3077">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79" name="CuadroTexto 3078">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80" name="CuadroTexto 3079">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81" name="CuadroTexto 3080">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82" name="CuadroTexto 3081">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83" name="CuadroTexto 15">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84" name="CuadroTexto 3083">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85" name="CuadroTexto 3084">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86" name="CuadroTexto 3085">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87" name="CuadroTexto 3086">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88" name="CuadroTexto 3087">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89" name="CuadroTexto 3088">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90" name="CuadroTexto 3089">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91" name="CuadroTexto 3090">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92" name="CuadroTexto 3091">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93" name="CuadroTexto 3092">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94" name="CuadroTexto 3093">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95" name="CuadroTexto 3094">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96" name="CuadroTexto 3095">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97" name="CuadroTexto 3096">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98" name="CuadroTexto 3097">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099" name="CuadroTexto 3098">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00" name="CuadroTexto 3099">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01" name="CuadroTexto 3100">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02" name="CuadroTexto 3101">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03" name="CuadroTexto 3102">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04" name="CuadroTexto 3103">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05" name="CuadroTexto 3104">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06" name="CuadroTexto 3105">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07" name="CuadroTexto 3106">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08" name="CuadroTexto 3107">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09" name="CuadroTexto 3108">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10" name="CuadroTexto 3109">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11" name="CuadroTexto 3110">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12" name="CuadroTexto 3111">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13" name="CuadroTexto 3112">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14" name="CuadroTexto 3113">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15" name="CuadroTexto 3114">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16" name="CuadroTexto 3115">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17" name="CuadroTexto 3116">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18" name="CuadroTexto 3117">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19" name="CuadroTexto 3118">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20" name="CuadroTexto 3119">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21" name="CuadroTexto 3120">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22" name="CuadroTexto 3121">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23" name="CuadroTexto 3122">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24" name="CuadroTexto 3123">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25" name="CuadroTexto 3124">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26" name="CuadroTexto 3125">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27" name="CuadroTexto 3126">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28" name="CuadroTexto 3127">
          <a:extLst>
            <a:ext uri="{FF2B5EF4-FFF2-40B4-BE49-F238E27FC236}">
              <a16:creationId xmlns:a16="http://schemas.microsoft.com/office/drawing/2014/main" id="{00000000-0008-0000-0000-0000D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29" name="CuadroTexto 3128">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30" name="CuadroTexto 3129">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31" name="CuadroTexto 3130">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32" name="CuadroTexto 3131">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33" name="CuadroTexto 3132">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34" name="CuadroTexto 3133">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35" name="CuadroTexto 3134">
          <a:extLst>
            <a:ext uri="{FF2B5EF4-FFF2-40B4-BE49-F238E27FC236}">
              <a16:creationId xmlns:a16="http://schemas.microsoft.com/office/drawing/2014/main" id="{00000000-0008-0000-0000-0000E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36" name="CuadroTexto 3135">
          <a:extLst>
            <a:ext uri="{FF2B5EF4-FFF2-40B4-BE49-F238E27FC236}">
              <a16:creationId xmlns:a16="http://schemas.microsoft.com/office/drawing/2014/main" id="{00000000-0008-0000-0000-0000E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37" name="CuadroTexto 3136">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38" name="CuadroTexto 3137">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39" name="CuadroTexto 3138">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40" name="CuadroTexto 3139">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41" name="CuadroTexto 3140">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42" name="CuadroTexto 3141">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43" name="CuadroTexto 3142">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44" name="CuadroTexto 3143">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45" name="CuadroTexto 3144">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46" name="CuadroTexto 3145">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47" name="CuadroTexto 3146">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48" name="CuadroTexto 3147">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49" name="CuadroTexto 3148">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50" name="CuadroTexto 3149">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51" name="CuadroTexto 3150">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52" name="CuadroTexto 3151">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53" name="CuadroTexto 3152">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54" name="CuadroTexto 3153">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55" name="CuadroTexto 3154">
          <a:extLst>
            <a:ext uri="{FF2B5EF4-FFF2-40B4-BE49-F238E27FC236}">
              <a16:creationId xmlns:a16="http://schemas.microsoft.com/office/drawing/2014/main" id="{00000000-0008-0000-0000-0000F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56" name="CuadroTexto 3155">
          <a:extLst>
            <a:ext uri="{FF2B5EF4-FFF2-40B4-BE49-F238E27FC236}">
              <a16:creationId xmlns:a16="http://schemas.microsoft.com/office/drawing/2014/main" id="{00000000-0008-0000-0000-0000F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57" name="CuadroTexto 3156">
          <a:extLst>
            <a:ext uri="{FF2B5EF4-FFF2-40B4-BE49-F238E27FC236}">
              <a16:creationId xmlns:a16="http://schemas.microsoft.com/office/drawing/2014/main" id="{00000000-0008-0000-0000-0000F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58" name="CuadroTexto 3157">
          <a:extLst>
            <a:ext uri="{FF2B5EF4-FFF2-40B4-BE49-F238E27FC236}">
              <a16:creationId xmlns:a16="http://schemas.microsoft.com/office/drawing/2014/main" id="{00000000-0008-0000-0000-0000F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59" name="CuadroTexto 3158">
          <a:extLst>
            <a:ext uri="{FF2B5EF4-FFF2-40B4-BE49-F238E27FC236}">
              <a16:creationId xmlns:a16="http://schemas.microsoft.com/office/drawing/2014/main" id="{00000000-0008-0000-0000-0000F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60" name="CuadroTexto 3159">
          <a:extLst>
            <a:ext uri="{FF2B5EF4-FFF2-40B4-BE49-F238E27FC236}">
              <a16:creationId xmlns:a16="http://schemas.microsoft.com/office/drawing/2014/main" id="{00000000-0008-0000-0000-0000F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61" name="CuadroTexto 3160">
          <a:extLst>
            <a:ext uri="{FF2B5EF4-FFF2-40B4-BE49-F238E27FC236}">
              <a16:creationId xmlns:a16="http://schemas.microsoft.com/office/drawing/2014/main" id="{00000000-0008-0000-0000-0000F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62" name="CuadroTexto 3161">
          <a:extLst>
            <a:ext uri="{FF2B5EF4-FFF2-40B4-BE49-F238E27FC236}">
              <a16:creationId xmlns:a16="http://schemas.microsoft.com/office/drawing/2014/main" id="{00000000-0008-0000-0000-0000F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63" name="CuadroTexto 3162">
          <a:extLst>
            <a:ext uri="{FF2B5EF4-FFF2-40B4-BE49-F238E27FC236}">
              <a16:creationId xmlns:a16="http://schemas.microsoft.com/office/drawing/2014/main" id="{00000000-0008-0000-0000-0000F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64" name="CuadroTexto 3163">
          <a:extLst>
            <a:ext uri="{FF2B5EF4-FFF2-40B4-BE49-F238E27FC236}">
              <a16:creationId xmlns:a16="http://schemas.microsoft.com/office/drawing/2014/main" id="{00000000-0008-0000-0000-0000F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65" name="CuadroTexto 3164">
          <a:extLst>
            <a:ext uri="{FF2B5EF4-FFF2-40B4-BE49-F238E27FC236}">
              <a16:creationId xmlns:a16="http://schemas.microsoft.com/office/drawing/2014/main" id="{00000000-0008-0000-0000-0000F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66" name="CuadroTexto 3165">
          <a:extLst>
            <a:ext uri="{FF2B5EF4-FFF2-40B4-BE49-F238E27FC236}">
              <a16:creationId xmlns:a16="http://schemas.microsoft.com/office/drawing/2014/main" id="{00000000-0008-0000-0000-0000F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67" name="CuadroTexto 3166">
          <a:extLst>
            <a:ext uri="{FF2B5EF4-FFF2-40B4-BE49-F238E27FC236}">
              <a16:creationId xmlns:a16="http://schemas.microsoft.com/office/drawing/2014/main" id="{00000000-0008-0000-0000-00000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68" name="CuadroTexto 3167">
          <a:extLst>
            <a:ext uri="{FF2B5EF4-FFF2-40B4-BE49-F238E27FC236}">
              <a16:creationId xmlns:a16="http://schemas.microsoft.com/office/drawing/2014/main" id="{00000000-0008-0000-0000-00000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69" name="CuadroTexto 3168">
          <a:extLst>
            <a:ext uri="{FF2B5EF4-FFF2-40B4-BE49-F238E27FC236}">
              <a16:creationId xmlns:a16="http://schemas.microsoft.com/office/drawing/2014/main" id="{00000000-0008-0000-0000-00000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70" name="CuadroTexto 3169">
          <a:extLst>
            <a:ext uri="{FF2B5EF4-FFF2-40B4-BE49-F238E27FC236}">
              <a16:creationId xmlns:a16="http://schemas.microsoft.com/office/drawing/2014/main" id="{00000000-0008-0000-0000-00000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71" name="CuadroTexto 3170">
          <a:extLst>
            <a:ext uri="{FF2B5EF4-FFF2-40B4-BE49-F238E27FC236}">
              <a16:creationId xmlns:a16="http://schemas.microsoft.com/office/drawing/2014/main" id="{00000000-0008-0000-0000-00000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72" name="CuadroTexto 3171">
          <a:extLst>
            <a:ext uri="{FF2B5EF4-FFF2-40B4-BE49-F238E27FC236}">
              <a16:creationId xmlns:a16="http://schemas.microsoft.com/office/drawing/2014/main" id="{00000000-0008-0000-0000-00000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73" name="CuadroTexto 3172">
          <a:extLst>
            <a:ext uri="{FF2B5EF4-FFF2-40B4-BE49-F238E27FC236}">
              <a16:creationId xmlns:a16="http://schemas.microsoft.com/office/drawing/2014/main" id="{00000000-0008-0000-0000-00000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74" name="CuadroTexto 3173">
          <a:extLst>
            <a:ext uri="{FF2B5EF4-FFF2-40B4-BE49-F238E27FC236}">
              <a16:creationId xmlns:a16="http://schemas.microsoft.com/office/drawing/2014/main" id="{00000000-0008-0000-0000-00000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75" name="CuadroTexto 3174">
          <a:extLst>
            <a:ext uri="{FF2B5EF4-FFF2-40B4-BE49-F238E27FC236}">
              <a16:creationId xmlns:a16="http://schemas.microsoft.com/office/drawing/2014/main" id="{00000000-0008-0000-0000-00000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76" name="CuadroTexto 3175">
          <a:extLst>
            <a:ext uri="{FF2B5EF4-FFF2-40B4-BE49-F238E27FC236}">
              <a16:creationId xmlns:a16="http://schemas.microsoft.com/office/drawing/2014/main" id="{00000000-0008-0000-0000-00000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77" name="CuadroTexto 3176">
          <a:extLst>
            <a:ext uri="{FF2B5EF4-FFF2-40B4-BE49-F238E27FC236}">
              <a16:creationId xmlns:a16="http://schemas.microsoft.com/office/drawing/2014/main" id="{00000000-0008-0000-0000-00000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78" name="CuadroTexto 3177">
          <a:extLst>
            <a:ext uri="{FF2B5EF4-FFF2-40B4-BE49-F238E27FC236}">
              <a16:creationId xmlns:a16="http://schemas.microsoft.com/office/drawing/2014/main" id="{00000000-0008-0000-0000-00000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79" name="CuadroTexto 3178">
          <a:extLst>
            <a:ext uri="{FF2B5EF4-FFF2-40B4-BE49-F238E27FC236}">
              <a16:creationId xmlns:a16="http://schemas.microsoft.com/office/drawing/2014/main" id="{00000000-0008-0000-0000-00000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80" name="CuadroTexto 3179">
          <a:extLst>
            <a:ext uri="{FF2B5EF4-FFF2-40B4-BE49-F238E27FC236}">
              <a16:creationId xmlns:a16="http://schemas.microsoft.com/office/drawing/2014/main" id="{00000000-0008-0000-0000-00000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81" name="CuadroTexto 3180">
          <a:extLst>
            <a:ext uri="{FF2B5EF4-FFF2-40B4-BE49-F238E27FC236}">
              <a16:creationId xmlns:a16="http://schemas.microsoft.com/office/drawing/2014/main" id="{00000000-0008-0000-0000-00000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82" name="CuadroTexto 3181">
          <a:extLst>
            <a:ext uri="{FF2B5EF4-FFF2-40B4-BE49-F238E27FC236}">
              <a16:creationId xmlns:a16="http://schemas.microsoft.com/office/drawing/2014/main" id="{00000000-0008-0000-0000-00000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83" name="CuadroTexto 3182">
          <a:extLst>
            <a:ext uri="{FF2B5EF4-FFF2-40B4-BE49-F238E27FC236}">
              <a16:creationId xmlns:a16="http://schemas.microsoft.com/office/drawing/2014/main" id="{00000000-0008-0000-0000-00001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84" name="CuadroTexto 3183">
          <a:extLst>
            <a:ext uri="{FF2B5EF4-FFF2-40B4-BE49-F238E27FC236}">
              <a16:creationId xmlns:a16="http://schemas.microsoft.com/office/drawing/2014/main" id="{00000000-0008-0000-0000-00001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85" name="CuadroTexto 3184">
          <a:extLst>
            <a:ext uri="{FF2B5EF4-FFF2-40B4-BE49-F238E27FC236}">
              <a16:creationId xmlns:a16="http://schemas.microsoft.com/office/drawing/2014/main" id="{00000000-0008-0000-0000-00001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86" name="CuadroTexto 3185">
          <a:extLst>
            <a:ext uri="{FF2B5EF4-FFF2-40B4-BE49-F238E27FC236}">
              <a16:creationId xmlns:a16="http://schemas.microsoft.com/office/drawing/2014/main" id="{00000000-0008-0000-0000-00001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87" name="CuadroTexto 3186">
          <a:extLst>
            <a:ext uri="{FF2B5EF4-FFF2-40B4-BE49-F238E27FC236}">
              <a16:creationId xmlns:a16="http://schemas.microsoft.com/office/drawing/2014/main" id="{00000000-0008-0000-0000-00001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88" name="CuadroTexto 3187">
          <a:extLst>
            <a:ext uri="{FF2B5EF4-FFF2-40B4-BE49-F238E27FC236}">
              <a16:creationId xmlns:a16="http://schemas.microsoft.com/office/drawing/2014/main" id="{00000000-0008-0000-0000-00001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89" name="CuadroTexto 3188">
          <a:extLst>
            <a:ext uri="{FF2B5EF4-FFF2-40B4-BE49-F238E27FC236}">
              <a16:creationId xmlns:a16="http://schemas.microsoft.com/office/drawing/2014/main" id="{00000000-0008-0000-0000-00001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90" name="CuadroTexto 3189">
          <a:extLst>
            <a:ext uri="{FF2B5EF4-FFF2-40B4-BE49-F238E27FC236}">
              <a16:creationId xmlns:a16="http://schemas.microsoft.com/office/drawing/2014/main" id="{00000000-0008-0000-0000-00001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91" name="CuadroTexto 3190">
          <a:extLst>
            <a:ext uri="{FF2B5EF4-FFF2-40B4-BE49-F238E27FC236}">
              <a16:creationId xmlns:a16="http://schemas.microsoft.com/office/drawing/2014/main" id="{00000000-0008-0000-0000-00001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92" name="CuadroTexto 3191">
          <a:extLst>
            <a:ext uri="{FF2B5EF4-FFF2-40B4-BE49-F238E27FC236}">
              <a16:creationId xmlns:a16="http://schemas.microsoft.com/office/drawing/2014/main" id="{00000000-0008-0000-0000-00001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93" name="CuadroTexto 3192">
          <a:extLst>
            <a:ext uri="{FF2B5EF4-FFF2-40B4-BE49-F238E27FC236}">
              <a16:creationId xmlns:a16="http://schemas.microsoft.com/office/drawing/2014/main" id="{00000000-0008-0000-0000-00001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94" name="CuadroTexto 3193">
          <a:extLst>
            <a:ext uri="{FF2B5EF4-FFF2-40B4-BE49-F238E27FC236}">
              <a16:creationId xmlns:a16="http://schemas.microsoft.com/office/drawing/2014/main" id="{00000000-0008-0000-0000-00001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95" name="CuadroTexto 3194">
          <a:extLst>
            <a:ext uri="{FF2B5EF4-FFF2-40B4-BE49-F238E27FC236}">
              <a16:creationId xmlns:a16="http://schemas.microsoft.com/office/drawing/2014/main" id="{00000000-0008-0000-0000-00001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96" name="CuadroTexto 3195">
          <a:extLst>
            <a:ext uri="{FF2B5EF4-FFF2-40B4-BE49-F238E27FC236}">
              <a16:creationId xmlns:a16="http://schemas.microsoft.com/office/drawing/2014/main" id="{00000000-0008-0000-0000-00001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97" name="CuadroTexto 3196">
          <a:extLst>
            <a:ext uri="{FF2B5EF4-FFF2-40B4-BE49-F238E27FC236}">
              <a16:creationId xmlns:a16="http://schemas.microsoft.com/office/drawing/2014/main" id="{00000000-0008-0000-0000-00001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98" name="CuadroTexto 3197">
          <a:extLst>
            <a:ext uri="{FF2B5EF4-FFF2-40B4-BE49-F238E27FC236}">
              <a16:creationId xmlns:a16="http://schemas.microsoft.com/office/drawing/2014/main" id="{00000000-0008-0000-0000-00001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199" name="CuadroTexto 3198">
          <a:extLst>
            <a:ext uri="{FF2B5EF4-FFF2-40B4-BE49-F238E27FC236}">
              <a16:creationId xmlns:a16="http://schemas.microsoft.com/office/drawing/2014/main" id="{00000000-0008-0000-0000-00002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00" name="CuadroTexto 3199">
          <a:extLst>
            <a:ext uri="{FF2B5EF4-FFF2-40B4-BE49-F238E27FC236}">
              <a16:creationId xmlns:a16="http://schemas.microsoft.com/office/drawing/2014/main" id="{00000000-0008-0000-0000-00002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01" name="CuadroTexto 3200">
          <a:extLst>
            <a:ext uri="{FF2B5EF4-FFF2-40B4-BE49-F238E27FC236}">
              <a16:creationId xmlns:a16="http://schemas.microsoft.com/office/drawing/2014/main" id="{00000000-0008-0000-0000-00002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02" name="CuadroTexto 3201">
          <a:extLst>
            <a:ext uri="{FF2B5EF4-FFF2-40B4-BE49-F238E27FC236}">
              <a16:creationId xmlns:a16="http://schemas.microsoft.com/office/drawing/2014/main" id="{00000000-0008-0000-0000-00002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03" name="CuadroTexto 3202">
          <a:extLst>
            <a:ext uri="{FF2B5EF4-FFF2-40B4-BE49-F238E27FC236}">
              <a16:creationId xmlns:a16="http://schemas.microsoft.com/office/drawing/2014/main" id="{00000000-0008-0000-0000-00002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04" name="CuadroTexto 3203">
          <a:extLst>
            <a:ext uri="{FF2B5EF4-FFF2-40B4-BE49-F238E27FC236}">
              <a16:creationId xmlns:a16="http://schemas.microsoft.com/office/drawing/2014/main" id="{00000000-0008-0000-0000-00002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05" name="CuadroTexto 3204">
          <a:extLst>
            <a:ext uri="{FF2B5EF4-FFF2-40B4-BE49-F238E27FC236}">
              <a16:creationId xmlns:a16="http://schemas.microsoft.com/office/drawing/2014/main" id="{00000000-0008-0000-0000-00002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06" name="CuadroTexto 3205">
          <a:extLst>
            <a:ext uri="{FF2B5EF4-FFF2-40B4-BE49-F238E27FC236}">
              <a16:creationId xmlns:a16="http://schemas.microsoft.com/office/drawing/2014/main" id="{00000000-0008-0000-0000-00002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07" name="CuadroTexto 3206">
          <a:extLst>
            <a:ext uri="{FF2B5EF4-FFF2-40B4-BE49-F238E27FC236}">
              <a16:creationId xmlns:a16="http://schemas.microsoft.com/office/drawing/2014/main" id="{00000000-0008-0000-0000-00002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08" name="CuadroTexto 3207">
          <a:extLst>
            <a:ext uri="{FF2B5EF4-FFF2-40B4-BE49-F238E27FC236}">
              <a16:creationId xmlns:a16="http://schemas.microsoft.com/office/drawing/2014/main" id="{00000000-0008-0000-0000-00002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09" name="CuadroTexto 3208">
          <a:extLst>
            <a:ext uri="{FF2B5EF4-FFF2-40B4-BE49-F238E27FC236}">
              <a16:creationId xmlns:a16="http://schemas.microsoft.com/office/drawing/2014/main" id="{00000000-0008-0000-0000-00002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10" name="CuadroTexto 3209">
          <a:extLst>
            <a:ext uri="{FF2B5EF4-FFF2-40B4-BE49-F238E27FC236}">
              <a16:creationId xmlns:a16="http://schemas.microsoft.com/office/drawing/2014/main" id="{00000000-0008-0000-0000-00002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11" name="CuadroTexto 3210">
          <a:extLst>
            <a:ext uri="{FF2B5EF4-FFF2-40B4-BE49-F238E27FC236}">
              <a16:creationId xmlns:a16="http://schemas.microsoft.com/office/drawing/2014/main" id="{00000000-0008-0000-0000-00002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12" name="CuadroTexto 3211">
          <a:extLst>
            <a:ext uri="{FF2B5EF4-FFF2-40B4-BE49-F238E27FC236}">
              <a16:creationId xmlns:a16="http://schemas.microsoft.com/office/drawing/2014/main" id="{00000000-0008-0000-0000-00002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13" name="CuadroTexto 3212">
          <a:extLst>
            <a:ext uri="{FF2B5EF4-FFF2-40B4-BE49-F238E27FC236}">
              <a16:creationId xmlns:a16="http://schemas.microsoft.com/office/drawing/2014/main" id="{00000000-0008-0000-0000-00002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14" name="CuadroTexto 3213">
          <a:extLst>
            <a:ext uri="{FF2B5EF4-FFF2-40B4-BE49-F238E27FC236}">
              <a16:creationId xmlns:a16="http://schemas.microsoft.com/office/drawing/2014/main" id="{00000000-0008-0000-0000-00002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15" name="CuadroTexto 3214">
          <a:extLst>
            <a:ext uri="{FF2B5EF4-FFF2-40B4-BE49-F238E27FC236}">
              <a16:creationId xmlns:a16="http://schemas.microsoft.com/office/drawing/2014/main" id="{00000000-0008-0000-0000-00003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16" name="CuadroTexto 3215">
          <a:extLst>
            <a:ext uri="{FF2B5EF4-FFF2-40B4-BE49-F238E27FC236}">
              <a16:creationId xmlns:a16="http://schemas.microsoft.com/office/drawing/2014/main" id="{00000000-0008-0000-0000-00003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17" name="CuadroTexto 3216">
          <a:extLst>
            <a:ext uri="{FF2B5EF4-FFF2-40B4-BE49-F238E27FC236}">
              <a16:creationId xmlns:a16="http://schemas.microsoft.com/office/drawing/2014/main" id="{00000000-0008-0000-0000-00003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18" name="CuadroTexto 3217">
          <a:extLst>
            <a:ext uri="{FF2B5EF4-FFF2-40B4-BE49-F238E27FC236}">
              <a16:creationId xmlns:a16="http://schemas.microsoft.com/office/drawing/2014/main" id="{00000000-0008-0000-0000-00003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19" name="CuadroTexto 3218">
          <a:extLst>
            <a:ext uri="{FF2B5EF4-FFF2-40B4-BE49-F238E27FC236}">
              <a16:creationId xmlns:a16="http://schemas.microsoft.com/office/drawing/2014/main" id="{00000000-0008-0000-0000-00003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20" name="CuadroTexto 3219">
          <a:extLst>
            <a:ext uri="{FF2B5EF4-FFF2-40B4-BE49-F238E27FC236}">
              <a16:creationId xmlns:a16="http://schemas.microsoft.com/office/drawing/2014/main" id="{00000000-0008-0000-0000-00003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21" name="CuadroTexto 3220">
          <a:extLst>
            <a:ext uri="{FF2B5EF4-FFF2-40B4-BE49-F238E27FC236}">
              <a16:creationId xmlns:a16="http://schemas.microsoft.com/office/drawing/2014/main" id="{00000000-0008-0000-0000-00003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22" name="CuadroTexto 3221">
          <a:extLst>
            <a:ext uri="{FF2B5EF4-FFF2-40B4-BE49-F238E27FC236}">
              <a16:creationId xmlns:a16="http://schemas.microsoft.com/office/drawing/2014/main" id="{00000000-0008-0000-0000-00003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23" name="CuadroTexto 3222">
          <a:extLst>
            <a:ext uri="{FF2B5EF4-FFF2-40B4-BE49-F238E27FC236}">
              <a16:creationId xmlns:a16="http://schemas.microsoft.com/office/drawing/2014/main" id="{00000000-0008-0000-0000-00003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24" name="CuadroTexto 3223">
          <a:extLst>
            <a:ext uri="{FF2B5EF4-FFF2-40B4-BE49-F238E27FC236}">
              <a16:creationId xmlns:a16="http://schemas.microsoft.com/office/drawing/2014/main" id="{00000000-0008-0000-0000-00003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25" name="CuadroTexto 3224">
          <a:extLst>
            <a:ext uri="{FF2B5EF4-FFF2-40B4-BE49-F238E27FC236}">
              <a16:creationId xmlns:a16="http://schemas.microsoft.com/office/drawing/2014/main" id="{00000000-0008-0000-0000-00003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26" name="CuadroTexto 3225">
          <a:extLst>
            <a:ext uri="{FF2B5EF4-FFF2-40B4-BE49-F238E27FC236}">
              <a16:creationId xmlns:a16="http://schemas.microsoft.com/office/drawing/2014/main" id="{00000000-0008-0000-0000-00003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27" name="CuadroTexto 3226">
          <a:extLst>
            <a:ext uri="{FF2B5EF4-FFF2-40B4-BE49-F238E27FC236}">
              <a16:creationId xmlns:a16="http://schemas.microsoft.com/office/drawing/2014/main" id="{00000000-0008-0000-0000-00003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28" name="CuadroTexto 3227">
          <a:extLst>
            <a:ext uri="{FF2B5EF4-FFF2-40B4-BE49-F238E27FC236}">
              <a16:creationId xmlns:a16="http://schemas.microsoft.com/office/drawing/2014/main" id="{00000000-0008-0000-0000-00003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29" name="CuadroTexto 3228">
          <a:extLst>
            <a:ext uri="{FF2B5EF4-FFF2-40B4-BE49-F238E27FC236}">
              <a16:creationId xmlns:a16="http://schemas.microsoft.com/office/drawing/2014/main" id="{00000000-0008-0000-0000-00003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30" name="CuadroTexto 3229">
          <a:extLst>
            <a:ext uri="{FF2B5EF4-FFF2-40B4-BE49-F238E27FC236}">
              <a16:creationId xmlns:a16="http://schemas.microsoft.com/office/drawing/2014/main" id="{00000000-0008-0000-0000-00003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31" name="CuadroTexto 3230">
          <a:extLst>
            <a:ext uri="{FF2B5EF4-FFF2-40B4-BE49-F238E27FC236}">
              <a16:creationId xmlns:a16="http://schemas.microsoft.com/office/drawing/2014/main" id="{00000000-0008-0000-0000-00004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32" name="CuadroTexto 3231">
          <a:extLst>
            <a:ext uri="{FF2B5EF4-FFF2-40B4-BE49-F238E27FC236}">
              <a16:creationId xmlns:a16="http://schemas.microsoft.com/office/drawing/2014/main" id="{00000000-0008-0000-0000-00004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33" name="CuadroTexto 3232">
          <a:extLst>
            <a:ext uri="{FF2B5EF4-FFF2-40B4-BE49-F238E27FC236}">
              <a16:creationId xmlns:a16="http://schemas.microsoft.com/office/drawing/2014/main" id="{00000000-0008-0000-0000-00004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34" name="CuadroTexto 3233">
          <a:extLst>
            <a:ext uri="{FF2B5EF4-FFF2-40B4-BE49-F238E27FC236}">
              <a16:creationId xmlns:a16="http://schemas.microsoft.com/office/drawing/2014/main" id="{00000000-0008-0000-0000-00004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35" name="CuadroTexto 3234">
          <a:extLst>
            <a:ext uri="{FF2B5EF4-FFF2-40B4-BE49-F238E27FC236}">
              <a16:creationId xmlns:a16="http://schemas.microsoft.com/office/drawing/2014/main" id="{00000000-0008-0000-0000-00004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36" name="CuadroTexto 3235">
          <a:extLst>
            <a:ext uri="{FF2B5EF4-FFF2-40B4-BE49-F238E27FC236}">
              <a16:creationId xmlns:a16="http://schemas.microsoft.com/office/drawing/2014/main" id="{00000000-0008-0000-0000-00004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37" name="CuadroTexto 3236">
          <a:extLst>
            <a:ext uri="{FF2B5EF4-FFF2-40B4-BE49-F238E27FC236}">
              <a16:creationId xmlns:a16="http://schemas.microsoft.com/office/drawing/2014/main" id="{00000000-0008-0000-0000-00004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38" name="CuadroTexto 3237">
          <a:extLst>
            <a:ext uri="{FF2B5EF4-FFF2-40B4-BE49-F238E27FC236}">
              <a16:creationId xmlns:a16="http://schemas.microsoft.com/office/drawing/2014/main" id="{00000000-0008-0000-0000-00004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39" name="CuadroTexto 3238">
          <a:extLst>
            <a:ext uri="{FF2B5EF4-FFF2-40B4-BE49-F238E27FC236}">
              <a16:creationId xmlns:a16="http://schemas.microsoft.com/office/drawing/2014/main" id="{00000000-0008-0000-0000-00004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40" name="CuadroTexto 3239">
          <a:extLst>
            <a:ext uri="{FF2B5EF4-FFF2-40B4-BE49-F238E27FC236}">
              <a16:creationId xmlns:a16="http://schemas.microsoft.com/office/drawing/2014/main" id="{00000000-0008-0000-0000-00004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41" name="CuadroTexto 3240">
          <a:extLst>
            <a:ext uri="{FF2B5EF4-FFF2-40B4-BE49-F238E27FC236}">
              <a16:creationId xmlns:a16="http://schemas.microsoft.com/office/drawing/2014/main" id="{00000000-0008-0000-0000-00004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42" name="CuadroTexto 3241">
          <a:extLst>
            <a:ext uri="{FF2B5EF4-FFF2-40B4-BE49-F238E27FC236}">
              <a16:creationId xmlns:a16="http://schemas.microsoft.com/office/drawing/2014/main" id="{00000000-0008-0000-0000-00004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43" name="CuadroTexto 3242">
          <a:extLst>
            <a:ext uri="{FF2B5EF4-FFF2-40B4-BE49-F238E27FC236}">
              <a16:creationId xmlns:a16="http://schemas.microsoft.com/office/drawing/2014/main" id="{00000000-0008-0000-0000-00004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44" name="CuadroTexto 3243">
          <a:extLst>
            <a:ext uri="{FF2B5EF4-FFF2-40B4-BE49-F238E27FC236}">
              <a16:creationId xmlns:a16="http://schemas.microsoft.com/office/drawing/2014/main" id="{00000000-0008-0000-0000-00004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45" name="CuadroTexto 3244">
          <a:extLst>
            <a:ext uri="{FF2B5EF4-FFF2-40B4-BE49-F238E27FC236}">
              <a16:creationId xmlns:a16="http://schemas.microsoft.com/office/drawing/2014/main" id="{00000000-0008-0000-0000-00004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46" name="CuadroTexto 3245">
          <a:extLst>
            <a:ext uri="{FF2B5EF4-FFF2-40B4-BE49-F238E27FC236}">
              <a16:creationId xmlns:a16="http://schemas.microsoft.com/office/drawing/2014/main" id="{00000000-0008-0000-0000-00004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47" name="CuadroTexto 3246">
          <a:extLst>
            <a:ext uri="{FF2B5EF4-FFF2-40B4-BE49-F238E27FC236}">
              <a16:creationId xmlns:a16="http://schemas.microsoft.com/office/drawing/2014/main" id="{00000000-0008-0000-0000-00005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48" name="CuadroTexto 3247">
          <a:extLst>
            <a:ext uri="{FF2B5EF4-FFF2-40B4-BE49-F238E27FC236}">
              <a16:creationId xmlns:a16="http://schemas.microsoft.com/office/drawing/2014/main" id="{00000000-0008-0000-0000-00005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49" name="CuadroTexto 3248">
          <a:extLst>
            <a:ext uri="{FF2B5EF4-FFF2-40B4-BE49-F238E27FC236}">
              <a16:creationId xmlns:a16="http://schemas.microsoft.com/office/drawing/2014/main" id="{00000000-0008-0000-0000-00005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50" name="CuadroTexto 3249">
          <a:extLst>
            <a:ext uri="{FF2B5EF4-FFF2-40B4-BE49-F238E27FC236}">
              <a16:creationId xmlns:a16="http://schemas.microsoft.com/office/drawing/2014/main" id="{00000000-0008-0000-0000-00005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51" name="CuadroTexto 3250">
          <a:extLst>
            <a:ext uri="{FF2B5EF4-FFF2-40B4-BE49-F238E27FC236}">
              <a16:creationId xmlns:a16="http://schemas.microsoft.com/office/drawing/2014/main" id="{00000000-0008-0000-0000-00005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52" name="CuadroTexto 3251">
          <a:extLst>
            <a:ext uri="{FF2B5EF4-FFF2-40B4-BE49-F238E27FC236}">
              <a16:creationId xmlns:a16="http://schemas.microsoft.com/office/drawing/2014/main" id="{00000000-0008-0000-0000-00005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53" name="CuadroTexto 3252">
          <a:extLst>
            <a:ext uri="{FF2B5EF4-FFF2-40B4-BE49-F238E27FC236}">
              <a16:creationId xmlns:a16="http://schemas.microsoft.com/office/drawing/2014/main" id="{00000000-0008-0000-0000-00005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54" name="CuadroTexto 3253">
          <a:extLst>
            <a:ext uri="{FF2B5EF4-FFF2-40B4-BE49-F238E27FC236}">
              <a16:creationId xmlns:a16="http://schemas.microsoft.com/office/drawing/2014/main" id="{00000000-0008-0000-0000-00005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55" name="CuadroTexto 3254">
          <a:extLst>
            <a:ext uri="{FF2B5EF4-FFF2-40B4-BE49-F238E27FC236}">
              <a16:creationId xmlns:a16="http://schemas.microsoft.com/office/drawing/2014/main" id="{00000000-0008-0000-0000-00005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56" name="CuadroTexto 3255">
          <a:extLst>
            <a:ext uri="{FF2B5EF4-FFF2-40B4-BE49-F238E27FC236}">
              <a16:creationId xmlns:a16="http://schemas.microsoft.com/office/drawing/2014/main" id="{00000000-0008-0000-0000-00005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57" name="CuadroTexto 3256">
          <a:extLst>
            <a:ext uri="{FF2B5EF4-FFF2-40B4-BE49-F238E27FC236}">
              <a16:creationId xmlns:a16="http://schemas.microsoft.com/office/drawing/2014/main" id="{00000000-0008-0000-0000-00005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58" name="CuadroTexto 3257">
          <a:extLst>
            <a:ext uri="{FF2B5EF4-FFF2-40B4-BE49-F238E27FC236}">
              <a16:creationId xmlns:a16="http://schemas.microsoft.com/office/drawing/2014/main" id="{00000000-0008-0000-0000-00005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59" name="CuadroTexto 3258">
          <a:extLst>
            <a:ext uri="{FF2B5EF4-FFF2-40B4-BE49-F238E27FC236}">
              <a16:creationId xmlns:a16="http://schemas.microsoft.com/office/drawing/2014/main" id="{00000000-0008-0000-0000-00005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60" name="CuadroTexto 3259">
          <a:extLst>
            <a:ext uri="{FF2B5EF4-FFF2-40B4-BE49-F238E27FC236}">
              <a16:creationId xmlns:a16="http://schemas.microsoft.com/office/drawing/2014/main" id="{00000000-0008-0000-0000-00005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61" name="CuadroTexto 3260">
          <a:extLst>
            <a:ext uri="{FF2B5EF4-FFF2-40B4-BE49-F238E27FC236}">
              <a16:creationId xmlns:a16="http://schemas.microsoft.com/office/drawing/2014/main" id="{00000000-0008-0000-0000-00005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62" name="CuadroTexto 3261">
          <a:extLst>
            <a:ext uri="{FF2B5EF4-FFF2-40B4-BE49-F238E27FC236}">
              <a16:creationId xmlns:a16="http://schemas.microsoft.com/office/drawing/2014/main" id="{00000000-0008-0000-0000-00005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63" name="CuadroTexto 3262">
          <a:extLst>
            <a:ext uri="{FF2B5EF4-FFF2-40B4-BE49-F238E27FC236}">
              <a16:creationId xmlns:a16="http://schemas.microsoft.com/office/drawing/2014/main" id="{00000000-0008-0000-0000-00006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64" name="CuadroTexto 3263">
          <a:extLst>
            <a:ext uri="{FF2B5EF4-FFF2-40B4-BE49-F238E27FC236}">
              <a16:creationId xmlns:a16="http://schemas.microsoft.com/office/drawing/2014/main" id="{00000000-0008-0000-0000-00006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65" name="CuadroTexto 3264">
          <a:extLst>
            <a:ext uri="{FF2B5EF4-FFF2-40B4-BE49-F238E27FC236}">
              <a16:creationId xmlns:a16="http://schemas.microsoft.com/office/drawing/2014/main" id="{00000000-0008-0000-0000-00006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66" name="CuadroTexto 3265">
          <a:extLst>
            <a:ext uri="{FF2B5EF4-FFF2-40B4-BE49-F238E27FC236}">
              <a16:creationId xmlns:a16="http://schemas.microsoft.com/office/drawing/2014/main" id="{00000000-0008-0000-0000-00006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67" name="CuadroTexto 3266">
          <a:extLst>
            <a:ext uri="{FF2B5EF4-FFF2-40B4-BE49-F238E27FC236}">
              <a16:creationId xmlns:a16="http://schemas.microsoft.com/office/drawing/2014/main" id="{00000000-0008-0000-0000-00006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68" name="CuadroTexto 3267">
          <a:extLst>
            <a:ext uri="{FF2B5EF4-FFF2-40B4-BE49-F238E27FC236}">
              <a16:creationId xmlns:a16="http://schemas.microsoft.com/office/drawing/2014/main" id="{00000000-0008-0000-0000-00006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69" name="CuadroTexto 3268">
          <a:extLst>
            <a:ext uri="{FF2B5EF4-FFF2-40B4-BE49-F238E27FC236}">
              <a16:creationId xmlns:a16="http://schemas.microsoft.com/office/drawing/2014/main" id="{00000000-0008-0000-0000-00006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70" name="CuadroTexto 3269">
          <a:extLst>
            <a:ext uri="{FF2B5EF4-FFF2-40B4-BE49-F238E27FC236}">
              <a16:creationId xmlns:a16="http://schemas.microsoft.com/office/drawing/2014/main" id="{00000000-0008-0000-0000-00006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71" name="CuadroTexto 3270">
          <a:extLst>
            <a:ext uri="{FF2B5EF4-FFF2-40B4-BE49-F238E27FC236}">
              <a16:creationId xmlns:a16="http://schemas.microsoft.com/office/drawing/2014/main" id="{00000000-0008-0000-0000-00006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72" name="CuadroTexto 3271">
          <a:extLst>
            <a:ext uri="{FF2B5EF4-FFF2-40B4-BE49-F238E27FC236}">
              <a16:creationId xmlns:a16="http://schemas.microsoft.com/office/drawing/2014/main" id="{00000000-0008-0000-0000-00006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73" name="CuadroTexto 3272">
          <a:extLst>
            <a:ext uri="{FF2B5EF4-FFF2-40B4-BE49-F238E27FC236}">
              <a16:creationId xmlns:a16="http://schemas.microsoft.com/office/drawing/2014/main" id="{00000000-0008-0000-0000-00006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74" name="CuadroTexto 3273">
          <a:extLst>
            <a:ext uri="{FF2B5EF4-FFF2-40B4-BE49-F238E27FC236}">
              <a16:creationId xmlns:a16="http://schemas.microsoft.com/office/drawing/2014/main" id="{00000000-0008-0000-0000-00006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75" name="CuadroTexto 3274">
          <a:extLst>
            <a:ext uri="{FF2B5EF4-FFF2-40B4-BE49-F238E27FC236}">
              <a16:creationId xmlns:a16="http://schemas.microsoft.com/office/drawing/2014/main" id="{00000000-0008-0000-0000-00006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76" name="CuadroTexto 3275">
          <a:extLst>
            <a:ext uri="{FF2B5EF4-FFF2-40B4-BE49-F238E27FC236}">
              <a16:creationId xmlns:a16="http://schemas.microsoft.com/office/drawing/2014/main" id="{00000000-0008-0000-0000-00006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77" name="CuadroTexto 3276">
          <a:extLst>
            <a:ext uri="{FF2B5EF4-FFF2-40B4-BE49-F238E27FC236}">
              <a16:creationId xmlns:a16="http://schemas.microsoft.com/office/drawing/2014/main" id="{00000000-0008-0000-0000-00006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78" name="CuadroTexto 3277">
          <a:extLst>
            <a:ext uri="{FF2B5EF4-FFF2-40B4-BE49-F238E27FC236}">
              <a16:creationId xmlns:a16="http://schemas.microsoft.com/office/drawing/2014/main" id="{00000000-0008-0000-0000-00006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79" name="CuadroTexto 3278">
          <a:extLst>
            <a:ext uri="{FF2B5EF4-FFF2-40B4-BE49-F238E27FC236}">
              <a16:creationId xmlns:a16="http://schemas.microsoft.com/office/drawing/2014/main" id="{00000000-0008-0000-0000-00007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80" name="CuadroTexto 3279">
          <a:extLst>
            <a:ext uri="{FF2B5EF4-FFF2-40B4-BE49-F238E27FC236}">
              <a16:creationId xmlns:a16="http://schemas.microsoft.com/office/drawing/2014/main" id="{00000000-0008-0000-0000-00007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81" name="CuadroTexto 3280">
          <a:extLst>
            <a:ext uri="{FF2B5EF4-FFF2-40B4-BE49-F238E27FC236}">
              <a16:creationId xmlns:a16="http://schemas.microsoft.com/office/drawing/2014/main" id="{00000000-0008-0000-0000-00007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82" name="CuadroTexto 3281">
          <a:extLst>
            <a:ext uri="{FF2B5EF4-FFF2-40B4-BE49-F238E27FC236}">
              <a16:creationId xmlns:a16="http://schemas.microsoft.com/office/drawing/2014/main" id="{00000000-0008-0000-0000-00007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83" name="CuadroTexto 3282">
          <a:extLst>
            <a:ext uri="{FF2B5EF4-FFF2-40B4-BE49-F238E27FC236}">
              <a16:creationId xmlns:a16="http://schemas.microsoft.com/office/drawing/2014/main" id="{00000000-0008-0000-0000-00007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84" name="CuadroTexto 3283">
          <a:extLst>
            <a:ext uri="{FF2B5EF4-FFF2-40B4-BE49-F238E27FC236}">
              <a16:creationId xmlns:a16="http://schemas.microsoft.com/office/drawing/2014/main" id="{00000000-0008-0000-0000-00007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85" name="CuadroTexto 3284">
          <a:extLst>
            <a:ext uri="{FF2B5EF4-FFF2-40B4-BE49-F238E27FC236}">
              <a16:creationId xmlns:a16="http://schemas.microsoft.com/office/drawing/2014/main" id="{00000000-0008-0000-0000-00007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86" name="CuadroTexto 3285">
          <a:extLst>
            <a:ext uri="{FF2B5EF4-FFF2-40B4-BE49-F238E27FC236}">
              <a16:creationId xmlns:a16="http://schemas.microsoft.com/office/drawing/2014/main" id="{00000000-0008-0000-0000-00007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87" name="CuadroTexto 15">
          <a:extLst>
            <a:ext uri="{FF2B5EF4-FFF2-40B4-BE49-F238E27FC236}">
              <a16:creationId xmlns:a16="http://schemas.microsoft.com/office/drawing/2014/main" id="{00000000-0008-0000-0000-00007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88" name="CuadroTexto 3287">
          <a:extLst>
            <a:ext uri="{FF2B5EF4-FFF2-40B4-BE49-F238E27FC236}">
              <a16:creationId xmlns:a16="http://schemas.microsoft.com/office/drawing/2014/main" id="{00000000-0008-0000-0000-00007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89" name="CuadroTexto 3288">
          <a:extLst>
            <a:ext uri="{FF2B5EF4-FFF2-40B4-BE49-F238E27FC236}">
              <a16:creationId xmlns:a16="http://schemas.microsoft.com/office/drawing/2014/main" id="{00000000-0008-0000-0000-00007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90" name="CuadroTexto 3289">
          <a:extLst>
            <a:ext uri="{FF2B5EF4-FFF2-40B4-BE49-F238E27FC236}">
              <a16:creationId xmlns:a16="http://schemas.microsoft.com/office/drawing/2014/main" id="{00000000-0008-0000-0000-00007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91" name="CuadroTexto 3290">
          <a:extLst>
            <a:ext uri="{FF2B5EF4-FFF2-40B4-BE49-F238E27FC236}">
              <a16:creationId xmlns:a16="http://schemas.microsoft.com/office/drawing/2014/main" id="{00000000-0008-0000-0000-00007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92" name="CuadroTexto 3291">
          <a:extLst>
            <a:ext uri="{FF2B5EF4-FFF2-40B4-BE49-F238E27FC236}">
              <a16:creationId xmlns:a16="http://schemas.microsoft.com/office/drawing/2014/main" id="{00000000-0008-0000-0000-00007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93" name="CuadroTexto 3292">
          <a:extLst>
            <a:ext uri="{FF2B5EF4-FFF2-40B4-BE49-F238E27FC236}">
              <a16:creationId xmlns:a16="http://schemas.microsoft.com/office/drawing/2014/main" id="{00000000-0008-0000-0000-00007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94" name="CuadroTexto 3293">
          <a:extLst>
            <a:ext uri="{FF2B5EF4-FFF2-40B4-BE49-F238E27FC236}">
              <a16:creationId xmlns:a16="http://schemas.microsoft.com/office/drawing/2014/main" id="{00000000-0008-0000-0000-00007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95" name="CuadroTexto 3294">
          <a:extLst>
            <a:ext uri="{FF2B5EF4-FFF2-40B4-BE49-F238E27FC236}">
              <a16:creationId xmlns:a16="http://schemas.microsoft.com/office/drawing/2014/main" id="{00000000-0008-0000-0000-00008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96" name="CuadroTexto 3295">
          <a:extLst>
            <a:ext uri="{FF2B5EF4-FFF2-40B4-BE49-F238E27FC236}">
              <a16:creationId xmlns:a16="http://schemas.microsoft.com/office/drawing/2014/main" id="{00000000-0008-0000-0000-00008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97" name="CuadroTexto 3296">
          <a:extLst>
            <a:ext uri="{FF2B5EF4-FFF2-40B4-BE49-F238E27FC236}">
              <a16:creationId xmlns:a16="http://schemas.microsoft.com/office/drawing/2014/main" id="{00000000-0008-0000-0000-00008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98" name="CuadroTexto 3297">
          <a:extLst>
            <a:ext uri="{FF2B5EF4-FFF2-40B4-BE49-F238E27FC236}">
              <a16:creationId xmlns:a16="http://schemas.microsoft.com/office/drawing/2014/main" id="{00000000-0008-0000-0000-00008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299" name="CuadroTexto 3298">
          <a:extLst>
            <a:ext uri="{FF2B5EF4-FFF2-40B4-BE49-F238E27FC236}">
              <a16:creationId xmlns:a16="http://schemas.microsoft.com/office/drawing/2014/main" id="{00000000-0008-0000-0000-00008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00" name="CuadroTexto 3299">
          <a:extLst>
            <a:ext uri="{FF2B5EF4-FFF2-40B4-BE49-F238E27FC236}">
              <a16:creationId xmlns:a16="http://schemas.microsoft.com/office/drawing/2014/main" id="{00000000-0008-0000-0000-00008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01" name="CuadroTexto 3300">
          <a:extLst>
            <a:ext uri="{FF2B5EF4-FFF2-40B4-BE49-F238E27FC236}">
              <a16:creationId xmlns:a16="http://schemas.microsoft.com/office/drawing/2014/main" id="{00000000-0008-0000-0000-00008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02" name="CuadroTexto 3301">
          <a:extLst>
            <a:ext uri="{FF2B5EF4-FFF2-40B4-BE49-F238E27FC236}">
              <a16:creationId xmlns:a16="http://schemas.microsoft.com/office/drawing/2014/main" id="{00000000-0008-0000-0000-00008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03" name="CuadroTexto 3302">
          <a:extLst>
            <a:ext uri="{FF2B5EF4-FFF2-40B4-BE49-F238E27FC236}">
              <a16:creationId xmlns:a16="http://schemas.microsoft.com/office/drawing/2014/main" id="{00000000-0008-0000-0000-00008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04" name="CuadroTexto 3303">
          <a:extLst>
            <a:ext uri="{FF2B5EF4-FFF2-40B4-BE49-F238E27FC236}">
              <a16:creationId xmlns:a16="http://schemas.microsoft.com/office/drawing/2014/main" id="{00000000-0008-0000-0000-00008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05" name="CuadroTexto 3304">
          <a:extLst>
            <a:ext uri="{FF2B5EF4-FFF2-40B4-BE49-F238E27FC236}">
              <a16:creationId xmlns:a16="http://schemas.microsoft.com/office/drawing/2014/main" id="{00000000-0008-0000-0000-00008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06" name="CuadroTexto 3305">
          <a:extLst>
            <a:ext uri="{FF2B5EF4-FFF2-40B4-BE49-F238E27FC236}">
              <a16:creationId xmlns:a16="http://schemas.microsoft.com/office/drawing/2014/main" id="{00000000-0008-0000-0000-00008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07" name="CuadroTexto 3306">
          <a:extLst>
            <a:ext uri="{FF2B5EF4-FFF2-40B4-BE49-F238E27FC236}">
              <a16:creationId xmlns:a16="http://schemas.microsoft.com/office/drawing/2014/main" id="{00000000-0008-0000-0000-00008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08" name="CuadroTexto 3307">
          <a:extLst>
            <a:ext uri="{FF2B5EF4-FFF2-40B4-BE49-F238E27FC236}">
              <a16:creationId xmlns:a16="http://schemas.microsoft.com/office/drawing/2014/main" id="{00000000-0008-0000-0000-00008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09" name="CuadroTexto 3308">
          <a:extLst>
            <a:ext uri="{FF2B5EF4-FFF2-40B4-BE49-F238E27FC236}">
              <a16:creationId xmlns:a16="http://schemas.microsoft.com/office/drawing/2014/main" id="{00000000-0008-0000-0000-00008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10" name="CuadroTexto 3309">
          <a:extLst>
            <a:ext uri="{FF2B5EF4-FFF2-40B4-BE49-F238E27FC236}">
              <a16:creationId xmlns:a16="http://schemas.microsoft.com/office/drawing/2014/main" id="{00000000-0008-0000-0000-00008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11" name="CuadroTexto 3310">
          <a:extLst>
            <a:ext uri="{FF2B5EF4-FFF2-40B4-BE49-F238E27FC236}">
              <a16:creationId xmlns:a16="http://schemas.microsoft.com/office/drawing/2014/main" id="{00000000-0008-0000-0000-00009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12" name="CuadroTexto 3311">
          <a:extLst>
            <a:ext uri="{FF2B5EF4-FFF2-40B4-BE49-F238E27FC236}">
              <a16:creationId xmlns:a16="http://schemas.microsoft.com/office/drawing/2014/main" id="{00000000-0008-0000-0000-00009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13" name="CuadroTexto 3312">
          <a:extLst>
            <a:ext uri="{FF2B5EF4-FFF2-40B4-BE49-F238E27FC236}">
              <a16:creationId xmlns:a16="http://schemas.microsoft.com/office/drawing/2014/main" id="{00000000-0008-0000-0000-00009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14" name="CuadroTexto 3313">
          <a:extLst>
            <a:ext uri="{FF2B5EF4-FFF2-40B4-BE49-F238E27FC236}">
              <a16:creationId xmlns:a16="http://schemas.microsoft.com/office/drawing/2014/main" id="{00000000-0008-0000-0000-00009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15" name="CuadroTexto 3314">
          <a:extLst>
            <a:ext uri="{FF2B5EF4-FFF2-40B4-BE49-F238E27FC236}">
              <a16:creationId xmlns:a16="http://schemas.microsoft.com/office/drawing/2014/main" id="{00000000-0008-0000-0000-00009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16" name="CuadroTexto 3315">
          <a:extLst>
            <a:ext uri="{FF2B5EF4-FFF2-40B4-BE49-F238E27FC236}">
              <a16:creationId xmlns:a16="http://schemas.microsoft.com/office/drawing/2014/main" id="{00000000-0008-0000-0000-00009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17" name="CuadroTexto 3316">
          <a:extLst>
            <a:ext uri="{FF2B5EF4-FFF2-40B4-BE49-F238E27FC236}">
              <a16:creationId xmlns:a16="http://schemas.microsoft.com/office/drawing/2014/main" id="{00000000-0008-0000-0000-00009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18" name="CuadroTexto 3317">
          <a:extLst>
            <a:ext uri="{FF2B5EF4-FFF2-40B4-BE49-F238E27FC236}">
              <a16:creationId xmlns:a16="http://schemas.microsoft.com/office/drawing/2014/main" id="{00000000-0008-0000-0000-00009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19" name="CuadroTexto 3318">
          <a:extLst>
            <a:ext uri="{FF2B5EF4-FFF2-40B4-BE49-F238E27FC236}">
              <a16:creationId xmlns:a16="http://schemas.microsoft.com/office/drawing/2014/main" id="{00000000-0008-0000-0000-00009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20" name="CuadroTexto 3319">
          <a:extLst>
            <a:ext uri="{FF2B5EF4-FFF2-40B4-BE49-F238E27FC236}">
              <a16:creationId xmlns:a16="http://schemas.microsoft.com/office/drawing/2014/main" id="{00000000-0008-0000-0000-00009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21" name="CuadroTexto 3320">
          <a:extLst>
            <a:ext uri="{FF2B5EF4-FFF2-40B4-BE49-F238E27FC236}">
              <a16:creationId xmlns:a16="http://schemas.microsoft.com/office/drawing/2014/main" id="{00000000-0008-0000-0000-00009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22" name="CuadroTexto 3321">
          <a:extLst>
            <a:ext uri="{FF2B5EF4-FFF2-40B4-BE49-F238E27FC236}">
              <a16:creationId xmlns:a16="http://schemas.microsoft.com/office/drawing/2014/main" id="{00000000-0008-0000-0000-00009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23" name="CuadroTexto 3322">
          <a:extLst>
            <a:ext uri="{FF2B5EF4-FFF2-40B4-BE49-F238E27FC236}">
              <a16:creationId xmlns:a16="http://schemas.microsoft.com/office/drawing/2014/main" id="{00000000-0008-0000-0000-00009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24" name="CuadroTexto 3323">
          <a:extLst>
            <a:ext uri="{FF2B5EF4-FFF2-40B4-BE49-F238E27FC236}">
              <a16:creationId xmlns:a16="http://schemas.microsoft.com/office/drawing/2014/main" id="{00000000-0008-0000-0000-00009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25" name="CuadroTexto 3324">
          <a:extLst>
            <a:ext uri="{FF2B5EF4-FFF2-40B4-BE49-F238E27FC236}">
              <a16:creationId xmlns:a16="http://schemas.microsoft.com/office/drawing/2014/main" id="{00000000-0008-0000-0000-00009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26" name="CuadroTexto 3325">
          <a:extLst>
            <a:ext uri="{FF2B5EF4-FFF2-40B4-BE49-F238E27FC236}">
              <a16:creationId xmlns:a16="http://schemas.microsoft.com/office/drawing/2014/main" id="{00000000-0008-0000-0000-00009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27" name="CuadroTexto 3326">
          <a:extLst>
            <a:ext uri="{FF2B5EF4-FFF2-40B4-BE49-F238E27FC236}">
              <a16:creationId xmlns:a16="http://schemas.microsoft.com/office/drawing/2014/main" id="{00000000-0008-0000-0000-0000A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28" name="CuadroTexto 3327">
          <a:extLst>
            <a:ext uri="{FF2B5EF4-FFF2-40B4-BE49-F238E27FC236}">
              <a16:creationId xmlns:a16="http://schemas.microsoft.com/office/drawing/2014/main" id="{00000000-0008-0000-0000-0000A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29" name="CuadroTexto 3328">
          <a:extLst>
            <a:ext uri="{FF2B5EF4-FFF2-40B4-BE49-F238E27FC236}">
              <a16:creationId xmlns:a16="http://schemas.microsoft.com/office/drawing/2014/main" id="{00000000-0008-0000-0000-0000A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30" name="CuadroTexto 3329">
          <a:extLst>
            <a:ext uri="{FF2B5EF4-FFF2-40B4-BE49-F238E27FC236}">
              <a16:creationId xmlns:a16="http://schemas.microsoft.com/office/drawing/2014/main" id="{00000000-0008-0000-0000-0000A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31" name="CuadroTexto 3330">
          <a:extLst>
            <a:ext uri="{FF2B5EF4-FFF2-40B4-BE49-F238E27FC236}">
              <a16:creationId xmlns:a16="http://schemas.microsoft.com/office/drawing/2014/main" id="{00000000-0008-0000-0000-0000A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32" name="CuadroTexto 3331">
          <a:extLst>
            <a:ext uri="{FF2B5EF4-FFF2-40B4-BE49-F238E27FC236}">
              <a16:creationId xmlns:a16="http://schemas.microsoft.com/office/drawing/2014/main" id="{00000000-0008-0000-0000-0000A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33" name="CuadroTexto 3332">
          <a:extLst>
            <a:ext uri="{FF2B5EF4-FFF2-40B4-BE49-F238E27FC236}">
              <a16:creationId xmlns:a16="http://schemas.microsoft.com/office/drawing/2014/main" id="{00000000-0008-0000-0000-0000A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34" name="CuadroTexto 3333">
          <a:extLst>
            <a:ext uri="{FF2B5EF4-FFF2-40B4-BE49-F238E27FC236}">
              <a16:creationId xmlns:a16="http://schemas.microsoft.com/office/drawing/2014/main" id="{00000000-0008-0000-0000-0000A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35" name="CuadroTexto 3334">
          <a:extLst>
            <a:ext uri="{FF2B5EF4-FFF2-40B4-BE49-F238E27FC236}">
              <a16:creationId xmlns:a16="http://schemas.microsoft.com/office/drawing/2014/main" id="{00000000-0008-0000-0000-0000A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36" name="CuadroTexto 3335">
          <a:extLst>
            <a:ext uri="{FF2B5EF4-FFF2-40B4-BE49-F238E27FC236}">
              <a16:creationId xmlns:a16="http://schemas.microsoft.com/office/drawing/2014/main" id="{00000000-0008-0000-0000-0000A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37" name="CuadroTexto 3336">
          <a:extLst>
            <a:ext uri="{FF2B5EF4-FFF2-40B4-BE49-F238E27FC236}">
              <a16:creationId xmlns:a16="http://schemas.microsoft.com/office/drawing/2014/main" id="{00000000-0008-0000-0000-0000A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38" name="CuadroTexto 3337">
          <a:extLst>
            <a:ext uri="{FF2B5EF4-FFF2-40B4-BE49-F238E27FC236}">
              <a16:creationId xmlns:a16="http://schemas.microsoft.com/office/drawing/2014/main" id="{00000000-0008-0000-0000-0000A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39" name="CuadroTexto 3338">
          <a:extLst>
            <a:ext uri="{FF2B5EF4-FFF2-40B4-BE49-F238E27FC236}">
              <a16:creationId xmlns:a16="http://schemas.microsoft.com/office/drawing/2014/main" id="{00000000-0008-0000-0000-0000A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40" name="CuadroTexto 3339">
          <a:extLst>
            <a:ext uri="{FF2B5EF4-FFF2-40B4-BE49-F238E27FC236}">
              <a16:creationId xmlns:a16="http://schemas.microsoft.com/office/drawing/2014/main" id="{00000000-0008-0000-0000-0000A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41" name="CuadroTexto 3340">
          <a:extLst>
            <a:ext uri="{FF2B5EF4-FFF2-40B4-BE49-F238E27FC236}">
              <a16:creationId xmlns:a16="http://schemas.microsoft.com/office/drawing/2014/main" id="{00000000-0008-0000-0000-0000A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42" name="CuadroTexto 3341">
          <a:extLst>
            <a:ext uri="{FF2B5EF4-FFF2-40B4-BE49-F238E27FC236}">
              <a16:creationId xmlns:a16="http://schemas.microsoft.com/office/drawing/2014/main" id="{00000000-0008-0000-0000-0000A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43" name="CuadroTexto 3342">
          <a:extLst>
            <a:ext uri="{FF2B5EF4-FFF2-40B4-BE49-F238E27FC236}">
              <a16:creationId xmlns:a16="http://schemas.microsoft.com/office/drawing/2014/main" id="{00000000-0008-0000-0000-0000B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44" name="CuadroTexto 3343">
          <a:extLst>
            <a:ext uri="{FF2B5EF4-FFF2-40B4-BE49-F238E27FC236}">
              <a16:creationId xmlns:a16="http://schemas.microsoft.com/office/drawing/2014/main" id="{00000000-0008-0000-0000-0000B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45" name="CuadroTexto 3344">
          <a:extLst>
            <a:ext uri="{FF2B5EF4-FFF2-40B4-BE49-F238E27FC236}">
              <a16:creationId xmlns:a16="http://schemas.microsoft.com/office/drawing/2014/main" id="{00000000-0008-0000-0000-0000B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46" name="CuadroTexto 3345">
          <a:extLst>
            <a:ext uri="{FF2B5EF4-FFF2-40B4-BE49-F238E27FC236}">
              <a16:creationId xmlns:a16="http://schemas.microsoft.com/office/drawing/2014/main" id="{00000000-0008-0000-0000-0000B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47" name="CuadroTexto 3346">
          <a:extLst>
            <a:ext uri="{FF2B5EF4-FFF2-40B4-BE49-F238E27FC236}">
              <a16:creationId xmlns:a16="http://schemas.microsoft.com/office/drawing/2014/main" id="{00000000-0008-0000-0000-0000B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48" name="CuadroTexto 3347">
          <a:extLst>
            <a:ext uri="{FF2B5EF4-FFF2-40B4-BE49-F238E27FC236}">
              <a16:creationId xmlns:a16="http://schemas.microsoft.com/office/drawing/2014/main" id="{00000000-0008-0000-0000-0000B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49" name="CuadroTexto 3348">
          <a:extLst>
            <a:ext uri="{FF2B5EF4-FFF2-40B4-BE49-F238E27FC236}">
              <a16:creationId xmlns:a16="http://schemas.microsoft.com/office/drawing/2014/main" id="{00000000-0008-0000-0000-0000B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50" name="CuadroTexto 3349">
          <a:extLst>
            <a:ext uri="{FF2B5EF4-FFF2-40B4-BE49-F238E27FC236}">
              <a16:creationId xmlns:a16="http://schemas.microsoft.com/office/drawing/2014/main" id="{00000000-0008-0000-0000-0000B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51" name="CuadroTexto 3350">
          <a:extLst>
            <a:ext uri="{FF2B5EF4-FFF2-40B4-BE49-F238E27FC236}">
              <a16:creationId xmlns:a16="http://schemas.microsoft.com/office/drawing/2014/main" id="{00000000-0008-0000-0000-0000B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52" name="CuadroTexto 3351">
          <a:extLst>
            <a:ext uri="{FF2B5EF4-FFF2-40B4-BE49-F238E27FC236}">
              <a16:creationId xmlns:a16="http://schemas.microsoft.com/office/drawing/2014/main" id="{00000000-0008-0000-0000-0000B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53" name="CuadroTexto 3352">
          <a:extLst>
            <a:ext uri="{FF2B5EF4-FFF2-40B4-BE49-F238E27FC236}">
              <a16:creationId xmlns:a16="http://schemas.microsoft.com/office/drawing/2014/main" id="{00000000-0008-0000-0000-0000B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54" name="CuadroTexto 3353">
          <a:extLst>
            <a:ext uri="{FF2B5EF4-FFF2-40B4-BE49-F238E27FC236}">
              <a16:creationId xmlns:a16="http://schemas.microsoft.com/office/drawing/2014/main" id="{00000000-0008-0000-0000-0000B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55" name="CuadroTexto 3354">
          <a:extLst>
            <a:ext uri="{FF2B5EF4-FFF2-40B4-BE49-F238E27FC236}">
              <a16:creationId xmlns:a16="http://schemas.microsoft.com/office/drawing/2014/main" id="{00000000-0008-0000-0000-0000B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56" name="CuadroTexto 3355">
          <a:extLst>
            <a:ext uri="{FF2B5EF4-FFF2-40B4-BE49-F238E27FC236}">
              <a16:creationId xmlns:a16="http://schemas.microsoft.com/office/drawing/2014/main" id="{00000000-0008-0000-0000-0000B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57" name="CuadroTexto 3356">
          <a:extLst>
            <a:ext uri="{FF2B5EF4-FFF2-40B4-BE49-F238E27FC236}">
              <a16:creationId xmlns:a16="http://schemas.microsoft.com/office/drawing/2014/main" id="{00000000-0008-0000-0000-0000B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58" name="CuadroTexto 3357">
          <a:extLst>
            <a:ext uri="{FF2B5EF4-FFF2-40B4-BE49-F238E27FC236}">
              <a16:creationId xmlns:a16="http://schemas.microsoft.com/office/drawing/2014/main" id="{00000000-0008-0000-0000-0000B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59" name="CuadroTexto 3358">
          <a:extLst>
            <a:ext uri="{FF2B5EF4-FFF2-40B4-BE49-F238E27FC236}">
              <a16:creationId xmlns:a16="http://schemas.microsoft.com/office/drawing/2014/main" id="{00000000-0008-0000-0000-0000C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60" name="CuadroTexto 3359">
          <a:extLst>
            <a:ext uri="{FF2B5EF4-FFF2-40B4-BE49-F238E27FC236}">
              <a16:creationId xmlns:a16="http://schemas.microsoft.com/office/drawing/2014/main" id="{00000000-0008-0000-0000-0000C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61" name="CuadroTexto 3360">
          <a:extLst>
            <a:ext uri="{FF2B5EF4-FFF2-40B4-BE49-F238E27FC236}">
              <a16:creationId xmlns:a16="http://schemas.microsoft.com/office/drawing/2014/main" id="{00000000-0008-0000-0000-0000C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62" name="CuadroTexto 3361">
          <a:extLst>
            <a:ext uri="{FF2B5EF4-FFF2-40B4-BE49-F238E27FC236}">
              <a16:creationId xmlns:a16="http://schemas.microsoft.com/office/drawing/2014/main" id="{00000000-0008-0000-0000-0000C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63" name="CuadroTexto 3362">
          <a:extLst>
            <a:ext uri="{FF2B5EF4-FFF2-40B4-BE49-F238E27FC236}">
              <a16:creationId xmlns:a16="http://schemas.microsoft.com/office/drawing/2014/main" id="{00000000-0008-0000-0000-0000C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64" name="CuadroTexto 3363">
          <a:extLst>
            <a:ext uri="{FF2B5EF4-FFF2-40B4-BE49-F238E27FC236}">
              <a16:creationId xmlns:a16="http://schemas.microsoft.com/office/drawing/2014/main" id="{00000000-0008-0000-0000-0000C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65" name="CuadroTexto 3364">
          <a:extLst>
            <a:ext uri="{FF2B5EF4-FFF2-40B4-BE49-F238E27FC236}">
              <a16:creationId xmlns:a16="http://schemas.microsoft.com/office/drawing/2014/main" id="{00000000-0008-0000-0000-0000C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66" name="CuadroTexto 3365">
          <a:extLst>
            <a:ext uri="{FF2B5EF4-FFF2-40B4-BE49-F238E27FC236}">
              <a16:creationId xmlns:a16="http://schemas.microsoft.com/office/drawing/2014/main" id="{00000000-0008-0000-0000-0000C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67" name="CuadroTexto 3366">
          <a:extLst>
            <a:ext uri="{FF2B5EF4-FFF2-40B4-BE49-F238E27FC236}">
              <a16:creationId xmlns:a16="http://schemas.microsoft.com/office/drawing/2014/main" id="{00000000-0008-0000-0000-0000C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68" name="CuadroTexto 3367">
          <a:extLst>
            <a:ext uri="{FF2B5EF4-FFF2-40B4-BE49-F238E27FC236}">
              <a16:creationId xmlns:a16="http://schemas.microsoft.com/office/drawing/2014/main" id="{00000000-0008-0000-0000-0000C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69" name="CuadroTexto 3368">
          <a:extLst>
            <a:ext uri="{FF2B5EF4-FFF2-40B4-BE49-F238E27FC236}">
              <a16:creationId xmlns:a16="http://schemas.microsoft.com/office/drawing/2014/main" id="{00000000-0008-0000-0000-0000C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70" name="CuadroTexto 3369">
          <a:extLst>
            <a:ext uri="{FF2B5EF4-FFF2-40B4-BE49-F238E27FC236}">
              <a16:creationId xmlns:a16="http://schemas.microsoft.com/office/drawing/2014/main" id="{00000000-0008-0000-0000-0000C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71" name="CuadroTexto 3370">
          <a:extLst>
            <a:ext uri="{FF2B5EF4-FFF2-40B4-BE49-F238E27FC236}">
              <a16:creationId xmlns:a16="http://schemas.microsoft.com/office/drawing/2014/main" id="{00000000-0008-0000-0000-0000C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72" name="CuadroTexto 3371">
          <a:extLst>
            <a:ext uri="{FF2B5EF4-FFF2-40B4-BE49-F238E27FC236}">
              <a16:creationId xmlns:a16="http://schemas.microsoft.com/office/drawing/2014/main" id="{00000000-0008-0000-0000-0000C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73" name="CuadroTexto 3372">
          <a:extLst>
            <a:ext uri="{FF2B5EF4-FFF2-40B4-BE49-F238E27FC236}">
              <a16:creationId xmlns:a16="http://schemas.microsoft.com/office/drawing/2014/main" id="{00000000-0008-0000-0000-0000C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74" name="CuadroTexto 3373">
          <a:extLst>
            <a:ext uri="{FF2B5EF4-FFF2-40B4-BE49-F238E27FC236}">
              <a16:creationId xmlns:a16="http://schemas.microsoft.com/office/drawing/2014/main" id="{00000000-0008-0000-0000-0000C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75" name="CuadroTexto 3374">
          <a:extLst>
            <a:ext uri="{FF2B5EF4-FFF2-40B4-BE49-F238E27FC236}">
              <a16:creationId xmlns:a16="http://schemas.microsoft.com/office/drawing/2014/main" id="{00000000-0008-0000-0000-0000D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76" name="CuadroTexto 3375">
          <a:extLst>
            <a:ext uri="{FF2B5EF4-FFF2-40B4-BE49-F238E27FC236}">
              <a16:creationId xmlns:a16="http://schemas.microsoft.com/office/drawing/2014/main" id="{00000000-0008-0000-0000-0000D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77" name="CuadroTexto 3376">
          <a:extLst>
            <a:ext uri="{FF2B5EF4-FFF2-40B4-BE49-F238E27FC236}">
              <a16:creationId xmlns:a16="http://schemas.microsoft.com/office/drawing/2014/main" id="{00000000-0008-0000-0000-0000D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78" name="CuadroTexto 3377">
          <a:extLst>
            <a:ext uri="{FF2B5EF4-FFF2-40B4-BE49-F238E27FC236}">
              <a16:creationId xmlns:a16="http://schemas.microsoft.com/office/drawing/2014/main" id="{00000000-0008-0000-0000-0000D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79" name="CuadroTexto 3378">
          <a:extLst>
            <a:ext uri="{FF2B5EF4-FFF2-40B4-BE49-F238E27FC236}">
              <a16:creationId xmlns:a16="http://schemas.microsoft.com/office/drawing/2014/main" id="{00000000-0008-0000-0000-0000D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80" name="CuadroTexto 3379">
          <a:extLst>
            <a:ext uri="{FF2B5EF4-FFF2-40B4-BE49-F238E27FC236}">
              <a16:creationId xmlns:a16="http://schemas.microsoft.com/office/drawing/2014/main" id="{00000000-0008-0000-0000-0000D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81" name="CuadroTexto 3380">
          <a:extLst>
            <a:ext uri="{FF2B5EF4-FFF2-40B4-BE49-F238E27FC236}">
              <a16:creationId xmlns:a16="http://schemas.microsoft.com/office/drawing/2014/main" id="{00000000-0008-0000-0000-0000D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82" name="CuadroTexto 3381">
          <a:extLst>
            <a:ext uri="{FF2B5EF4-FFF2-40B4-BE49-F238E27FC236}">
              <a16:creationId xmlns:a16="http://schemas.microsoft.com/office/drawing/2014/main" id="{00000000-0008-0000-0000-0000D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83" name="CuadroTexto 3382">
          <a:extLst>
            <a:ext uri="{FF2B5EF4-FFF2-40B4-BE49-F238E27FC236}">
              <a16:creationId xmlns:a16="http://schemas.microsoft.com/office/drawing/2014/main" id="{00000000-0008-0000-0000-0000D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84" name="CuadroTexto 3383">
          <a:extLst>
            <a:ext uri="{FF2B5EF4-FFF2-40B4-BE49-F238E27FC236}">
              <a16:creationId xmlns:a16="http://schemas.microsoft.com/office/drawing/2014/main" id="{00000000-0008-0000-0000-0000D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85" name="CuadroTexto 3384">
          <a:extLst>
            <a:ext uri="{FF2B5EF4-FFF2-40B4-BE49-F238E27FC236}">
              <a16:creationId xmlns:a16="http://schemas.microsoft.com/office/drawing/2014/main" id="{00000000-0008-0000-0000-0000D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86" name="CuadroTexto 3385">
          <a:extLst>
            <a:ext uri="{FF2B5EF4-FFF2-40B4-BE49-F238E27FC236}">
              <a16:creationId xmlns:a16="http://schemas.microsoft.com/office/drawing/2014/main" id="{00000000-0008-0000-0000-0000D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87" name="CuadroTexto 3386">
          <a:extLst>
            <a:ext uri="{FF2B5EF4-FFF2-40B4-BE49-F238E27FC236}">
              <a16:creationId xmlns:a16="http://schemas.microsoft.com/office/drawing/2014/main" id="{00000000-0008-0000-0000-0000D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88" name="CuadroTexto 3387">
          <a:extLst>
            <a:ext uri="{FF2B5EF4-FFF2-40B4-BE49-F238E27FC236}">
              <a16:creationId xmlns:a16="http://schemas.microsoft.com/office/drawing/2014/main" id="{00000000-0008-0000-0000-0000D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89" name="CuadroTexto 3388">
          <a:extLst>
            <a:ext uri="{FF2B5EF4-FFF2-40B4-BE49-F238E27FC236}">
              <a16:creationId xmlns:a16="http://schemas.microsoft.com/office/drawing/2014/main" id="{00000000-0008-0000-0000-0000D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90" name="CuadroTexto 3389">
          <a:extLst>
            <a:ext uri="{FF2B5EF4-FFF2-40B4-BE49-F238E27FC236}">
              <a16:creationId xmlns:a16="http://schemas.microsoft.com/office/drawing/2014/main" id="{00000000-0008-0000-0000-0000D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91" name="CuadroTexto 3390">
          <a:extLst>
            <a:ext uri="{FF2B5EF4-FFF2-40B4-BE49-F238E27FC236}">
              <a16:creationId xmlns:a16="http://schemas.microsoft.com/office/drawing/2014/main" id="{00000000-0008-0000-0000-0000E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92" name="CuadroTexto 3391">
          <a:extLst>
            <a:ext uri="{FF2B5EF4-FFF2-40B4-BE49-F238E27FC236}">
              <a16:creationId xmlns:a16="http://schemas.microsoft.com/office/drawing/2014/main" id="{00000000-0008-0000-0000-0000E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93" name="CuadroTexto 3392">
          <a:extLst>
            <a:ext uri="{FF2B5EF4-FFF2-40B4-BE49-F238E27FC236}">
              <a16:creationId xmlns:a16="http://schemas.microsoft.com/office/drawing/2014/main" id="{00000000-0008-0000-0000-0000E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94" name="CuadroTexto 3393">
          <a:extLst>
            <a:ext uri="{FF2B5EF4-FFF2-40B4-BE49-F238E27FC236}">
              <a16:creationId xmlns:a16="http://schemas.microsoft.com/office/drawing/2014/main" id="{00000000-0008-0000-0000-0000E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95" name="CuadroTexto 3394">
          <a:extLst>
            <a:ext uri="{FF2B5EF4-FFF2-40B4-BE49-F238E27FC236}">
              <a16:creationId xmlns:a16="http://schemas.microsoft.com/office/drawing/2014/main" id="{00000000-0008-0000-0000-0000E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96" name="CuadroTexto 3395">
          <a:extLst>
            <a:ext uri="{FF2B5EF4-FFF2-40B4-BE49-F238E27FC236}">
              <a16:creationId xmlns:a16="http://schemas.microsoft.com/office/drawing/2014/main" id="{00000000-0008-0000-0000-0000E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97" name="CuadroTexto 3396">
          <a:extLst>
            <a:ext uri="{FF2B5EF4-FFF2-40B4-BE49-F238E27FC236}">
              <a16:creationId xmlns:a16="http://schemas.microsoft.com/office/drawing/2014/main" id="{00000000-0008-0000-0000-0000E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98" name="CuadroTexto 3397">
          <a:extLst>
            <a:ext uri="{FF2B5EF4-FFF2-40B4-BE49-F238E27FC236}">
              <a16:creationId xmlns:a16="http://schemas.microsoft.com/office/drawing/2014/main" id="{00000000-0008-0000-0000-0000E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399" name="CuadroTexto 3398">
          <a:extLst>
            <a:ext uri="{FF2B5EF4-FFF2-40B4-BE49-F238E27FC236}">
              <a16:creationId xmlns:a16="http://schemas.microsoft.com/office/drawing/2014/main" id="{00000000-0008-0000-0000-0000E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00" name="CuadroTexto 3399">
          <a:extLst>
            <a:ext uri="{FF2B5EF4-FFF2-40B4-BE49-F238E27FC236}">
              <a16:creationId xmlns:a16="http://schemas.microsoft.com/office/drawing/2014/main" id="{00000000-0008-0000-0000-0000E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01" name="CuadroTexto 3400">
          <a:extLst>
            <a:ext uri="{FF2B5EF4-FFF2-40B4-BE49-F238E27FC236}">
              <a16:creationId xmlns:a16="http://schemas.microsoft.com/office/drawing/2014/main" id="{00000000-0008-0000-0000-0000E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02" name="CuadroTexto 3401">
          <a:extLst>
            <a:ext uri="{FF2B5EF4-FFF2-40B4-BE49-F238E27FC236}">
              <a16:creationId xmlns:a16="http://schemas.microsoft.com/office/drawing/2014/main" id="{00000000-0008-0000-0000-0000E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03" name="CuadroTexto 3402">
          <a:extLst>
            <a:ext uri="{FF2B5EF4-FFF2-40B4-BE49-F238E27FC236}">
              <a16:creationId xmlns:a16="http://schemas.microsoft.com/office/drawing/2014/main" id="{00000000-0008-0000-0000-0000E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04" name="CuadroTexto 3403">
          <a:extLst>
            <a:ext uri="{FF2B5EF4-FFF2-40B4-BE49-F238E27FC236}">
              <a16:creationId xmlns:a16="http://schemas.microsoft.com/office/drawing/2014/main" id="{00000000-0008-0000-0000-0000E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05" name="CuadroTexto 3404">
          <a:extLst>
            <a:ext uri="{FF2B5EF4-FFF2-40B4-BE49-F238E27FC236}">
              <a16:creationId xmlns:a16="http://schemas.microsoft.com/office/drawing/2014/main" id="{00000000-0008-0000-0000-0000E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06" name="CuadroTexto 3405">
          <a:extLst>
            <a:ext uri="{FF2B5EF4-FFF2-40B4-BE49-F238E27FC236}">
              <a16:creationId xmlns:a16="http://schemas.microsoft.com/office/drawing/2014/main" id="{00000000-0008-0000-0000-0000E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07" name="CuadroTexto 3406">
          <a:extLst>
            <a:ext uri="{FF2B5EF4-FFF2-40B4-BE49-F238E27FC236}">
              <a16:creationId xmlns:a16="http://schemas.microsoft.com/office/drawing/2014/main" id="{00000000-0008-0000-0000-0000F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08" name="CuadroTexto 3407">
          <a:extLst>
            <a:ext uri="{FF2B5EF4-FFF2-40B4-BE49-F238E27FC236}">
              <a16:creationId xmlns:a16="http://schemas.microsoft.com/office/drawing/2014/main" id="{00000000-0008-0000-0000-0000F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09" name="CuadroTexto 3408">
          <a:extLst>
            <a:ext uri="{FF2B5EF4-FFF2-40B4-BE49-F238E27FC236}">
              <a16:creationId xmlns:a16="http://schemas.microsoft.com/office/drawing/2014/main" id="{00000000-0008-0000-0000-0000F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10" name="CuadroTexto 3409">
          <a:extLst>
            <a:ext uri="{FF2B5EF4-FFF2-40B4-BE49-F238E27FC236}">
              <a16:creationId xmlns:a16="http://schemas.microsoft.com/office/drawing/2014/main" id="{00000000-0008-0000-0000-0000F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11" name="CuadroTexto 3410">
          <a:extLst>
            <a:ext uri="{FF2B5EF4-FFF2-40B4-BE49-F238E27FC236}">
              <a16:creationId xmlns:a16="http://schemas.microsoft.com/office/drawing/2014/main" id="{00000000-0008-0000-0000-0000F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12" name="CuadroTexto 3411">
          <a:extLst>
            <a:ext uri="{FF2B5EF4-FFF2-40B4-BE49-F238E27FC236}">
              <a16:creationId xmlns:a16="http://schemas.microsoft.com/office/drawing/2014/main" id="{00000000-0008-0000-0000-0000F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13" name="CuadroTexto 3412">
          <a:extLst>
            <a:ext uri="{FF2B5EF4-FFF2-40B4-BE49-F238E27FC236}">
              <a16:creationId xmlns:a16="http://schemas.microsoft.com/office/drawing/2014/main" id="{00000000-0008-0000-0000-0000F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14" name="CuadroTexto 3413">
          <a:extLst>
            <a:ext uri="{FF2B5EF4-FFF2-40B4-BE49-F238E27FC236}">
              <a16:creationId xmlns:a16="http://schemas.microsoft.com/office/drawing/2014/main" id="{00000000-0008-0000-0000-0000F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15" name="CuadroTexto 3414">
          <a:extLst>
            <a:ext uri="{FF2B5EF4-FFF2-40B4-BE49-F238E27FC236}">
              <a16:creationId xmlns:a16="http://schemas.microsoft.com/office/drawing/2014/main" id="{00000000-0008-0000-0000-0000F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16" name="CuadroTexto 3415">
          <a:extLst>
            <a:ext uri="{FF2B5EF4-FFF2-40B4-BE49-F238E27FC236}">
              <a16:creationId xmlns:a16="http://schemas.microsoft.com/office/drawing/2014/main" id="{00000000-0008-0000-0000-0000F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17" name="CuadroTexto 3416">
          <a:extLst>
            <a:ext uri="{FF2B5EF4-FFF2-40B4-BE49-F238E27FC236}">
              <a16:creationId xmlns:a16="http://schemas.microsoft.com/office/drawing/2014/main" id="{00000000-0008-0000-0000-0000F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18" name="CuadroTexto 3417">
          <a:extLst>
            <a:ext uri="{FF2B5EF4-FFF2-40B4-BE49-F238E27FC236}">
              <a16:creationId xmlns:a16="http://schemas.microsoft.com/office/drawing/2014/main" id="{00000000-0008-0000-0000-0000F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19" name="CuadroTexto 3418">
          <a:extLst>
            <a:ext uri="{FF2B5EF4-FFF2-40B4-BE49-F238E27FC236}">
              <a16:creationId xmlns:a16="http://schemas.microsoft.com/office/drawing/2014/main" id="{00000000-0008-0000-0000-0000F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20" name="CuadroTexto 3419">
          <a:extLst>
            <a:ext uri="{FF2B5EF4-FFF2-40B4-BE49-F238E27FC236}">
              <a16:creationId xmlns:a16="http://schemas.microsoft.com/office/drawing/2014/main" id="{00000000-0008-0000-0000-0000F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21" name="CuadroTexto 3420">
          <a:extLst>
            <a:ext uri="{FF2B5EF4-FFF2-40B4-BE49-F238E27FC236}">
              <a16:creationId xmlns:a16="http://schemas.microsoft.com/office/drawing/2014/main" id="{00000000-0008-0000-0000-0000F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22" name="CuadroTexto 3421">
          <a:extLst>
            <a:ext uri="{FF2B5EF4-FFF2-40B4-BE49-F238E27FC236}">
              <a16:creationId xmlns:a16="http://schemas.microsoft.com/office/drawing/2014/main" id="{00000000-0008-0000-0000-0000F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23" name="CuadroTexto 3422">
          <a:extLst>
            <a:ext uri="{FF2B5EF4-FFF2-40B4-BE49-F238E27FC236}">
              <a16:creationId xmlns:a16="http://schemas.microsoft.com/office/drawing/2014/main" id="{00000000-0008-0000-0000-00000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24" name="CuadroTexto 3423">
          <a:extLst>
            <a:ext uri="{FF2B5EF4-FFF2-40B4-BE49-F238E27FC236}">
              <a16:creationId xmlns:a16="http://schemas.microsoft.com/office/drawing/2014/main" id="{00000000-0008-0000-0000-00000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25" name="CuadroTexto 3424">
          <a:extLst>
            <a:ext uri="{FF2B5EF4-FFF2-40B4-BE49-F238E27FC236}">
              <a16:creationId xmlns:a16="http://schemas.microsoft.com/office/drawing/2014/main" id="{00000000-0008-0000-0000-00000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26" name="CuadroTexto 3425">
          <a:extLst>
            <a:ext uri="{FF2B5EF4-FFF2-40B4-BE49-F238E27FC236}">
              <a16:creationId xmlns:a16="http://schemas.microsoft.com/office/drawing/2014/main" id="{00000000-0008-0000-0000-00000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27" name="CuadroTexto 3426">
          <a:extLst>
            <a:ext uri="{FF2B5EF4-FFF2-40B4-BE49-F238E27FC236}">
              <a16:creationId xmlns:a16="http://schemas.microsoft.com/office/drawing/2014/main" id="{00000000-0008-0000-0000-00000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28" name="CuadroTexto 3427">
          <a:extLst>
            <a:ext uri="{FF2B5EF4-FFF2-40B4-BE49-F238E27FC236}">
              <a16:creationId xmlns:a16="http://schemas.microsoft.com/office/drawing/2014/main" id="{00000000-0008-0000-0000-00000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29" name="CuadroTexto 3428">
          <a:extLst>
            <a:ext uri="{FF2B5EF4-FFF2-40B4-BE49-F238E27FC236}">
              <a16:creationId xmlns:a16="http://schemas.microsoft.com/office/drawing/2014/main" id="{00000000-0008-0000-0000-00000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30" name="CuadroTexto 3429">
          <a:extLst>
            <a:ext uri="{FF2B5EF4-FFF2-40B4-BE49-F238E27FC236}">
              <a16:creationId xmlns:a16="http://schemas.microsoft.com/office/drawing/2014/main" id="{00000000-0008-0000-0000-00000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31" name="CuadroTexto 3430">
          <a:extLst>
            <a:ext uri="{FF2B5EF4-FFF2-40B4-BE49-F238E27FC236}">
              <a16:creationId xmlns:a16="http://schemas.microsoft.com/office/drawing/2014/main" id="{00000000-0008-0000-0000-00000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32" name="CuadroTexto 3431">
          <a:extLst>
            <a:ext uri="{FF2B5EF4-FFF2-40B4-BE49-F238E27FC236}">
              <a16:creationId xmlns:a16="http://schemas.microsoft.com/office/drawing/2014/main" id="{00000000-0008-0000-0000-00000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33" name="CuadroTexto 3432">
          <a:extLst>
            <a:ext uri="{FF2B5EF4-FFF2-40B4-BE49-F238E27FC236}">
              <a16:creationId xmlns:a16="http://schemas.microsoft.com/office/drawing/2014/main" id="{00000000-0008-0000-0000-00000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34" name="CuadroTexto 3433">
          <a:extLst>
            <a:ext uri="{FF2B5EF4-FFF2-40B4-BE49-F238E27FC236}">
              <a16:creationId xmlns:a16="http://schemas.microsoft.com/office/drawing/2014/main" id="{00000000-0008-0000-0000-00000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35" name="CuadroTexto 3434">
          <a:extLst>
            <a:ext uri="{FF2B5EF4-FFF2-40B4-BE49-F238E27FC236}">
              <a16:creationId xmlns:a16="http://schemas.microsoft.com/office/drawing/2014/main" id="{00000000-0008-0000-0000-00000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36" name="CuadroTexto 3435">
          <a:extLst>
            <a:ext uri="{FF2B5EF4-FFF2-40B4-BE49-F238E27FC236}">
              <a16:creationId xmlns:a16="http://schemas.microsoft.com/office/drawing/2014/main" id="{00000000-0008-0000-0000-00000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37" name="CuadroTexto 3436">
          <a:extLst>
            <a:ext uri="{FF2B5EF4-FFF2-40B4-BE49-F238E27FC236}">
              <a16:creationId xmlns:a16="http://schemas.microsoft.com/office/drawing/2014/main" id="{00000000-0008-0000-0000-00000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38" name="CuadroTexto 3437">
          <a:extLst>
            <a:ext uri="{FF2B5EF4-FFF2-40B4-BE49-F238E27FC236}">
              <a16:creationId xmlns:a16="http://schemas.microsoft.com/office/drawing/2014/main" id="{00000000-0008-0000-0000-00000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39" name="CuadroTexto 3438">
          <a:extLst>
            <a:ext uri="{FF2B5EF4-FFF2-40B4-BE49-F238E27FC236}">
              <a16:creationId xmlns:a16="http://schemas.microsoft.com/office/drawing/2014/main" id="{00000000-0008-0000-0000-00001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40" name="CuadroTexto 3439">
          <a:extLst>
            <a:ext uri="{FF2B5EF4-FFF2-40B4-BE49-F238E27FC236}">
              <a16:creationId xmlns:a16="http://schemas.microsoft.com/office/drawing/2014/main" id="{00000000-0008-0000-0000-00001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41" name="CuadroTexto 3440">
          <a:extLst>
            <a:ext uri="{FF2B5EF4-FFF2-40B4-BE49-F238E27FC236}">
              <a16:creationId xmlns:a16="http://schemas.microsoft.com/office/drawing/2014/main" id="{00000000-0008-0000-0000-00001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42" name="CuadroTexto 3441">
          <a:extLst>
            <a:ext uri="{FF2B5EF4-FFF2-40B4-BE49-F238E27FC236}">
              <a16:creationId xmlns:a16="http://schemas.microsoft.com/office/drawing/2014/main" id="{00000000-0008-0000-0000-00001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43" name="CuadroTexto 3442">
          <a:extLst>
            <a:ext uri="{FF2B5EF4-FFF2-40B4-BE49-F238E27FC236}">
              <a16:creationId xmlns:a16="http://schemas.microsoft.com/office/drawing/2014/main" id="{00000000-0008-0000-0000-00001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44" name="CuadroTexto 3443">
          <a:extLst>
            <a:ext uri="{FF2B5EF4-FFF2-40B4-BE49-F238E27FC236}">
              <a16:creationId xmlns:a16="http://schemas.microsoft.com/office/drawing/2014/main" id="{00000000-0008-0000-0000-00001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45" name="CuadroTexto 3444">
          <a:extLst>
            <a:ext uri="{FF2B5EF4-FFF2-40B4-BE49-F238E27FC236}">
              <a16:creationId xmlns:a16="http://schemas.microsoft.com/office/drawing/2014/main" id="{00000000-0008-0000-0000-00001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46" name="CuadroTexto 3445">
          <a:extLst>
            <a:ext uri="{FF2B5EF4-FFF2-40B4-BE49-F238E27FC236}">
              <a16:creationId xmlns:a16="http://schemas.microsoft.com/office/drawing/2014/main" id="{00000000-0008-0000-0000-00001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47" name="CuadroTexto 3446">
          <a:extLst>
            <a:ext uri="{FF2B5EF4-FFF2-40B4-BE49-F238E27FC236}">
              <a16:creationId xmlns:a16="http://schemas.microsoft.com/office/drawing/2014/main" id="{00000000-0008-0000-0000-00001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48" name="CuadroTexto 3447">
          <a:extLst>
            <a:ext uri="{FF2B5EF4-FFF2-40B4-BE49-F238E27FC236}">
              <a16:creationId xmlns:a16="http://schemas.microsoft.com/office/drawing/2014/main" id="{00000000-0008-0000-0000-00001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49" name="CuadroTexto 3448">
          <a:extLst>
            <a:ext uri="{FF2B5EF4-FFF2-40B4-BE49-F238E27FC236}">
              <a16:creationId xmlns:a16="http://schemas.microsoft.com/office/drawing/2014/main" id="{00000000-0008-0000-0000-00001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50" name="CuadroTexto 3449">
          <a:extLst>
            <a:ext uri="{FF2B5EF4-FFF2-40B4-BE49-F238E27FC236}">
              <a16:creationId xmlns:a16="http://schemas.microsoft.com/office/drawing/2014/main" id="{00000000-0008-0000-0000-00001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51" name="CuadroTexto 3450">
          <a:extLst>
            <a:ext uri="{FF2B5EF4-FFF2-40B4-BE49-F238E27FC236}">
              <a16:creationId xmlns:a16="http://schemas.microsoft.com/office/drawing/2014/main" id="{00000000-0008-0000-0000-00001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52" name="CuadroTexto 3451">
          <a:extLst>
            <a:ext uri="{FF2B5EF4-FFF2-40B4-BE49-F238E27FC236}">
              <a16:creationId xmlns:a16="http://schemas.microsoft.com/office/drawing/2014/main" id="{00000000-0008-0000-0000-00001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53" name="CuadroTexto 3452">
          <a:extLst>
            <a:ext uri="{FF2B5EF4-FFF2-40B4-BE49-F238E27FC236}">
              <a16:creationId xmlns:a16="http://schemas.microsoft.com/office/drawing/2014/main" id="{00000000-0008-0000-0000-00001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54" name="CuadroTexto 3453">
          <a:extLst>
            <a:ext uri="{FF2B5EF4-FFF2-40B4-BE49-F238E27FC236}">
              <a16:creationId xmlns:a16="http://schemas.microsoft.com/office/drawing/2014/main" id="{00000000-0008-0000-0000-00001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55" name="CuadroTexto 3454">
          <a:extLst>
            <a:ext uri="{FF2B5EF4-FFF2-40B4-BE49-F238E27FC236}">
              <a16:creationId xmlns:a16="http://schemas.microsoft.com/office/drawing/2014/main" id="{00000000-0008-0000-0000-00002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56" name="CuadroTexto 3455">
          <a:extLst>
            <a:ext uri="{FF2B5EF4-FFF2-40B4-BE49-F238E27FC236}">
              <a16:creationId xmlns:a16="http://schemas.microsoft.com/office/drawing/2014/main" id="{00000000-0008-0000-0000-00002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57" name="CuadroTexto 3456">
          <a:extLst>
            <a:ext uri="{FF2B5EF4-FFF2-40B4-BE49-F238E27FC236}">
              <a16:creationId xmlns:a16="http://schemas.microsoft.com/office/drawing/2014/main" id="{00000000-0008-0000-0000-00002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58" name="CuadroTexto 3457">
          <a:extLst>
            <a:ext uri="{FF2B5EF4-FFF2-40B4-BE49-F238E27FC236}">
              <a16:creationId xmlns:a16="http://schemas.microsoft.com/office/drawing/2014/main" id="{00000000-0008-0000-0000-00002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59" name="CuadroTexto 3458">
          <a:extLst>
            <a:ext uri="{FF2B5EF4-FFF2-40B4-BE49-F238E27FC236}">
              <a16:creationId xmlns:a16="http://schemas.microsoft.com/office/drawing/2014/main" id="{00000000-0008-0000-0000-00002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60" name="CuadroTexto 3459">
          <a:extLst>
            <a:ext uri="{FF2B5EF4-FFF2-40B4-BE49-F238E27FC236}">
              <a16:creationId xmlns:a16="http://schemas.microsoft.com/office/drawing/2014/main" id="{00000000-0008-0000-0000-00002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61" name="CuadroTexto 3460">
          <a:extLst>
            <a:ext uri="{FF2B5EF4-FFF2-40B4-BE49-F238E27FC236}">
              <a16:creationId xmlns:a16="http://schemas.microsoft.com/office/drawing/2014/main" id="{00000000-0008-0000-0000-00002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62" name="CuadroTexto 3461">
          <a:extLst>
            <a:ext uri="{FF2B5EF4-FFF2-40B4-BE49-F238E27FC236}">
              <a16:creationId xmlns:a16="http://schemas.microsoft.com/office/drawing/2014/main" id="{00000000-0008-0000-0000-00002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63" name="CuadroTexto 3462">
          <a:extLst>
            <a:ext uri="{FF2B5EF4-FFF2-40B4-BE49-F238E27FC236}">
              <a16:creationId xmlns:a16="http://schemas.microsoft.com/office/drawing/2014/main" id="{00000000-0008-0000-0000-00002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64" name="CuadroTexto 3463">
          <a:extLst>
            <a:ext uri="{FF2B5EF4-FFF2-40B4-BE49-F238E27FC236}">
              <a16:creationId xmlns:a16="http://schemas.microsoft.com/office/drawing/2014/main" id="{00000000-0008-0000-0000-00002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65" name="CuadroTexto 3464">
          <a:extLst>
            <a:ext uri="{FF2B5EF4-FFF2-40B4-BE49-F238E27FC236}">
              <a16:creationId xmlns:a16="http://schemas.microsoft.com/office/drawing/2014/main" id="{00000000-0008-0000-0000-00002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66" name="CuadroTexto 3465">
          <a:extLst>
            <a:ext uri="{FF2B5EF4-FFF2-40B4-BE49-F238E27FC236}">
              <a16:creationId xmlns:a16="http://schemas.microsoft.com/office/drawing/2014/main" id="{00000000-0008-0000-0000-00002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67" name="CuadroTexto 3466">
          <a:extLst>
            <a:ext uri="{FF2B5EF4-FFF2-40B4-BE49-F238E27FC236}">
              <a16:creationId xmlns:a16="http://schemas.microsoft.com/office/drawing/2014/main" id="{00000000-0008-0000-0000-00002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68" name="CuadroTexto 3467">
          <a:extLst>
            <a:ext uri="{FF2B5EF4-FFF2-40B4-BE49-F238E27FC236}">
              <a16:creationId xmlns:a16="http://schemas.microsoft.com/office/drawing/2014/main" id="{00000000-0008-0000-0000-00002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69" name="CuadroTexto 3468">
          <a:extLst>
            <a:ext uri="{FF2B5EF4-FFF2-40B4-BE49-F238E27FC236}">
              <a16:creationId xmlns:a16="http://schemas.microsoft.com/office/drawing/2014/main" id="{00000000-0008-0000-0000-00002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70" name="CuadroTexto 3469">
          <a:extLst>
            <a:ext uri="{FF2B5EF4-FFF2-40B4-BE49-F238E27FC236}">
              <a16:creationId xmlns:a16="http://schemas.microsoft.com/office/drawing/2014/main" id="{00000000-0008-0000-0000-00002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71" name="CuadroTexto 3470">
          <a:extLst>
            <a:ext uri="{FF2B5EF4-FFF2-40B4-BE49-F238E27FC236}">
              <a16:creationId xmlns:a16="http://schemas.microsoft.com/office/drawing/2014/main" id="{00000000-0008-0000-0000-00003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72" name="CuadroTexto 3471">
          <a:extLst>
            <a:ext uri="{FF2B5EF4-FFF2-40B4-BE49-F238E27FC236}">
              <a16:creationId xmlns:a16="http://schemas.microsoft.com/office/drawing/2014/main" id="{00000000-0008-0000-0000-00003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73" name="CuadroTexto 3472">
          <a:extLst>
            <a:ext uri="{FF2B5EF4-FFF2-40B4-BE49-F238E27FC236}">
              <a16:creationId xmlns:a16="http://schemas.microsoft.com/office/drawing/2014/main" id="{00000000-0008-0000-0000-00003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74" name="CuadroTexto 3473">
          <a:extLst>
            <a:ext uri="{FF2B5EF4-FFF2-40B4-BE49-F238E27FC236}">
              <a16:creationId xmlns:a16="http://schemas.microsoft.com/office/drawing/2014/main" id="{00000000-0008-0000-0000-00003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75" name="CuadroTexto 3474">
          <a:extLst>
            <a:ext uri="{FF2B5EF4-FFF2-40B4-BE49-F238E27FC236}">
              <a16:creationId xmlns:a16="http://schemas.microsoft.com/office/drawing/2014/main" id="{00000000-0008-0000-0000-00003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76" name="CuadroTexto 3475">
          <a:extLst>
            <a:ext uri="{FF2B5EF4-FFF2-40B4-BE49-F238E27FC236}">
              <a16:creationId xmlns:a16="http://schemas.microsoft.com/office/drawing/2014/main" id="{00000000-0008-0000-0000-00003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77" name="CuadroTexto 3476">
          <a:extLst>
            <a:ext uri="{FF2B5EF4-FFF2-40B4-BE49-F238E27FC236}">
              <a16:creationId xmlns:a16="http://schemas.microsoft.com/office/drawing/2014/main" id="{00000000-0008-0000-0000-00003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78" name="CuadroTexto 3477">
          <a:extLst>
            <a:ext uri="{FF2B5EF4-FFF2-40B4-BE49-F238E27FC236}">
              <a16:creationId xmlns:a16="http://schemas.microsoft.com/office/drawing/2014/main" id="{00000000-0008-0000-0000-00003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79" name="CuadroTexto 3478">
          <a:extLst>
            <a:ext uri="{FF2B5EF4-FFF2-40B4-BE49-F238E27FC236}">
              <a16:creationId xmlns:a16="http://schemas.microsoft.com/office/drawing/2014/main" id="{00000000-0008-0000-0000-00003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80" name="CuadroTexto 3479">
          <a:extLst>
            <a:ext uri="{FF2B5EF4-FFF2-40B4-BE49-F238E27FC236}">
              <a16:creationId xmlns:a16="http://schemas.microsoft.com/office/drawing/2014/main" id="{00000000-0008-0000-0000-00003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81" name="CuadroTexto 3480">
          <a:extLst>
            <a:ext uri="{FF2B5EF4-FFF2-40B4-BE49-F238E27FC236}">
              <a16:creationId xmlns:a16="http://schemas.microsoft.com/office/drawing/2014/main" id="{00000000-0008-0000-0000-00003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82" name="CuadroTexto 3481">
          <a:extLst>
            <a:ext uri="{FF2B5EF4-FFF2-40B4-BE49-F238E27FC236}">
              <a16:creationId xmlns:a16="http://schemas.microsoft.com/office/drawing/2014/main" id="{00000000-0008-0000-0000-00003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83" name="CuadroTexto 3482">
          <a:extLst>
            <a:ext uri="{FF2B5EF4-FFF2-40B4-BE49-F238E27FC236}">
              <a16:creationId xmlns:a16="http://schemas.microsoft.com/office/drawing/2014/main" id="{00000000-0008-0000-0000-00003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84" name="CuadroTexto 3483">
          <a:extLst>
            <a:ext uri="{FF2B5EF4-FFF2-40B4-BE49-F238E27FC236}">
              <a16:creationId xmlns:a16="http://schemas.microsoft.com/office/drawing/2014/main" id="{00000000-0008-0000-0000-00003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85" name="CuadroTexto 3484">
          <a:extLst>
            <a:ext uri="{FF2B5EF4-FFF2-40B4-BE49-F238E27FC236}">
              <a16:creationId xmlns:a16="http://schemas.microsoft.com/office/drawing/2014/main" id="{00000000-0008-0000-0000-00003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86" name="CuadroTexto 3485">
          <a:extLst>
            <a:ext uri="{FF2B5EF4-FFF2-40B4-BE49-F238E27FC236}">
              <a16:creationId xmlns:a16="http://schemas.microsoft.com/office/drawing/2014/main" id="{00000000-0008-0000-0000-00003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87" name="CuadroTexto 3486">
          <a:extLst>
            <a:ext uri="{FF2B5EF4-FFF2-40B4-BE49-F238E27FC236}">
              <a16:creationId xmlns:a16="http://schemas.microsoft.com/office/drawing/2014/main" id="{00000000-0008-0000-0000-00004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88" name="CuadroTexto 15">
          <a:extLst>
            <a:ext uri="{FF2B5EF4-FFF2-40B4-BE49-F238E27FC236}">
              <a16:creationId xmlns:a16="http://schemas.microsoft.com/office/drawing/2014/main" id="{00000000-0008-0000-0000-00004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89" name="CuadroTexto 3488">
          <a:extLst>
            <a:ext uri="{FF2B5EF4-FFF2-40B4-BE49-F238E27FC236}">
              <a16:creationId xmlns:a16="http://schemas.microsoft.com/office/drawing/2014/main" id="{00000000-0008-0000-0000-00004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90" name="CuadroTexto 3489">
          <a:extLst>
            <a:ext uri="{FF2B5EF4-FFF2-40B4-BE49-F238E27FC236}">
              <a16:creationId xmlns:a16="http://schemas.microsoft.com/office/drawing/2014/main" id="{00000000-0008-0000-0000-00004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91" name="CuadroTexto 3490">
          <a:extLst>
            <a:ext uri="{FF2B5EF4-FFF2-40B4-BE49-F238E27FC236}">
              <a16:creationId xmlns:a16="http://schemas.microsoft.com/office/drawing/2014/main" id="{00000000-0008-0000-0000-00004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92" name="CuadroTexto 3491">
          <a:extLst>
            <a:ext uri="{FF2B5EF4-FFF2-40B4-BE49-F238E27FC236}">
              <a16:creationId xmlns:a16="http://schemas.microsoft.com/office/drawing/2014/main" id="{00000000-0008-0000-0000-00004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93" name="CuadroTexto 3492">
          <a:extLst>
            <a:ext uri="{FF2B5EF4-FFF2-40B4-BE49-F238E27FC236}">
              <a16:creationId xmlns:a16="http://schemas.microsoft.com/office/drawing/2014/main" id="{00000000-0008-0000-0000-00004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94" name="CuadroTexto 3493">
          <a:extLst>
            <a:ext uri="{FF2B5EF4-FFF2-40B4-BE49-F238E27FC236}">
              <a16:creationId xmlns:a16="http://schemas.microsoft.com/office/drawing/2014/main" id="{00000000-0008-0000-0000-00004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95" name="CuadroTexto 3494">
          <a:extLst>
            <a:ext uri="{FF2B5EF4-FFF2-40B4-BE49-F238E27FC236}">
              <a16:creationId xmlns:a16="http://schemas.microsoft.com/office/drawing/2014/main" id="{00000000-0008-0000-0000-00004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96" name="CuadroTexto 3495">
          <a:extLst>
            <a:ext uri="{FF2B5EF4-FFF2-40B4-BE49-F238E27FC236}">
              <a16:creationId xmlns:a16="http://schemas.microsoft.com/office/drawing/2014/main" id="{00000000-0008-0000-0000-00004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97" name="CuadroTexto 3496">
          <a:extLst>
            <a:ext uri="{FF2B5EF4-FFF2-40B4-BE49-F238E27FC236}">
              <a16:creationId xmlns:a16="http://schemas.microsoft.com/office/drawing/2014/main" id="{00000000-0008-0000-0000-00004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98" name="CuadroTexto 3497">
          <a:extLst>
            <a:ext uri="{FF2B5EF4-FFF2-40B4-BE49-F238E27FC236}">
              <a16:creationId xmlns:a16="http://schemas.microsoft.com/office/drawing/2014/main" id="{00000000-0008-0000-0000-00004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499" name="CuadroTexto 3498">
          <a:extLst>
            <a:ext uri="{FF2B5EF4-FFF2-40B4-BE49-F238E27FC236}">
              <a16:creationId xmlns:a16="http://schemas.microsoft.com/office/drawing/2014/main" id="{00000000-0008-0000-0000-00004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00" name="CuadroTexto 3499">
          <a:extLst>
            <a:ext uri="{FF2B5EF4-FFF2-40B4-BE49-F238E27FC236}">
              <a16:creationId xmlns:a16="http://schemas.microsoft.com/office/drawing/2014/main" id="{00000000-0008-0000-0000-00004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01" name="CuadroTexto 3500">
          <a:extLst>
            <a:ext uri="{FF2B5EF4-FFF2-40B4-BE49-F238E27FC236}">
              <a16:creationId xmlns:a16="http://schemas.microsoft.com/office/drawing/2014/main" id="{00000000-0008-0000-0000-00004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02" name="CuadroTexto 3501">
          <a:extLst>
            <a:ext uri="{FF2B5EF4-FFF2-40B4-BE49-F238E27FC236}">
              <a16:creationId xmlns:a16="http://schemas.microsoft.com/office/drawing/2014/main" id="{00000000-0008-0000-0000-00004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03" name="CuadroTexto 3502">
          <a:extLst>
            <a:ext uri="{FF2B5EF4-FFF2-40B4-BE49-F238E27FC236}">
              <a16:creationId xmlns:a16="http://schemas.microsoft.com/office/drawing/2014/main" id="{00000000-0008-0000-0000-00005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04" name="CuadroTexto 3503">
          <a:extLst>
            <a:ext uri="{FF2B5EF4-FFF2-40B4-BE49-F238E27FC236}">
              <a16:creationId xmlns:a16="http://schemas.microsoft.com/office/drawing/2014/main" id="{00000000-0008-0000-0000-00005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05" name="CuadroTexto 3504">
          <a:extLst>
            <a:ext uri="{FF2B5EF4-FFF2-40B4-BE49-F238E27FC236}">
              <a16:creationId xmlns:a16="http://schemas.microsoft.com/office/drawing/2014/main" id="{00000000-0008-0000-0000-00005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06" name="CuadroTexto 3505">
          <a:extLst>
            <a:ext uri="{FF2B5EF4-FFF2-40B4-BE49-F238E27FC236}">
              <a16:creationId xmlns:a16="http://schemas.microsoft.com/office/drawing/2014/main" id="{00000000-0008-0000-0000-00005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07" name="CuadroTexto 3506">
          <a:extLst>
            <a:ext uri="{FF2B5EF4-FFF2-40B4-BE49-F238E27FC236}">
              <a16:creationId xmlns:a16="http://schemas.microsoft.com/office/drawing/2014/main" id="{00000000-0008-0000-0000-00005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08" name="CuadroTexto 3507">
          <a:extLst>
            <a:ext uri="{FF2B5EF4-FFF2-40B4-BE49-F238E27FC236}">
              <a16:creationId xmlns:a16="http://schemas.microsoft.com/office/drawing/2014/main" id="{00000000-0008-0000-0000-00005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09" name="CuadroTexto 3508">
          <a:extLst>
            <a:ext uri="{FF2B5EF4-FFF2-40B4-BE49-F238E27FC236}">
              <a16:creationId xmlns:a16="http://schemas.microsoft.com/office/drawing/2014/main" id="{00000000-0008-0000-0000-00005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10" name="CuadroTexto 3509">
          <a:extLst>
            <a:ext uri="{FF2B5EF4-FFF2-40B4-BE49-F238E27FC236}">
              <a16:creationId xmlns:a16="http://schemas.microsoft.com/office/drawing/2014/main" id="{00000000-0008-0000-0000-00005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11" name="CuadroTexto 3510">
          <a:extLst>
            <a:ext uri="{FF2B5EF4-FFF2-40B4-BE49-F238E27FC236}">
              <a16:creationId xmlns:a16="http://schemas.microsoft.com/office/drawing/2014/main" id="{00000000-0008-0000-0000-00005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12" name="CuadroTexto 3511">
          <a:extLst>
            <a:ext uri="{FF2B5EF4-FFF2-40B4-BE49-F238E27FC236}">
              <a16:creationId xmlns:a16="http://schemas.microsoft.com/office/drawing/2014/main" id="{00000000-0008-0000-0000-00005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13" name="CuadroTexto 3512">
          <a:extLst>
            <a:ext uri="{FF2B5EF4-FFF2-40B4-BE49-F238E27FC236}">
              <a16:creationId xmlns:a16="http://schemas.microsoft.com/office/drawing/2014/main" id="{00000000-0008-0000-0000-00005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14" name="CuadroTexto 3513">
          <a:extLst>
            <a:ext uri="{FF2B5EF4-FFF2-40B4-BE49-F238E27FC236}">
              <a16:creationId xmlns:a16="http://schemas.microsoft.com/office/drawing/2014/main" id="{00000000-0008-0000-0000-00005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15" name="CuadroTexto 3514">
          <a:extLst>
            <a:ext uri="{FF2B5EF4-FFF2-40B4-BE49-F238E27FC236}">
              <a16:creationId xmlns:a16="http://schemas.microsoft.com/office/drawing/2014/main" id="{00000000-0008-0000-0000-00005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16" name="CuadroTexto 3515">
          <a:extLst>
            <a:ext uri="{FF2B5EF4-FFF2-40B4-BE49-F238E27FC236}">
              <a16:creationId xmlns:a16="http://schemas.microsoft.com/office/drawing/2014/main" id="{00000000-0008-0000-0000-00005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17" name="CuadroTexto 3516">
          <a:extLst>
            <a:ext uri="{FF2B5EF4-FFF2-40B4-BE49-F238E27FC236}">
              <a16:creationId xmlns:a16="http://schemas.microsoft.com/office/drawing/2014/main" id="{00000000-0008-0000-0000-00005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18" name="CuadroTexto 3517">
          <a:extLst>
            <a:ext uri="{FF2B5EF4-FFF2-40B4-BE49-F238E27FC236}">
              <a16:creationId xmlns:a16="http://schemas.microsoft.com/office/drawing/2014/main" id="{00000000-0008-0000-0000-00005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19" name="CuadroTexto 3518">
          <a:extLst>
            <a:ext uri="{FF2B5EF4-FFF2-40B4-BE49-F238E27FC236}">
              <a16:creationId xmlns:a16="http://schemas.microsoft.com/office/drawing/2014/main" id="{00000000-0008-0000-0000-00006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20" name="CuadroTexto 3519">
          <a:extLst>
            <a:ext uri="{FF2B5EF4-FFF2-40B4-BE49-F238E27FC236}">
              <a16:creationId xmlns:a16="http://schemas.microsoft.com/office/drawing/2014/main" id="{00000000-0008-0000-0000-00006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21" name="CuadroTexto 3520">
          <a:extLst>
            <a:ext uri="{FF2B5EF4-FFF2-40B4-BE49-F238E27FC236}">
              <a16:creationId xmlns:a16="http://schemas.microsoft.com/office/drawing/2014/main" id="{00000000-0008-0000-0000-00006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22" name="CuadroTexto 3521">
          <a:extLst>
            <a:ext uri="{FF2B5EF4-FFF2-40B4-BE49-F238E27FC236}">
              <a16:creationId xmlns:a16="http://schemas.microsoft.com/office/drawing/2014/main" id="{00000000-0008-0000-0000-00006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23" name="CuadroTexto 3522">
          <a:extLst>
            <a:ext uri="{FF2B5EF4-FFF2-40B4-BE49-F238E27FC236}">
              <a16:creationId xmlns:a16="http://schemas.microsoft.com/office/drawing/2014/main" id="{00000000-0008-0000-0000-00006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24" name="CuadroTexto 3523">
          <a:extLst>
            <a:ext uri="{FF2B5EF4-FFF2-40B4-BE49-F238E27FC236}">
              <a16:creationId xmlns:a16="http://schemas.microsoft.com/office/drawing/2014/main" id="{00000000-0008-0000-0000-00006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25" name="CuadroTexto 3524">
          <a:extLst>
            <a:ext uri="{FF2B5EF4-FFF2-40B4-BE49-F238E27FC236}">
              <a16:creationId xmlns:a16="http://schemas.microsoft.com/office/drawing/2014/main" id="{00000000-0008-0000-0000-00006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26" name="CuadroTexto 3525">
          <a:extLst>
            <a:ext uri="{FF2B5EF4-FFF2-40B4-BE49-F238E27FC236}">
              <a16:creationId xmlns:a16="http://schemas.microsoft.com/office/drawing/2014/main" id="{00000000-0008-0000-0000-00006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27" name="CuadroTexto 3526">
          <a:extLst>
            <a:ext uri="{FF2B5EF4-FFF2-40B4-BE49-F238E27FC236}">
              <a16:creationId xmlns:a16="http://schemas.microsoft.com/office/drawing/2014/main" id="{00000000-0008-0000-0000-00006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28" name="CuadroTexto 3527">
          <a:extLst>
            <a:ext uri="{FF2B5EF4-FFF2-40B4-BE49-F238E27FC236}">
              <a16:creationId xmlns:a16="http://schemas.microsoft.com/office/drawing/2014/main" id="{00000000-0008-0000-0000-00006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29" name="CuadroTexto 3528">
          <a:extLst>
            <a:ext uri="{FF2B5EF4-FFF2-40B4-BE49-F238E27FC236}">
              <a16:creationId xmlns:a16="http://schemas.microsoft.com/office/drawing/2014/main" id="{00000000-0008-0000-0000-00006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30" name="CuadroTexto 3529">
          <a:extLst>
            <a:ext uri="{FF2B5EF4-FFF2-40B4-BE49-F238E27FC236}">
              <a16:creationId xmlns:a16="http://schemas.microsoft.com/office/drawing/2014/main" id="{00000000-0008-0000-0000-00006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31" name="CuadroTexto 3530">
          <a:extLst>
            <a:ext uri="{FF2B5EF4-FFF2-40B4-BE49-F238E27FC236}">
              <a16:creationId xmlns:a16="http://schemas.microsoft.com/office/drawing/2014/main" id="{00000000-0008-0000-0000-00006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32" name="CuadroTexto 3531">
          <a:extLst>
            <a:ext uri="{FF2B5EF4-FFF2-40B4-BE49-F238E27FC236}">
              <a16:creationId xmlns:a16="http://schemas.microsoft.com/office/drawing/2014/main" id="{00000000-0008-0000-0000-00006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33" name="CuadroTexto 3532">
          <a:extLst>
            <a:ext uri="{FF2B5EF4-FFF2-40B4-BE49-F238E27FC236}">
              <a16:creationId xmlns:a16="http://schemas.microsoft.com/office/drawing/2014/main" id="{00000000-0008-0000-0000-00006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34" name="CuadroTexto 3533">
          <a:extLst>
            <a:ext uri="{FF2B5EF4-FFF2-40B4-BE49-F238E27FC236}">
              <a16:creationId xmlns:a16="http://schemas.microsoft.com/office/drawing/2014/main" id="{00000000-0008-0000-0000-00006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35" name="CuadroTexto 3534">
          <a:extLst>
            <a:ext uri="{FF2B5EF4-FFF2-40B4-BE49-F238E27FC236}">
              <a16:creationId xmlns:a16="http://schemas.microsoft.com/office/drawing/2014/main" id="{00000000-0008-0000-0000-00007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36" name="CuadroTexto 3535">
          <a:extLst>
            <a:ext uri="{FF2B5EF4-FFF2-40B4-BE49-F238E27FC236}">
              <a16:creationId xmlns:a16="http://schemas.microsoft.com/office/drawing/2014/main" id="{00000000-0008-0000-0000-00007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37" name="CuadroTexto 3536">
          <a:extLst>
            <a:ext uri="{FF2B5EF4-FFF2-40B4-BE49-F238E27FC236}">
              <a16:creationId xmlns:a16="http://schemas.microsoft.com/office/drawing/2014/main" id="{00000000-0008-0000-0000-00007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38" name="CuadroTexto 3537">
          <a:extLst>
            <a:ext uri="{FF2B5EF4-FFF2-40B4-BE49-F238E27FC236}">
              <a16:creationId xmlns:a16="http://schemas.microsoft.com/office/drawing/2014/main" id="{00000000-0008-0000-0000-00007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39" name="CuadroTexto 3538">
          <a:extLst>
            <a:ext uri="{FF2B5EF4-FFF2-40B4-BE49-F238E27FC236}">
              <a16:creationId xmlns:a16="http://schemas.microsoft.com/office/drawing/2014/main" id="{00000000-0008-0000-0000-00007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40" name="CuadroTexto 3539">
          <a:extLst>
            <a:ext uri="{FF2B5EF4-FFF2-40B4-BE49-F238E27FC236}">
              <a16:creationId xmlns:a16="http://schemas.microsoft.com/office/drawing/2014/main" id="{00000000-0008-0000-0000-00007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41" name="CuadroTexto 3540">
          <a:extLst>
            <a:ext uri="{FF2B5EF4-FFF2-40B4-BE49-F238E27FC236}">
              <a16:creationId xmlns:a16="http://schemas.microsoft.com/office/drawing/2014/main" id="{00000000-0008-0000-0000-00007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42" name="CuadroTexto 3541">
          <a:extLst>
            <a:ext uri="{FF2B5EF4-FFF2-40B4-BE49-F238E27FC236}">
              <a16:creationId xmlns:a16="http://schemas.microsoft.com/office/drawing/2014/main" id="{00000000-0008-0000-0000-00007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43" name="CuadroTexto 3542">
          <a:extLst>
            <a:ext uri="{FF2B5EF4-FFF2-40B4-BE49-F238E27FC236}">
              <a16:creationId xmlns:a16="http://schemas.microsoft.com/office/drawing/2014/main" id="{00000000-0008-0000-0000-00007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44" name="CuadroTexto 3543">
          <a:extLst>
            <a:ext uri="{FF2B5EF4-FFF2-40B4-BE49-F238E27FC236}">
              <a16:creationId xmlns:a16="http://schemas.microsoft.com/office/drawing/2014/main" id="{00000000-0008-0000-0000-00007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45" name="CuadroTexto 3544">
          <a:extLst>
            <a:ext uri="{FF2B5EF4-FFF2-40B4-BE49-F238E27FC236}">
              <a16:creationId xmlns:a16="http://schemas.microsoft.com/office/drawing/2014/main" id="{00000000-0008-0000-0000-00007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46" name="CuadroTexto 3545">
          <a:extLst>
            <a:ext uri="{FF2B5EF4-FFF2-40B4-BE49-F238E27FC236}">
              <a16:creationId xmlns:a16="http://schemas.microsoft.com/office/drawing/2014/main" id="{00000000-0008-0000-0000-00007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47" name="CuadroTexto 3546">
          <a:extLst>
            <a:ext uri="{FF2B5EF4-FFF2-40B4-BE49-F238E27FC236}">
              <a16:creationId xmlns:a16="http://schemas.microsoft.com/office/drawing/2014/main" id="{00000000-0008-0000-0000-00007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48" name="CuadroTexto 3547">
          <a:extLst>
            <a:ext uri="{FF2B5EF4-FFF2-40B4-BE49-F238E27FC236}">
              <a16:creationId xmlns:a16="http://schemas.microsoft.com/office/drawing/2014/main" id="{00000000-0008-0000-0000-00007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49" name="CuadroTexto 3548">
          <a:extLst>
            <a:ext uri="{FF2B5EF4-FFF2-40B4-BE49-F238E27FC236}">
              <a16:creationId xmlns:a16="http://schemas.microsoft.com/office/drawing/2014/main" id="{00000000-0008-0000-0000-00007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50" name="CuadroTexto 3549">
          <a:extLst>
            <a:ext uri="{FF2B5EF4-FFF2-40B4-BE49-F238E27FC236}">
              <a16:creationId xmlns:a16="http://schemas.microsoft.com/office/drawing/2014/main" id="{00000000-0008-0000-0000-00007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51" name="CuadroTexto 3550">
          <a:extLst>
            <a:ext uri="{FF2B5EF4-FFF2-40B4-BE49-F238E27FC236}">
              <a16:creationId xmlns:a16="http://schemas.microsoft.com/office/drawing/2014/main" id="{00000000-0008-0000-0000-00008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52" name="CuadroTexto 3551">
          <a:extLst>
            <a:ext uri="{FF2B5EF4-FFF2-40B4-BE49-F238E27FC236}">
              <a16:creationId xmlns:a16="http://schemas.microsoft.com/office/drawing/2014/main" id="{00000000-0008-0000-0000-00008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53" name="CuadroTexto 3552">
          <a:extLst>
            <a:ext uri="{FF2B5EF4-FFF2-40B4-BE49-F238E27FC236}">
              <a16:creationId xmlns:a16="http://schemas.microsoft.com/office/drawing/2014/main" id="{00000000-0008-0000-0000-00008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54" name="CuadroTexto 3553">
          <a:extLst>
            <a:ext uri="{FF2B5EF4-FFF2-40B4-BE49-F238E27FC236}">
              <a16:creationId xmlns:a16="http://schemas.microsoft.com/office/drawing/2014/main" id="{00000000-0008-0000-0000-00008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55" name="CuadroTexto 3554">
          <a:extLst>
            <a:ext uri="{FF2B5EF4-FFF2-40B4-BE49-F238E27FC236}">
              <a16:creationId xmlns:a16="http://schemas.microsoft.com/office/drawing/2014/main" id="{00000000-0008-0000-0000-00008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56" name="CuadroTexto 3555">
          <a:extLst>
            <a:ext uri="{FF2B5EF4-FFF2-40B4-BE49-F238E27FC236}">
              <a16:creationId xmlns:a16="http://schemas.microsoft.com/office/drawing/2014/main" id="{00000000-0008-0000-0000-00008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57" name="CuadroTexto 3556">
          <a:extLst>
            <a:ext uri="{FF2B5EF4-FFF2-40B4-BE49-F238E27FC236}">
              <a16:creationId xmlns:a16="http://schemas.microsoft.com/office/drawing/2014/main" id="{00000000-0008-0000-0000-00008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58" name="CuadroTexto 3557">
          <a:extLst>
            <a:ext uri="{FF2B5EF4-FFF2-40B4-BE49-F238E27FC236}">
              <a16:creationId xmlns:a16="http://schemas.microsoft.com/office/drawing/2014/main" id="{00000000-0008-0000-0000-00008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59" name="CuadroTexto 3558">
          <a:extLst>
            <a:ext uri="{FF2B5EF4-FFF2-40B4-BE49-F238E27FC236}">
              <a16:creationId xmlns:a16="http://schemas.microsoft.com/office/drawing/2014/main" id="{00000000-0008-0000-0000-00008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60" name="CuadroTexto 3559">
          <a:extLst>
            <a:ext uri="{FF2B5EF4-FFF2-40B4-BE49-F238E27FC236}">
              <a16:creationId xmlns:a16="http://schemas.microsoft.com/office/drawing/2014/main" id="{00000000-0008-0000-0000-00008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61" name="CuadroTexto 3560">
          <a:extLst>
            <a:ext uri="{FF2B5EF4-FFF2-40B4-BE49-F238E27FC236}">
              <a16:creationId xmlns:a16="http://schemas.microsoft.com/office/drawing/2014/main" id="{00000000-0008-0000-0000-00008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62" name="CuadroTexto 3561">
          <a:extLst>
            <a:ext uri="{FF2B5EF4-FFF2-40B4-BE49-F238E27FC236}">
              <a16:creationId xmlns:a16="http://schemas.microsoft.com/office/drawing/2014/main" id="{00000000-0008-0000-0000-00008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63" name="CuadroTexto 3562">
          <a:extLst>
            <a:ext uri="{FF2B5EF4-FFF2-40B4-BE49-F238E27FC236}">
              <a16:creationId xmlns:a16="http://schemas.microsoft.com/office/drawing/2014/main" id="{00000000-0008-0000-0000-00008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64" name="CuadroTexto 3563">
          <a:extLst>
            <a:ext uri="{FF2B5EF4-FFF2-40B4-BE49-F238E27FC236}">
              <a16:creationId xmlns:a16="http://schemas.microsoft.com/office/drawing/2014/main" id="{00000000-0008-0000-0000-00008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65" name="CuadroTexto 3564">
          <a:extLst>
            <a:ext uri="{FF2B5EF4-FFF2-40B4-BE49-F238E27FC236}">
              <a16:creationId xmlns:a16="http://schemas.microsoft.com/office/drawing/2014/main" id="{00000000-0008-0000-0000-00008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66" name="CuadroTexto 3565">
          <a:extLst>
            <a:ext uri="{FF2B5EF4-FFF2-40B4-BE49-F238E27FC236}">
              <a16:creationId xmlns:a16="http://schemas.microsoft.com/office/drawing/2014/main" id="{00000000-0008-0000-0000-00008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67" name="CuadroTexto 3566">
          <a:extLst>
            <a:ext uri="{FF2B5EF4-FFF2-40B4-BE49-F238E27FC236}">
              <a16:creationId xmlns:a16="http://schemas.microsoft.com/office/drawing/2014/main" id="{00000000-0008-0000-0000-00009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68" name="CuadroTexto 3567">
          <a:extLst>
            <a:ext uri="{FF2B5EF4-FFF2-40B4-BE49-F238E27FC236}">
              <a16:creationId xmlns:a16="http://schemas.microsoft.com/office/drawing/2014/main" id="{00000000-0008-0000-0000-00009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69" name="CuadroTexto 3568">
          <a:extLst>
            <a:ext uri="{FF2B5EF4-FFF2-40B4-BE49-F238E27FC236}">
              <a16:creationId xmlns:a16="http://schemas.microsoft.com/office/drawing/2014/main" id="{00000000-0008-0000-0000-00009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70" name="CuadroTexto 3569">
          <a:extLst>
            <a:ext uri="{FF2B5EF4-FFF2-40B4-BE49-F238E27FC236}">
              <a16:creationId xmlns:a16="http://schemas.microsoft.com/office/drawing/2014/main" id="{00000000-0008-0000-0000-00009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71" name="CuadroTexto 3570">
          <a:extLst>
            <a:ext uri="{FF2B5EF4-FFF2-40B4-BE49-F238E27FC236}">
              <a16:creationId xmlns:a16="http://schemas.microsoft.com/office/drawing/2014/main" id="{00000000-0008-0000-0000-00009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72" name="CuadroTexto 3571">
          <a:extLst>
            <a:ext uri="{FF2B5EF4-FFF2-40B4-BE49-F238E27FC236}">
              <a16:creationId xmlns:a16="http://schemas.microsoft.com/office/drawing/2014/main" id="{00000000-0008-0000-0000-00009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73" name="CuadroTexto 3572">
          <a:extLst>
            <a:ext uri="{FF2B5EF4-FFF2-40B4-BE49-F238E27FC236}">
              <a16:creationId xmlns:a16="http://schemas.microsoft.com/office/drawing/2014/main" id="{00000000-0008-0000-0000-00009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74" name="CuadroTexto 3573">
          <a:extLst>
            <a:ext uri="{FF2B5EF4-FFF2-40B4-BE49-F238E27FC236}">
              <a16:creationId xmlns:a16="http://schemas.microsoft.com/office/drawing/2014/main" id="{00000000-0008-0000-0000-00009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75" name="CuadroTexto 3574">
          <a:extLst>
            <a:ext uri="{FF2B5EF4-FFF2-40B4-BE49-F238E27FC236}">
              <a16:creationId xmlns:a16="http://schemas.microsoft.com/office/drawing/2014/main" id="{00000000-0008-0000-0000-00009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76" name="CuadroTexto 3575">
          <a:extLst>
            <a:ext uri="{FF2B5EF4-FFF2-40B4-BE49-F238E27FC236}">
              <a16:creationId xmlns:a16="http://schemas.microsoft.com/office/drawing/2014/main" id="{00000000-0008-0000-0000-00009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77" name="CuadroTexto 3576">
          <a:extLst>
            <a:ext uri="{FF2B5EF4-FFF2-40B4-BE49-F238E27FC236}">
              <a16:creationId xmlns:a16="http://schemas.microsoft.com/office/drawing/2014/main" id="{00000000-0008-0000-0000-00009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78" name="CuadroTexto 3577">
          <a:extLst>
            <a:ext uri="{FF2B5EF4-FFF2-40B4-BE49-F238E27FC236}">
              <a16:creationId xmlns:a16="http://schemas.microsoft.com/office/drawing/2014/main" id="{00000000-0008-0000-0000-00009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79" name="CuadroTexto 3578">
          <a:extLst>
            <a:ext uri="{FF2B5EF4-FFF2-40B4-BE49-F238E27FC236}">
              <a16:creationId xmlns:a16="http://schemas.microsoft.com/office/drawing/2014/main" id="{00000000-0008-0000-0000-00009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80" name="CuadroTexto 3579">
          <a:extLst>
            <a:ext uri="{FF2B5EF4-FFF2-40B4-BE49-F238E27FC236}">
              <a16:creationId xmlns:a16="http://schemas.microsoft.com/office/drawing/2014/main" id="{00000000-0008-0000-0000-00009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81" name="CuadroTexto 3580">
          <a:extLst>
            <a:ext uri="{FF2B5EF4-FFF2-40B4-BE49-F238E27FC236}">
              <a16:creationId xmlns:a16="http://schemas.microsoft.com/office/drawing/2014/main" id="{00000000-0008-0000-0000-00009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82" name="CuadroTexto 3581">
          <a:extLst>
            <a:ext uri="{FF2B5EF4-FFF2-40B4-BE49-F238E27FC236}">
              <a16:creationId xmlns:a16="http://schemas.microsoft.com/office/drawing/2014/main" id="{00000000-0008-0000-0000-00009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83" name="CuadroTexto 3582">
          <a:extLst>
            <a:ext uri="{FF2B5EF4-FFF2-40B4-BE49-F238E27FC236}">
              <a16:creationId xmlns:a16="http://schemas.microsoft.com/office/drawing/2014/main" id="{00000000-0008-0000-0000-0000A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84" name="CuadroTexto 3583">
          <a:extLst>
            <a:ext uri="{FF2B5EF4-FFF2-40B4-BE49-F238E27FC236}">
              <a16:creationId xmlns:a16="http://schemas.microsoft.com/office/drawing/2014/main" id="{00000000-0008-0000-0000-0000A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85" name="CuadroTexto 3584">
          <a:extLst>
            <a:ext uri="{FF2B5EF4-FFF2-40B4-BE49-F238E27FC236}">
              <a16:creationId xmlns:a16="http://schemas.microsoft.com/office/drawing/2014/main" id="{00000000-0008-0000-0000-0000A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86" name="CuadroTexto 3585">
          <a:extLst>
            <a:ext uri="{FF2B5EF4-FFF2-40B4-BE49-F238E27FC236}">
              <a16:creationId xmlns:a16="http://schemas.microsoft.com/office/drawing/2014/main" id="{00000000-0008-0000-0000-0000A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87" name="CuadroTexto 3586">
          <a:extLst>
            <a:ext uri="{FF2B5EF4-FFF2-40B4-BE49-F238E27FC236}">
              <a16:creationId xmlns:a16="http://schemas.microsoft.com/office/drawing/2014/main" id="{00000000-0008-0000-0000-0000A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88" name="CuadroTexto 3587">
          <a:extLst>
            <a:ext uri="{FF2B5EF4-FFF2-40B4-BE49-F238E27FC236}">
              <a16:creationId xmlns:a16="http://schemas.microsoft.com/office/drawing/2014/main" id="{00000000-0008-0000-0000-0000A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89" name="CuadroTexto 3588">
          <a:extLst>
            <a:ext uri="{FF2B5EF4-FFF2-40B4-BE49-F238E27FC236}">
              <a16:creationId xmlns:a16="http://schemas.microsoft.com/office/drawing/2014/main" id="{00000000-0008-0000-0000-0000A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90" name="CuadroTexto 3589">
          <a:extLst>
            <a:ext uri="{FF2B5EF4-FFF2-40B4-BE49-F238E27FC236}">
              <a16:creationId xmlns:a16="http://schemas.microsoft.com/office/drawing/2014/main" id="{00000000-0008-0000-0000-0000A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91" name="CuadroTexto 3590">
          <a:extLst>
            <a:ext uri="{FF2B5EF4-FFF2-40B4-BE49-F238E27FC236}">
              <a16:creationId xmlns:a16="http://schemas.microsoft.com/office/drawing/2014/main" id="{00000000-0008-0000-0000-0000A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92" name="CuadroTexto 3591">
          <a:extLst>
            <a:ext uri="{FF2B5EF4-FFF2-40B4-BE49-F238E27FC236}">
              <a16:creationId xmlns:a16="http://schemas.microsoft.com/office/drawing/2014/main" id="{00000000-0008-0000-0000-0000A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93" name="CuadroTexto 3592">
          <a:extLst>
            <a:ext uri="{FF2B5EF4-FFF2-40B4-BE49-F238E27FC236}">
              <a16:creationId xmlns:a16="http://schemas.microsoft.com/office/drawing/2014/main" id="{00000000-0008-0000-0000-0000A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94" name="CuadroTexto 3593">
          <a:extLst>
            <a:ext uri="{FF2B5EF4-FFF2-40B4-BE49-F238E27FC236}">
              <a16:creationId xmlns:a16="http://schemas.microsoft.com/office/drawing/2014/main" id="{00000000-0008-0000-0000-0000A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95" name="CuadroTexto 3594">
          <a:extLst>
            <a:ext uri="{FF2B5EF4-FFF2-40B4-BE49-F238E27FC236}">
              <a16:creationId xmlns:a16="http://schemas.microsoft.com/office/drawing/2014/main" id="{00000000-0008-0000-0000-0000A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96" name="CuadroTexto 3595">
          <a:extLst>
            <a:ext uri="{FF2B5EF4-FFF2-40B4-BE49-F238E27FC236}">
              <a16:creationId xmlns:a16="http://schemas.microsoft.com/office/drawing/2014/main" id="{00000000-0008-0000-0000-0000A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97" name="CuadroTexto 3596">
          <a:extLst>
            <a:ext uri="{FF2B5EF4-FFF2-40B4-BE49-F238E27FC236}">
              <a16:creationId xmlns:a16="http://schemas.microsoft.com/office/drawing/2014/main" id="{00000000-0008-0000-0000-0000A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98" name="CuadroTexto 3597">
          <a:extLst>
            <a:ext uri="{FF2B5EF4-FFF2-40B4-BE49-F238E27FC236}">
              <a16:creationId xmlns:a16="http://schemas.microsoft.com/office/drawing/2014/main" id="{00000000-0008-0000-0000-0000A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599" name="CuadroTexto 3598">
          <a:extLst>
            <a:ext uri="{FF2B5EF4-FFF2-40B4-BE49-F238E27FC236}">
              <a16:creationId xmlns:a16="http://schemas.microsoft.com/office/drawing/2014/main" id="{00000000-0008-0000-0000-0000B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00" name="CuadroTexto 3599">
          <a:extLst>
            <a:ext uri="{FF2B5EF4-FFF2-40B4-BE49-F238E27FC236}">
              <a16:creationId xmlns:a16="http://schemas.microsoft.com/office/drawing/2014/main" id="{00000000-0008-0000-0000-0000B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01" name="CuadroTexto 3600">
          <a:extLst>
            <a:ext uri="{FF2B5EF4-FFF2-40B4-BE49-F238E27FC236}">
              <a16:creationId xmlns:a16="http://schemas.microsoft.com/office/drawing/2014/main" id="{00000000-0008-0000-0000-0000B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02" name="CuadroTexto 3601">
          <a:extLst>
            <a:ext uri="{FF2B5EF4-FFF2-40B4-BE49-F238E27FC236}">
              <a16:creationId xmlns:a16="http://schemas.microsoft.com/office/drawing/2014/main" id="{00000000-0008-0000-0000-0000B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03" name="CuadroTexto 3602">
          <a:extLst>
            <a:ext uri="{FF2B5EF4-FFF2-40B4-BE49-F238E27FC236}">
              <a16:creationId xmlns:a16="http://schemas.microsoft.com/office/drawing/2014/main" id="{00000000-0008-0000-0000-0000B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04" name="CuadroTexto 3603">
          <a:extLst>
            <a:ext uri="{FF2B5EF4-FFF2-40B4-BE49-F238E27FC236}">
              <a16:creationId xmlns:a16="http://schemas.microsoft.com/office/drawing/2014/main" id="{00000000-0008-0000-0000-0000B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05" name="CuadroTexto 3604">
          <a:extLst>
            <a:ext uri="{FF2B5EF4-FFF2-40B4-BE49-F238E27FC236}">
              <a16:creationId xmlns:a16="http://schemas.microsoft.com/office/drawing/2014/main" id="{00000000-0008-0000-0000-0000B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06" name="CuadroTexto 3605">
          <a:extLst>
            <a:ext uri="{FF2B5EF4-FFF2-40B4-BE49-F238E27FC236}">
              <a16:creationId xmlns:a16="http://schemas.microsoft.com/office/drawing/2014/main" id="{00000000-0008-0000-0000-0000B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07" name="CuadroTexto 3606">
          <a:extLst>
            <a:ext uri="{FF2B5EF4-FFF2-40B4-BE49-F238E27FC236}">
              <a16:creationId xmlns:a16="http://schemas.microsoft.com/office/drawing/2014/main" id="{00000000-0008-0000-0000-0000B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08" name="CuadroTexto 3607">
          <a:extLst>
            <a:ext uri="{FF2B5EF4-FFF2-40B4-BE49-F238E27FC236}">
              <a16:creationId xmlns:a16="http://schemas.microsoft.com/office/drawing/2014/main" id="{00000000-0008-0000-0000-0000B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09" name="CuadroTexto 3608">
          <a:extLst>
            <a:ext uri="{FF2B5EF4-FFF2-40B4-BE49-F238E27FC236}">
              <a16:creationId xmlns:a16="http://schemas.microsoft.com/office/drawing/2014/main" id="{00000000-0008-0000-0000-0000B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10" name="CuadroTexto 3609">
          <a:extLst>
            <a:ext uri="{FF2B5EF4-FFF2-40B4-BE49-F238E27FC236}">
              <a16:creationId xmlns:a16="http://schemas.microsoft.com/office/drawing/2014/main" id="{00000000-0008-0000-0000-0000B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11" name="CuadroTexto 3610">
          <a:extLst>
            <a:ext uri="{FF2B5EF4-FFF2-40B4-BE49-F238E27FC236}">
              <a16:creationId xmlns:a16="http://schemas.microsoft.com/office/drawing/2014/main" id="{00000000-0008-0000-0000-0000B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12" name="CuadroTexto 3611">
          <a:extLst>
            <a:ext uri="{FF2B5EF4-FFF2-40B4-BE49-F238E27FC236}">
              <a16:creationId xmlns:a16="http://schemas.microsoft.com/office/drawing/2014/main" id="{00000000-0008-0000-0000-0000B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13" name="CuadroTexto 3612">
          <a:extLst>
            <a:ext uri="{FF2B5EF4-FFF2-40B4-BE49-F238E27FC236}">
              <a16:creationId xmlns:a16="http://schemas.microsoft.com/office/drawing/2014/main" id="{00000000-0008-0000-0000-0000B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14" name="CuadroTexto 3613">
          <a:extLst>
            <a:ext uri="{FF2B5EF4-FFF2-40B4-BE49-F238E27FC236}">
              <a16:creationId xmlns:a16="http://schemas.microsoft.com/office/drawing/2014/main" id="{00000000-0008-0000-0000-0000B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15" name="CuadroTexto 3614">
          <a:extLst>
            <a:ext uri="{FF2B5EF4-FFF2-40B4-BE49-F238E27FC236}">
              <a16:creationId xmlns:a16="http://schemas.microsoft.com/office/drawing/2014/main" id="{00000000-0008-0000-0000-0000C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16" name="CuadroTexto 3615">
          <a:extLst>
            <a:ext uri="{FF2B5EF4-FFF2-40B4-BE49-F238E27FC236}">
              <a16:creationId xmlns:a16="http://schemas.microsoft.com/office/drawing/2014/main" id="{00000000-0008-0000-0000-0000C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17" name="CuadroTexto 3616">
          <a:extLst>
            <a:ext uri="{FF2B5EF4-FFF2-40B4-BE49-F238E27FC236}">
              <a16:creationId xmlns:a16="http://schemas.microsoft.com/office/drawing/2014/main" id="{00000000-0008-0000-0000-0000C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18" name="CuadroTexto 3617">
          <a:extLst>
            <a:ext uri="{FF2B5EF4-FFF2-40B4-BE49-F238E27FC236}">
              <a16:creationId xmlns:a16="http://schemas.microsoft.com/office/drawing/2014/main" id="{00000000-0008-0000-0000-0000C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19" name="CuadroTexto 3618">
          <a:extLst>
            <a:ext uri="{FF2B5EF4-FFF2-40B4-BE49-F238E27FC236}">
              <a16:creationId xmlns:a16="http://schemas.microsoft.com/office/drawing/2014/main" id="{00000000-0008-0000-0000-0000C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20" name="CuadroTexto 3619">
          <a:extLst>
            <a:ext uri="{FF2B5EF4-FFF2-40B4-BE49-F238E27FC236}">
              <a16:creationId xmlns:a16="http://schemas.microsoft.com/office/drawing/2014/main" id="{00000000-0008-0000-0000-0000C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21" name="CuadroTexto 3620">
          <a:extLst>
            <a:ext uri="{FF2B5EF4-FFF2-40B4-BE49-F238E27FC236}">
              <a16:creationId xmlns:a16="http://schemas.microsoft.com/office/drawing/2014/main" id="{00000000-0008-0000-0000-0000C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22" name="CuadroTexto 3621">
          <a:extLst>
            <a:ext uri="{FF2B5EF4-FFF2-40B4-BE49-F238E27FC236}">
              <a16:creationId xmlns:a16="http://schemas.microsoft.com/office/drawing/2014/main" id="{00000000-0008-0000-0000-0000C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23" name="CuadroTexto 3622">
          <a:extLst>
            <a:ext uri="{FF2B5EF4-FFF2-40B4-BE49-F238E27FC236}">
              <a16:creationId xmlns:a16="http://schemas.microsoft.com/office/drawing/2014/main" id="{00000000-0008-0000-0000-0000C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24" name="CuadroTexto 3623">
          <a:extLst>
            <a:ext uri="{FF2B5EF4-FFF2-40B4-BE49-F238E27FC236}">
              <a16:creationId xmlns:a16="http://schemas.microsoft.com/office/drawing/2014/main" id="{00000000-0008-0000-0000-0000C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25" name="CuadroTexto 3624">
          <a:extLst>
            <a:ext uri="{FF2B5EF4-FFF2-40B4-BE49-F238E27FC236}">
              <a16:creationId xmlns:a16="http://schemas.microsoft.com/office/drawing/2014/main" id="{00000000-0008-0000-0000-0000C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26" name="CuadroTexto 3625">
          <a:extLst>
            <a:ext uri="{FF2B5EF4-FFF2-40B4-BE49-F238E27FC236}">
              <a16:creationId xmlns:a16="http://schemas.microsoft.com/office/drawing/2014/main" id="{00000000-0008-0000-0000-0000C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27" name="CuadroTexto 3626">
          <a:extLst>
            <a:ext uri="{FF2B5EF4-FFF2-40B4-BE49-F238E27FC236}">
              <a16:creationId xmlns:a16="http://schemas.microsoft.com/office/drawing/2014/main" id="{00000000-0008-0000-0000-0000C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28" name="CuadroTexto 3627">
          <a:extLst>
            <a:ext uri="{FF2B5EF4-FFF2-40B4-BE49-F238E27FC236}">
              <a16:creationId xmlns:a16="http://schemas.microsoft.com/office/drawing/2014/main" id="{00000000-0008-0000-0000-0000C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29" name="CuadroTexto 3628">
          <a:extLst>
            <a:ext uri="{FF2B5EF4-FFF2-40B4-BE49-F238E27FC236}">
              <a16:creationId xmlns:a16="http://schemas.microsoft.com/office/drawing/2014/main" id="{00000000-0008-0000-0000-0000C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30" name="CuadroTexto 3629">
          <a:extLst>
            <a:ext uri="{FF2B5EF4-FFF2-40B4-BE49-F238E27FC236}">
              <a16:creationId xmlns:a16="http://schemas.microsoft.com/office/drawing/2014/main" id="{00000000-0008-0000-0000-0000C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31" name="CuadroTexto 3630">
          <a:extLst>
            <a:ext uri="{FF2B5EF4-FFF2-40B4-BE49-F238E27FC236}">
              <a16:creationId xmlns:a16="http://schemas.microsoft.com/office/drawing/2014/main" id="{00000000-0008-0000-0000-0000D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32" name="CuadroTexto 3631">
          <a:extLst>
            <a:ext uri="{FF2B5EF4-FFF2-40B4-BE49-F238E27FC236}">
              <a16:creationId xmlns:a16="http://schemas.microsoft.com/office/drawing/2014/main" id="{00000000-0008-0000-0000-0000D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33" name="CuadroTexto 3632">
          <a:extLst>
            <a:ext uri="{FF2B5EF4-FFF2-40B4-BE49-F238E27FC236}">
              <a16:creationId xmlns:a16="http://schemas.microsoft.com/office/drawing/2014/main" id="{00000000-0008-0000-0000-0000D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34" name="CuadroTexto 3633">
          <a:extLst>
            <a:ext uri="{FF2B5EF4-FFF2-40B4-BE49-F238E27FC236}">
              <a16:creationId xmlns:a16="http://schemas.microsoft.com/office/drawing/2014/main" id="{00000000-0008-0000-0000-0000D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35" name="CuadroTexto 3634">
          <a:extLst>
            <a:ext uri="{FF2B5EF4-FFF2-40B4-BE49-F238E27FC236}">
              <a16:creationId xmlns:a16="http://schemas.microsoft.com/office/drawing/2014/main" id="{00000000-0008-0000-0000-0000D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36" name="CuadroTexto 3635">
          <a:extLst>
            <a:ext uri="{FF2B5EF4-FFF2-40B4-BE49-F238E27FC236}">
              <a16:creationId xmlns:a16="http://schemas.microsoft.com/office/drawing/2014/main" id="{00000000-0008-0000-0000-0000D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37" name="CuadroTexto 3636">
          <a:extLst>
            <a:ext uri="{FF2B5EF4-FFF2-40B4-BE49-F238E27FC236}">
              <a16:creationId xmlns:a16="http://schemas.microsoft.com/office/drawing/2014/main" id="{00000000-0008-0000-0000-0000D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38" name="CuadroTexto 3637">
          <a:extLst>
            <a:ext uri="{FF2B5EF4-FFF2-40B4-BE49-F238E27FC236}">
              <a16:creationId xmlns:a16="http://schemas.microsoft.com/office/drawing/2014/main" id="{00000000-0008-0000-0000-0000D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39" name="CuadroTexto 3638">
          <a:extLst>
            <a:ext uri="{FF2B5EF4-FFF2-40B4-BE49-F238E27FC236}">
              <a16:creationId xmlns:a16="http://schemas.microsoft.com/office/drawing/2014/main" id="{00000000-0008-0000-0000-0000D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40" name="CuadroTexto 3639">
          <a:extLst>
            <a:ext uri="{FF2B5EF4-FFF2-40B4-BE49-F238E27FC236}">
              <a16:creationId xmlns:a16="http://schemas.microsoft.com/office/drawing/2014/main" id="{00000000-0008-0000-0000-0000D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41" name="CuadroTexto 3640">
          <a:extLst>
            <a:ext uri="{FF2B5EF4-FFF2-40B4-BE49-F238E27FC236}">
              <a16:creationId xmlns:a16="http://schemas.microsoft.com/office/drawing/2014/main" id="{00000000-0008-0000-0000-0000D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42" name="CuadroTexto 3641">
          <a:extLst>
            <a:ext uri="{FF2B5EF4-FFF2-40B4-BE49-F238E27FC236}">
              <a16:creationId xmlns:a16="http://schemas.microsoft.com/office/drawing/2014/main" id="{00000000-0008-0000-0000-0000D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43" name="CuadroTexto 3642">
          <a:extLst>
            <a:ext uri="{FF2B5EF4-FFF2-40B4-BE49-F238E27FC236}">
              <a16:creationId xmlns:a16="http://schemas.microsoft.com/office/drawing/2014/main" id="{00000000-0008-0000-0000-0000D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44" name="CuadroTexto 3643">
          <a:extLst>
            <a:ext uri="{FF2B5EF4-FFF2-40B4-BE49-F238E27FC236}">
              <a16:creationId xmlns:a16="http://schemas.microsoft.com/office/drawing/2014/main" id="{00000000-0008-0000-0000-0000D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45" name="CuadroTexto 3644">
          <a:extLst>
            <a:ext uri="{FF2B5EF4-FFF2-40B4-BE49-F238E27FC236}">
              <a16:creationId xmlns:a16="http://schemas.microsoft.com/office/drawing/2014/main" id="{00000000-0008-0000-0000-0000D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46" name="CuadroTexto 3645">
          <a:extLst>
            <a:ext uri="{FF2B5EF4-FFF2-40B4-BE49-F238E27FC236}">
              <a16:creationId xmlns:a16="http://schemas.microsoft.com/office/drawing/2014/main" id="{00000000-0008-0000-0000-0000D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47" name="CuadroTexto 3646">
          <a:extLst>
            <a:ext uri="{FF2B5EF4-FFF2-40B4-BE49-F238E27FC236}">
              <a16:creationId xmlns:a16="http://schemas.microsoft.com/office/drawing/2014/main" id="{00000000-0008-0000-0000-0000E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48" name="CuadroTexto 3647">
          <a:extLst>
            <a:ext uri="{FF2B5EF4-FFF2-40B4-BE49-F238E27FC236}">
              <a16:creationId xmlns:a16="http://schemas.microsoft.com/office/drawing/2014/main" id="{00000000-0008-0000-0000-0000E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49" name="CuadroTexto 3648">
          <a:extLst>
            <a:ext uri="{FF2B5EF4-FFF2-40B4-BE49-F238E27FC236}">
              <a16:creationId xmlns:a16="http://schemas.microsoft.com/office/drawing/2014/main" id="{00000000-0008-0000-0000-0000E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50" name="CuadroTexto 3649">
          <a:extLst>
            <a:ext uri="{FF2B5EF4-FFF2-40B4-BE49-F238E27FC236}">
              <a16:creationId xmlns:a16="http://schemas.microsoft.com/office/drawing/2014/main" id="{00000000-0008-0000-0000-0000E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51" name="CuadroTexto 3650">
          <a:extLst>
            <a:ext uri="{FF2B5EF4-FFF2-40B4-BE49-F238E27FC236}">
              <a16:creationId xmlns:a16="http://schemas.microsoft.com/office/drawing/2014/main" id="{00000000-0008-0000-0000-0000E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52" name="CuadroTexto 3651">
          <a:extLst>
            <a:ext uri="{FF2B5EF4-FFF2-40B4-BE49-F238E27FC236}">
              <a16:creationId xmlns:a16="http://schemas.microsoft.com/office/drawing/2014/main" id="{00000000-0008-0000-0000-0000E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53" name="CuadroTexto 3652">
          <a:extLst>
            <a:ext uri="{FF2B5EF4-FFF2-40B4-BE49-F238E27FC236}">
              <a16:creationId xmlns:a16="http://schemas.microsoft.com/office/drawing/2014/main" id="{00000000-0008-0000-0000-0000E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54" name="CuadroTexto 3653">
          <a:extLst>
            <a:ext uri="{FF2B5EF4-FFF2-40B4-BE49-F238E27FC236}">
              <a16:creationId xmlns:a16="http://schemas.microsoft.com/office/drawing/2014/main" id="{00000000-0008-0000-0000-0000E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55" name="CuadroTexto 3654">
          <a:extLst>
            <a:ext uri="{FF2B5EF4-FFF2-40B4-BE49-F238E27FC236}">
              <a16:creationId xmlns:a16="http://schemas.microsoft.com/office/drawing/2014/main" id="{00000000-0008-0000-0000-0000E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56" name="CuadroTexto 3655">
          <a:extLst>
            <a:ext uri="{FF2B5EF4-FFF2-40B4-BE49-F238E27FC236}">
              <a16:creationId xmlns:a16="http://schemas.microsoft.com/office/drawing/2014/main" id="{00000000-0008-0000-0000-0000E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57" name="CuadroTexto 3656">
          <a:extLst>
            <a:ext uri="{FF2B5EF4-FFF2-40B4-BE49-F238E27FC236}">
              <a16:creationId xmlns:a16="http://schemas.microsoft.com/office/drawing/2014/main" id="{00000000-0008-0000-0000-0000E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58" name="CuadroTexto 3657">
          <a:extLst>
            <a:ext uri="{FF2B5EF4-FFF2-40B4-BE49-F238E27FC236}">
              <a16:creationId xmlns:a16="http://schemas.microsoft.com/office/drawing/2014/main" id="{00000000-0008-0000-0000-0000E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59" name="CuadroTexto 3658">
          <a:extLst>
            <a:ext uri="{FF2B5EF4-FFF2-40B4-BE49-F238E27FC236}">
              <a16:creationId xmlns:a16="http://schemas.microsoft.com/office/drawing/2014/main" id="{00000000-0008-0000-0000-0000E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60" name="CuadroTexto 3659">
          <a:extLst>
            <a:ext uri="{FF2B5EF4-FFF2-40B4-BE49-F238E27FC236}">
              <a16:creationId xmlns:a16="http://schemas.microsoft.com/office/drawing/2014/main" id="{00000000-0008-0000-0000-0000E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61" name="CuadroTexto 3660">
          <a:extLst>
            <a:ext uri="{FF2B5EF4-FFF2-40B4-BE49-F238E27FC236}">
              <a16:creationId xmlns:a16="http://schemas.microsoft.com/office/drawing/2014/main" id="{00000000-0008-0000-0000-0000E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62" name="CuadroTexto 3661">
          <a:extLst>
            <a:ext uri="{FF2B5EF4-FFF2-40B4-BE49-F238E27FC236}">
              <a16:creationId xmlns:a16="http://schemas.microsoft.com/office/drawing/2014/main" id="{00000000-0008-0000-0000-0000E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63" name="CuadroTexto 3662">
          <a:extLst>
            <a:ext uri="{FF2B5EF4-FFF2-40B4-BE49-F238E27FC236}">
              <a16:creationId xmlns:a16="http://schemas.microsoft.com/office/drawing/2014/main" id="{00000000-0008-0000-0000-0000F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64" name="CuadroTexto 3663">
          <a:extLst>
            <a:ext uri="{FF2B5EF4-FFF2-40B4-BE49-F238E27FC236}">
              <a16:creationId xmlns:a16="http://schemas.microsoft.com/office/drawing/2014/main" id="{00000000-0008-0000-0000-0000F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65" name="CuadroTexto 3664">
          <a:extLst>
            <a:ext uri="{FF2B5EF4-FFF2-40B4-BE49-F238E27FC236}">
              <a16:creationId xmlns:a16="http://schemas.microsoft.com/office/drawing/2014/main" id="{00000000-0008-0000-0000-0000F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66" name="CuadroTexto 3665">
          <a:extLst>
            <a:ext uri="{FF2B5EF4-FFF2-40B4-BE49-F238E27FC236}">
              <a16:creationId xmlns:a16="http://schemas.microsoft.com/office/drawing/2014/main" id="{00000000-0008-0000-0000-0000F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67" name="CuadroTexto 3666">
          <a:extLst>
            <a:ext uri="{FF2B5EF4-FFF2-40B4-BE49-F238E27FC236}">
              <a16:creationId xmlns:a16="http://schemas.microsoft.com/office/drawing/2014/main" id="{00000000-0008-0000-0000-0000F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68" name="CuadroTexto 3667">
          <a:extLst>
            <a:ext uri="{FF2B5EF4-FFF2-40B4-BE49-F238E27FC236}">
              <a16:creationId xmlns:a16="http://schemas.microsoft.com/office/drawing/2014/main" id="{00000000-0008-0000-0000-0000F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69" name="CuadroTexto 3668">
          <a:extLst>
            <a:ext uri="{FF2B5EF4-FFF2-40B4-BE49-F238E27FC236}">
              <a16:creationId xmlns:a16="http://schemas.microsoft.com/office/drawing/2014/main" id="{00000000-0008-0000-0000-0000F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70" name="CuadroTexto 3669">
          <a:extLst>
            <a:ext uri="{FF2B5EF4-FFF2-40B4-BE49-F238E27FC236}">
              <a16:creationId xmlns:a16="http://schemas.microsoft.com/office/drawing/2014/main" id="{00000000-0008-0000-0000-0000F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71" name="CuadroTexto 3670">
          <a:extLst>
            <a:ext uri="{FF2B5EF4-FFF2-40B4-BE49-F238E27FC236}">
              <a16:creationId xmlns:a16="http://schemas.microsoft.com/office/drawing/2014/main" id="{00000000-0008-0000-0000-0000F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72" name="CuadroTexto 3671">
          <a:extLst>
            <a:ext uri="{FF2B5EF4-FFF2-40B4-BE49-F238E27FC236}">
              <a16:creationId xmlns:a16="http://schemas.microsoft.com/office/drawing/2014/main" id="{00000000-0008-0000-0000-0000F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73" name="CuadroTexto 3672">
          <a:extLst>
            <a:ext uri="{FF2B5EF4-FFF2-40B4-BE49-F238E27FC236}">
              <a16:creationId xmlns:a16="http://schemas.microsoft.com/office/drawing/2014/main" id="{00000000-0008-0000-0000-0000F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74" name="CuadroTexto 3673">
          <a:extLst>
            <a:ext uri="{FF2B5EF4-FFF2-40B4-BE49-F238E27FC236}">
              <a16:creationId xmlns:a16="http://schemas.microsoft.com/office/drawing/2014/main" id="{00000000-0008-0000-0000-0000F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75" name="CuadroTexto 3674">
          <a:extLst>
            <a:ext uri="{FF2B5EF4-FFF2-40B4-BE49-F238E27FC236}">
              <a16:creationId xmlns:a16="http://schemas.microsoft.com/office/drawing/2014/main" id="{00000000-0008-0000-0000-0000F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76" name="CuadroTexto 3675">
          <a:extLst>
            <a:ext uri="{FF2B5EF4-FFF2-40B4-BE49-F238E27FC236}">
              <a16:creationId xmlns:a16="http://schemas.microsoft.com/office/drawing/2014/main" id="{00000000-0008-0000-0000-0000F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77" name="CuadroTexto 3676">
          <a:extLst>
            <a:ext uri="{FF2B5EF4-FFF2-40B4-BE49-F238E27FC236}">
              <a16:creationId xmlns:a16="http://schemas.microsoft.com/office/drawing/2014/main" id="{00000000-0008-0000-0000-0000F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78" name="CuadroTexto 3677">
          <a:extLst>
            <a:ext uri="{FF2B5EF4-FFF2-40B4-BE49-F238E27FC236}">
              <a16:creationId xmlns:a16="http://schemas.microsoft.com/office/drawing/2014/main" id="{00000000-0008-0000-0000-0000F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79" name="CuadroTexto 3678">
          <a:extLst>
            <a:ext uri="{FF2B5EF4-FFF2-40B4-BE49-F238E27FC236}">
              <a16:creationId xmlns:a16="http://schemas.microsoft.com/office/drawing/2014/main" id="{00000000-0008-0000-0000-00000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80" name="CuadroTexto 3679">
          <a:extLst>
            <a:ext uri="{FF2B5EF4-FFF2-40B4-BE49-F238E27FC236}">
              <a16:creationId xmlns:a16="http://schemas.microsoft.com/office/drawing/2014/main" id="{00000000-0008-0000-0000-00000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81" name="CuadroTexto 3680">
          <a:extLst>
            <a:ext uri="{FF2B5EF4-FFF2-40B4-BE49-F238E27FC236}">
              <a16:creationId xmlns:a16="http://schemas.microsoft.com/office/drawing/2014/main" id="{00000000-0008-0000-0000-00000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82" name="CuadroTexto 3681">
          <a:extLst>
            <a:ext uri="{FF2B5EF4-FFF2-40B4-BE49-F238E27FC236}">
              <a16:creationId xmlns:a16="http://schemas.microsoft.com/office/drawing/2014/main" id="{00000000-0008-0000-0000-00000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83" name="CuadroTexto 3682">
          <a:extLst>
            <a:ext uri="{FF2B5EF4-FFF2-40B4-BE49-F238E27FC236}">
              <a16:creationId xmlns:a16="http://schemas.microsoft.com/office/drawing/2014/main" id="{00000000-0008-0000-0000-00000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84" name="CuadroTexto 3683">
          <a:extLst>
            <a:ext uri="{FF2B5EF4-FFF2-40B4-BE49-F238E27FC236}">
              <a16:creationId xmlns:a16="http://schemas.microsoft.com/office/drawing/2014/main" id="{00000000-0008-0000-0000-00000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85" name="CuadroTexto 3684">
          <a:extLst>
            <a:ext uri="{FF2B5EF4-FFF2-40B4-BE49-F238E27FC236}">
              <a16:creationId xmlns:a16="http://schemas.microsoft.com/office/drawing/2014/main" id="{00000000-0008-0000-0000-00000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86" name="CuadroTexto 3685">
          <a:extLst>
            <a:ext uri="{FF2B5EF4-FFF2-40B4-BE49-F238E27FC236}">
              <a16:creationId xmlns:a16="http://schemas.microsoft.com/office/drawing/2014/main" id="{00000000-0008-0000-0000-00000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87" name="CuadroTexto 3686">
          <a:extLst>
            <a:ext uri="{FF2B5EF4-FFF2-40B4-BE49-F238E27FC236}">
              <a16:creationId xmlns:a16="http://schemas.microsoft.com/office/drawing/2014/main" id="{00000000-0008-0000-0000-00000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88" name="CuadroTexto 3687">
          <a:extLst>
            <a:ext uri="{FF2B5EF4-FFF2-40B4-BE49-F238E27FC236}">
              <a16:creationId xmlns:a16="http://schemas.microsoft.com/office/drawing/2014/main" id="{00000000-0008-0000-0000-00000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89" name="CuadroTexto 3688">
          <a:extLst>
            <a:ext uri="{FF2B5EF4-FFF2-40B4-BE49-F238E27FC236}">
              <a16:creationId xmlns:a16="http://schemas.microsoft.com/office/drawing/2014/main" id="{00000000-0008-0000-0000-00000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90" name="CuadroTexto 3689">
          <a:extLst>
            <a:ext uri="{FF2B5EF4-FFF2-40B4-BE49-F238E27FC236}">
              <a16:creationId xmlns:a16="http://schemas.microsoft.com/office/drawing/2014/main" id="{00000000-0008-0000-0000-00000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91" name="CuadroTexto 3690">
          <a:extLst>
            <a:ext uri="{FF2B5EF4-FFF2-40B4-BE49-F238E27FC236}">
              <a16:creationId xmlns:a16="http://schemas.microsoft.com/office/drawing/2014/main" id="{00000000-0008-0000-0000-00000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92" name="CuadroTexto 3691">
          <a:extLst>
            <a:ext uri="{FF2B5EF4-FFF2-40B4-BE49-F238E27FC236}">
              <a16:creationId xmlns:a16="http://schemas.microsoft.com/office/drawing/2014/main" id="{00000000-0008-0000-0000-00000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93" name="CuadroTexto 3692">
          <a:extLst>
            <a:ext uri="{FF2B5EF4-FFF2-40B4-BE49-F238E27FC236}">
              <a16:creationId xmlns:a16="http://schemas.microsoft.com/office/drawing/2014/main" id="{00000000-0008-0000-0000-00000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94" name="CuadroTexto 3693">
          <a:extLst>
            <a:ext uri="{FF2B5EF4-FFF2-40B4-BE49-F238E27FC236}">
              <a16:creationId xmlns:a16="http://schemas.microsoft.com/office/drawing/2014/main" id="{00000000-0008-0000-0000-00000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95" name="CuadroTexto 3694">
          <a:extLst>
            <a:ext uri="{FF2B5EF4-FFF2-40B4-BE49-F238E27FC236}">
              <a16:creationId xmlns:a16="http://schemas.microsoft.com/office/drawing/2014/main" id="{00000000-0008-0000-0000-00001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96" name="CuadroTexto 3695">
          <a:extLst>
            <a:ext uri="{FF2B5EF4-FFF2-40B4-BE49-F238E27FC236}">
              <a16:creationId xmlns:a16="http://schemas.microsoft.com/office/drawing/2014/main" id="{00000000-0008-0000-0000-00001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97" name="CuadroTexto 3696">
          <a:extLst>
            <a:ext uri="{FF2B5EF4-FFF2-40B4-BE49-F238E27FC236}">
              <a16:creationId xmlns:a16="http://schemas.microsoft.com/office/drawing/2014/main" id="{00000000-0008-0000-0000-00001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98" name="CuadroTexto 3697">
          <a:extLst>
            <a:ext uri="{FF2B5EF4-FFF2-40B4-BE49-F238E27FC236}">
              <a16:creationId xmlns:a16="http://schemas.microsoft.com/office/drawing/2014/main" id="{00000000-0008-0000-0000-00001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699" name="CuadroTexto 3698">
          <a:extLst>
            <a:ext uri="{FF2B5EF4-FFF2-40B4-BE49-F238E27FC236}">
              <a16:creationId xmlns:a16="http://schemas.microsoft.com/office/drawing/2014/main" id="{00000000-0008-0000-0000-00001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00" name="CuadroTexto 3699">
          <a:extLst>
            <a:ext uri="{FF2B5EF4-FFF2-40B4-BE49-F238E27FC236}">
              <a16:creationId xmlns:a16="http://schemas.microsoft.com/office/drawing/2014/main" id="{00000000-0008-0000-0000-00001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01" name="CuadroTexto 3700">
          <a:extLst>
            <a:ext uri="{FF2B5EF4-FFF2-40B4-BE49-F238E27FC236}">
              <a16:creationId xmlns:a16="http://schemas.microsoft.com/office/drawing/2014/main" id="{00000000-0008-0000-0000-00001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02" name="CuadroTexto 3701">
          <a:extLst>
            <a:ext uri="{FF2B5EF4-FFF2-40B4-BE49-F238E27FC236}">
              <a16:creationId xmlns:a16="http://schemas.microsoft.com/office/drawing/2014/main" id="{00000000-0008-0000-0000-00001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03" name="CuadroTexto 3702">
          <a:extLst>
            <a:ext uri="{FF2B5EF4-FFF2-40B4-BE49-F238E27FC236}">
              <a16:creationId xmlns:a16="http://schemas.microsoft.com/office/drawing/2014/main" id="{00000000-0008-0000-0000-00001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04" name="CuadroTexto 3703">
          <a:extLst>
            <a:ext uri="{FF2B5EF4-FFF2-40B4-BE49-F238E27FC236}">
              <a16:creationId xmlns:a16="http://schemas.microsoft.com/office/drawing/2014/main" id="{00000000-0008-0000-0000-00001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05" name="CuadroTexto 3704">
          <a:extLst>
            <a:ext uri="{FF2B5EF4-FFF2-40B4-BE49-F238E27FC236}">
              <a16:creationId xmlns:a16="http://schemas.microsoft.com/office/drawing/2014/main" id="{00000000-0008-0000-0000-00001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06" name="CuadroTexto 3705">
          <a:extLst>
            <a:ext uri="{FF2B5EF4-FFF2-40B4-BE49-F238E27FC236}">
              <a16:creationId xmlns:a16="http://schemas.microsoft.com/office/drawing/2014/main" id="{00000000-0008-0000-0000-00001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07" name="CuadroTexto 3706">
          <a:extLst>
            <a:ext uri="{FF2B5EF4-FFF2-40B4-BE49-F238E27FC236}">
              <a16:creationId xmlns:a16="http://schemas.microsoft.com/office/drawing/2014/main" id="{00000000-0008-0000-0000-00001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08" name="CuadroTexto 3707">
          <a:extLst>
            <a:ext uri="{FF2B5EF4-FFF2-40B4-BE49-F238E27FC236}">
              <a16:creationId xmlns:a16="http://schemas.microsoft.com/office/drawing/2014/main" id="{00000000-0008-0000-0000-00001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09" name="CuadroTexto 3708">
          <a:extLst>
            <a:ext uri="{FF2B5EF4-FFF2-40B4-BE49-F238E27FC236}">
              <a16:creationId xmlns:a16="http://schemas.microsoft.com/office/drawing/2014/main" id="{00000000-0008-0000-0000-00001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10" name="CuadroTexto 3709">
          <a:extLst>
            <a:ext uri="{FF2B5EF4-FFF2-40B4-BE49-F238E27FC236}">
              <a16:creationId xmlns:a16="http://schemas.microsoft.com/office/drawing/2014/main" id="{00000000-0008-0000-0000-00001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11" name="CuadroTexto 3710">
          <a:extLst>
            <a:ext uri="{FF2B5EF4-FFF2-40B4-BE49-F238E27FC236}">
              <a16:creationId xmlns:a16="http://schemas.microsoft.com/office/drawing/2014/main" id="{00000000-0008-0000-0000-00002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12" name="CuadroTexto 3711">
          <a:extLst>
            <a:ext uri="{FF2B5EF4-FFF2-40B4-BE49-F238E27FC236}">
              <a16:creationId xmlns:a16="http://schemas.microsoft.com/office/drawing/2014/main" id="{00000000-0008-0000-0000-00002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13" name="CuadroTexto 3712">
          <a:extLst>
            <a:ext uri="{FF2B5EF4-FFF2-40B4-BE49-F238E27FC236}">
              <a16:creationId xmlns:a16="http://schemas.microsoft.com/office/drawing/2014/main" id="{00000000-0008-0000-0000-00002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14" name="CuadroTexto 3713">
          <a:extLst>
            <a:ext uri="{FF2B5EF4-FFF2-40B4-BE49-F238E27FC236}">
              <a16:creationId xmlns:a16="http://schemas.microsoft.com/office/drawing/2014/main" id="{00000000-0008-0000-0000-00002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15" name="CuadroTexto 3714">
          <a:extLst>
            <a:ext uri="{FF2B5EF4-FFF2-40B4-BE49-F238E27FC236}">
              <a16:creationId xmlns:a16="http://schemas.microsoft.com/office/drawing/2014/main" id="{00000000-0008-0000-0000-00002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16" name="CuadroTexto 3715">
          <a:extLst>
            <a:ext uri="{FF2B5EF4-FFF2-40B4-BE49-F238E27FC236}">
              <a16:creationId xmlns:a16="http://schemas.microsoft.com/office/drawing/2014/main" id="{00000000-0008-0000-0000-00002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17" name="CuadroTexto 3716">
          <a:extLst>
            <a:ext uri="{FF2B5EF4-FFF2-40B4-BE49-F238E27FC236}">
              <a16:creationId xmlns:a16="http://schemas.microsoft.com/office/drawing/2014/main" id="{00000000-0008-0000-0000-00002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18" name="CuadroTexto 3717">
          <a:extLst>
            <a:ext uri="{FF2B5EF4-FFF2-40B4-BE49-F238E27FC236}">
              <a16:creationId xmlns:a16="http://schemas.microsoft.com/office/drawing/2014/main" id="{00000000-0008-0000-0000-00002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19" name="CuadroTexto 3718">
          <a:extLst>
            <a:ext uri="{FF2B5EF4-FFF2-40B4-BE49-F238E27FC236}">
              <a16:creationId xmlns:a16="http://schemas.microsoft.com/office/drawing/2014/main" id="{00000000-0008-0000-0000-00002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20" name="CuadroTexto 3719">
          <a:extLst>
            <a:ext uri="{FF2B5EF4-FFF2-40B4-BE49-F238E27FC236}">
              <a16:creationId xmlns:a16="http://schemas.microsoft.com/office/drawing/2014/main" id="{00000000-0008-0000-0000-00002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21" name="CuadroTexto 3720">
          <a:extLst>
            <a:ext uri="{FF2B5EF4-FFF2-40B4-BE49-F238E27FC236}">
              <a16:creationId xmlns:a16="http://schemas.microsoft.com/office/drawing/2014/main" id="{00000000-0008-0000-0000-00002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22" name="CuadroTexto 3721">
          <a:extLst>
            <a:ext uri="{FF2B5EF4-FFF2-40B4-BE49-F238E27FC236}">
              <a16:creationId xmlns:a16="http://schemas.microsoft.com/office/drawing/2014/main" id="{00000000-0008-0000-0000-00002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23" name="CuadroTexto 3722">
          <a:extLst>
            <a:ext uri="{FF2B5EF4-FFF2-40B4-BE49-F238E27FC236}">
              <a16:creationId xmlns:a16="http://schemas.microsoft.com/office/drawing/2014/main" id="{00000000-0008-0000-0000-00002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24" name="CuadroTexto 3723">
          <a:extLst>
            <a:ext uri="{FF2B5EF4-FFF2-40B4-BE49-F238E27FC236}">
              <a16:creationId xmlns:a16="http://schemas.microsoft.com/office/drawing/2014/main" id="{00000000-0008-0000-0000-00002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25" name="CuadroTexto 3724">
          <a:extLst>
            <a:ext uri="{FF2B5EF4-FFF2-40B4-BE49-F238E27FC236}">
              <a16:creationId xmlns:a16="http://schemas.microsoft.com/office/drawing/2014/main" id="{00000000-0008-0000-0000-00002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26" name="CuadroTexto 3725">
          <a:extLst>
            <a:ext uri="{FF2B5EF4-FFF2-40B4-BE49-F238E27FC236}">
              <a16:creationId xmlns:a16="http://schemas.microsoft.com/office/drawing/2014/main" id="{00000000-0008-0000-0000-00002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27" name="CuadroTexto 3726">
          <a:extLst>
            <a:ext uri="{FF2B5EF4-FFF2-40B4-BE49-F238E27FC236}">
              <a16:creationId xmlns:a16="http://schemas.microsoft.com/office/drawing/2014/main" id="{00000000-0008-0000-0000-00003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28" name="CuadroTexto 3727">
          <a:extLst>
            <a:ext uri="{FF2B5EF4-FFF2-40B4-BE49-F238E27FC236}">
              <a16:creationId xmlns:a16="http://schemas.microsoft.com/office/drawing/2014/main" id="{00000000-0008-0000-0000-00003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29" name="CuadroTexto 3728">
          <a:extLst>
            <a:ext uri="{FF2B5EF4-FFF2-40B4-BE49-F238E27FC236}">
              <a16:creationId xmlns:a16="http://schemas.microsoft.com/office/drawing/2014/main" id="{00000000-0008-0000-0000-00003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30" name="CuadroTexto 3729">
          <a:extLst>
            <a:ext uri="{FF2B5EF4-FFF2-40B4-BE49-F238E27FC236}">
              <a16:creationId xmlns:a16="http://schemas.microsoft.com/office/drawing/2014/main" id="{00000000-0008-0000-0000-00003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31" name="CuadroTexto 3730">
          <a:extLst>
            <a:ext uri="{FF2B5EF4-FFF2-40B4-BE49-F238E27FC236}">
              <a16:creationId xmlns:a16="http://schemas.microsoft.com/office/drawing/2014/main" id="{00000000-0008-0000-0000-00003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32" name="CuadroTexto 3731">
          <a:extLst>
            <a:ext uri="{FF2B5EF4-FFF2-40B4-BE49-F238E27FC236}">
              <a16:creationId xmlns:a16="http://schemas.microsoft.com/office/drawing/2014/main" id="{00000000-0008-0000-0000-00003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33" name="CuadroTexto 3732">
          <a:extLst>
            <a:ext uri="{FF2B5EF4-FFF2-40B4-BE49-F238E27FC236}">
              <a16:creationId xmlns:a16="http://schemas.microsoft.com/office/drawing/2014/main" id="{00000000-0008-0000-0000-00003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34" name="CuadroTexto 3733">
          <a:extLst>
            <a:ext uri="{FF2B5EF4-FFF2-40B4-BE49-F238E27FC236}">
              <a16:creationId xmlns:a16="http://schemas.microsoft.com/office/drawing/2014/main" id="{00000000-0008-0000-0000-00003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35" name="CuadroTexto 3734">
          <a:extLst>
            <a:ext uri="{FF2B5EF4-FFF2-40B4-BE49-F238E27FC236}">
              <a16:creationId xmlns:a16="http://schemas.microsoft.com/office/drawing/2014/main" id="{00000000-0008-0000-0000-00003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36" name="CuadroTexto 3735">
          <a:extLst>
            <a:ext uri="{FF2B5EF4-FFF2-40B4-BE49-F238E27FC236}">
              <a16:creationId xmlns:a16="http://schemas.microsoft.com/office/drawing/2014/main" id="{00000000-0008-0000-0000-00003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37" name="CuadroTexto 3736">
          <a:extLst>
            <a:ext uri="{FF2B5EF4-FFF2-40B4-BE49-F238E27FC236}">
              <a16:creationId xmlns:a16="http://schemas.microsoft.com/office/drawing/2014/main" id="{00000000-0008-0000-0000-00003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38" name="CuadroTexto 3737">
          <a:extLst>
            <a:ext uri="{FF2B5EF4-FFF2-40B4-BE49-F238E27FC236}">
              <a16:creationId xmlns:a16="http://schemas.microsoft.com/office/drawing/2014/main" id="{00000000-0008-0000-0000-00003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39" name="CuadroTexto 3738">
          <a:extLst>
            <a:ext uri="{FF2B5EF4-FFF2-40B4-BE49-F238E27FC236}">
              <a16:creationId xmlns:a16="http://schemas.microsoft.com/office/drawing/2014/main" id="{00000000-0008-0000-0000-00003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40" name="CuadroTexto 3739">
          <a:extLst>
            <a:ext uri="{FF2B5EF4-FFF2-40B4-BE49-F238E27FC236}">
              <a16:creationId xmlns:a16="http://schemas.microsoft.com/office/drawing/2014/main" id="{00000000-0008-0000-0000-00003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41" name="CuadroTexto 3740">
          <a:extLst>
            <a:ext uri="{FF2B5EF4-FFF2-40B4-BE49-F238E27FC236}">
              <a16:creationId xmlns:a16="http://schemas.microsoft.com/office/drawing/2014/main" id="{00000000-0008-0000-0000-00003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42" name="CuadroTexto 3741">
          <a:extLst>
            <a:ext uri="{FF2B5EF4-FFF2-40B4-BE49-F238E27FC236}">
              <a16:creationId xmlns:a16="http://schemas.microsoft.com/office/drawing/2014/main" id="{00000000-0008-0000-0000-00003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43" name="CuadroTexto 3742">
          <a:extLst>
            <a:ext uri="{FF2B5EF4-FFF2-40B4-BE49-F238E27FC236}">
              <a16:creationId xmlns:a16="http://schemas.microsoft.com/office/drawing/2014/main" id="{00000000-0008-0000-0000-00004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44" name="CuadroTexto 3743">
          <a:extLst>
            <a:ext uri="{FF2B5EF4-FFF2-40B4-BE49-F238E27FC236}">
              <a16:creationId xmlns:a16="http://schemas.microsoft.com/office/drawing/2014/main" id="{00000000-0008-0000-0000-00004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45" name="CuadroTexto 3744">
          <a:extLst>
            <a:ext uri="{FF2B5EF4-FFF2-40B4-BE49-F238E27FC236}">
              <a16:creationId xmlns:a16="http://schemas.microsoft.com/office/drawing/2014/main" id="{00000000-0008-0000-0000-00004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46" name="CuadroTexto 3745">
          <a:extLst>
            <a:ext uri="{FF2B5EF4-FFF2-40B4-BE49-F238E27FC236}">
              <a16:creationId xmlns:a16="http://schemas.microsoft.com/office/drawing/2014/main" id="{00000000-0008-0000-0000-00004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47" name="CuadroTexto 3746">
          <a:extLst>
            <a:ext uri="{FF2B5EF4-FFF2-40B4-BE49-F238E27FC236}">
              <a16:creationId xmlns:a16="http://schemas.microsoft.com/office/drawing/2014/main" id="{00000000-0008-0000-0000-00004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48" name="CuadroTexto 3747">
          <a:extLst>
            <a:ext uri="{FF2B5EF4-FFF2-40B4-BE49-F238E27FC236}">
              <a16:creationId xmlns:a16="http://schemas.microsoft.com/office/drawing/2014/main" id="{00000000-0008-0000-0000-00004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49" name="CuadroTexto 3748">
          <a:extLst>
            <a:ext uri="{FF2B5EF4-FFF2-40B4-BE49-F238E27FC236}">
              <a16:creationId xmlns:a16="http://schemas.microsoft.com/office/drawing/2014/main" id="{00000000-0008-0000-0000-00004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50" name="CuadroTexto 3749">
          <a:extLst>
            <a:ext uri="{FF2B5EF4-FFF2-40B4-BE49-F238E27FC236}">
              <a16:creationId xmlns:a16="http://schemas.microsoft.com/office/drawing/2014/main" id="{00000000-0008-0000-0000-00004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51" name="CuadroTexto 3750">
          <a:extLst>
            <a:ext uri="{FF2B5EF4-FFF2-40B4-BE49-F238E27FC236}">
              <a16:creationId xmlns:a16="http://schemas.microsoft.com/office/drawing/2014/main" id="{00000000-0008-0000-0000-00004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52" name="CuadroTexto 3751">
          <a:extLst>
            <a:ext uri="{FF2B5EF4-FFF2-40B4-BE49-F238E27FC236}">
              <a16:creationId xmlns:a16="http://schemas.microsoft.com/office/drawing/2014/main" id="{00000000-0008-0000-0000-00004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53" name="CuadroTexto 3752">
          <a:extLst>
            <a:ext uri="{FF2B5EF4-FFF2-40B4-BE49-F238E27FC236}">
              <a16:creationId xmlns:a16="http://schemas.microsoft.com/office/drawing/2014/main" id="{00000000-0008-0000-0000-00004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54" name="CuadroTexto 3753">
          <a:extLst>
            <a:ext uri="{FF2B5EF4-FFF2-40B4-BE49-F238E27FC236}">
              <a16:creationId xmlns:a16="http://schemas.microsoft.com/office/drawing/2014/main" id="{00000000-0008-0000-0000-00004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55" name="CuadroTexto 3754">
          <a:extLst>
            <a:ext uri="{FF2B5EF4-FFF2-40B4-BE49-F238E27FC236}">
              <a16:creationId xmlns:a16="http://schemas.microsoft.com/office/drawing/2014/main" id="{00000000-0008-0000-0000-00004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56" name="CuadroTexto 3755">
          <a:extLst>
            <a:ext uri="{FF2B5EF4-FFF2-40B4-BE49-F238E27FC236}">
              <a16:creationId xmlns:a16="http://schemas.microsoft.com/office/drawing/2014/main" id="{00000000-0008-0000-0000-00004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57" name="CuadroTexto 3756">
          <a:extLst>
            <a:ext uri="{FF2B5EF4-FFF2-40B4-BE49-F238E27FC236}">
              <a16:creationId xmlns:a16="http://schemas.microsoft.com/office/drawing/2014/main" id="{00000000-0008-0000-0000-00004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58" name="CuadroTexto 3757">
          <a:extLst>
            <a:ext uri="{FF2B5EF4-FFF2-40B4-BE49-F238E27FC236}">
              <a16:creationId xmlns:a16="http://schemas.microsoft.com/office/drawing/2014/main" id="{00000000-0008-0000-0000-00004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59" name="CuadroTexto 3758">
          <a:extLst>
            <a:ext uri="{FF2B5EF4-FFF2-40B4-BE49-F238E27FC236}">
              <a16:creationId xmlns:a16="http://schemas.microsoft.com/office/drawing/2014/main" id="{00000000-0008-0000-0000-00005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60" name="CuadroTexto 3759">
          <a:extLst>
            <a:ext uri="{FF2B5EF4-FFF2-40B4-BE49-F238E27FC236}">
              <a16:creationId xmlns:a16="http://schemas.microsoft.com/office/drawing/2014/main" id="{00000000-0008-0000-0000-00005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61" name="CuadroTexto 3760">
          <a:extLst>
            <a:ext uri="{FF2B5EF4-FFF2-40B4-BE49-F238E27FC236}">
              <a16:creationId xmlns:a16="http://schemas.microsoft.com/office/drawing/2014/main" id="{00000000-0008-0000-0000-00005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62" name="CuadroTexto 3761">
          <a:extLst>
            <a:ext uri="{FF2B5EF4-FFF2-40B4-BE49-F238E27FC236}">
              <a16:creationId xmlns:a16="http://schemas.microsoft.com/office/drawing/2014/main" id="{00000000-0008-0000-0000-00005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63" name="CuadroTexto 3762">
          <a:extLst>
            <a:ext uri="{FF2B5EF4-FFF2-40B4-BE49-F238E27FC236}">
              <a16:creationId xmlns:a16="http://schemas.microsoft.com/office/drawing/2014/main" id="{00000000-0008-0000-0000-00005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64" name="CuadroTexto 3763">
          <a:extLst>
            <a:ext uri="{FF2B5EF4-FFF2-40B4-BE49-F238E27FC236}">
              <a16:creationId xmlns:a16="http://schemas.microsoft.com/office/drawing/2014/main" id="{00000000-0008-0000-0000-00005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65" name="CuadroTexto 3764">
          <a:extLst>
            <a:ext uri="{FF2B5EF4-FFF2-40B4-BE49-F238E27FC236}">
              <a16:creationId xmlns:a16="http://schemas.microsoft.com/office/drawing/2014/main" id="{00000000-0008-0000-0000-00005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66" name="CuadroTexto 3765">
          <a:extLst>
            <a:ext uri="{FF2B5EF4-FFF2-40B4-BE49-F238E27FC236}">
              <a16:creationId xmlns:a16="http://schemas.microsoft.com/office/drawing/2014/main" id="{00000000-0008-0000-0000-00005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67" name="CuadroTexto 3766">
          <a:extLst>
            <a:ext uri="{FF2B5EF4-FFF2-40B4-BE49-F238E27FC236}">
              <a16:creationId xmlns:a16="http://schemas.microsoft.com/office/drawing/2014/main" id="{00000000-0008-0000-0000-00005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68" name="CuadroTexto 3767">
          <a:extLst>
            <a:ext uri="{FF2B5EF4-FFF2-40B4-BE49-F238E27FC236}">
              <a16:creationId xmlns:a16="http://schemas.microsoft.com/office/drawing/2014/main" id="{00000000-0008-0000-0000-00005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69" name="CuadroTexto 3768">
          <a:extLst>
            <a:ext uri="{FF2B5EF4-FFF2-40B4-BE49-F238E27FC236}">
              <a16:creationId xmlns:a16="http://schemas.microsoft.com/office/drawing/2014/main" id="{00000000-0008-0000-0000-00005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70" name="CuadroTexto 3769">
          <a:extLst>
            <a:ext uri="{FF2B5EF4-FFF2-40B4-BE49-F238E27FC236}">
              <a16:creationId xmlns:a16="http://schemas.microsoft.com/office/drawing/2014/main" id="{00000000-0008-0000-0000-00005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71" name="CuadroTexto 3770">
          <a:extLst>
            <a:ext uri="{FF2B5EF4-FFF2-40B4-BE49-F238E27FC236}">
              <a16:creationId xmlns:a16="http://schemas.microsoft.com/office/drawing/2014/main" id="{00000000-0008-0000-0000-00005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72" name="CuadroTexto 3771">
          <a:extLst>
            <a:ext uri="{FF2B5EF4-FFF2-40B4-BE49-F238E27FC236}">
              <a16:creationId xmlns:a16="http://schemas.microsoft.com/office/drawing/2014/main" id="{00000000-0008-0000-0000-00005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73" name="CuadroTexto 3772">
          <a:extLst>
            <a:ext uri="{FF2B5EF4-FFF2-40B4-BE49-F238E27FC236}">
              <a16:creationId xmlns:a16="http://schemas.microsoft.com/office/drawing/2014/main" id="{00000000-0008-0000-0000-00005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74" name="CuadroTexto 3773">
          <a:extLst>
            <a:ext uri="{FF2B5EF4-FFF2-40B4-BE49-F238E27FC236}">
              <a16:creationId xmlns:a16="http://schemas.microsoft.com/office/drawing/2014/main" id="{00000000-0008-0000-0000-00005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75" name="CuadroTexto 3774">
          <a:extLst>
            <a:ext uri="{FF2B5EF4-FFF2-40B4-BE49-F238E27FC236}">
              <a16:creationId xmlns:a16="http://schemas.microsoft.com/office/drawing/2014/main" id="{00000000-0008-0000-0000-00006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76" name="CuadroTexto 3775">
          <a:extLst>
            <a:ext uri="{FF2B5EF4-FFF2-40B4-BE49-F238E27FC236}">
              <a16:creationId xmlns:a16="http://schemas.microsoft.com/office/drawing/2014/main" id="{00000000-0008-0000-0000-00006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77" name="CuadroTexto 3776">
          <a:extLst>
            <a:ext uri="{FF2B5EF4-FFF2-40B4-BE49-F238E27FC236}">
              <a16:creationId xmlns:a16="http://schemas.microsoft.com/office/drawing/2014/main" id="{00000000-0008-0000-0000-00006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78" name="CuadroTexto 3777">
          <a:extLst>
            <a:ext uri="{FF2B5EF4-FFF2-40B4-BE49-F238E27FC236}">
              <a16:creationId xmlns:a16="http://schemas.microsoft.com/office/drawing/2014/main" id="{00000000-0008-0000-0000-00006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79" name="CuadroTexto 3778">
          <a:extLst>
            <a:ext uri="{FF2B5EF4-FFF2-40B4-BE49-F238E27FC236}">
              <a16:creationId xmlns:a16="http://schemas.microsoft.com/office/drawing/2014/main" id="{00000000-0008-0000-0000-00006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80" name="CuadroTexto 3779">
          <a:extLst>
            <a:ext uri="{FF2B5EF4-FFF2-40B4-BE49-F238E27FC236}">
              <a16:creationId xmlns:a16="http://schemas.microsoft.com/office/drawing/2014/main" id="{00000000-0008-0000-0000-00006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81" name="CuadroTexto 3780">
          <a:extLst>
            <a:ext uri="{FF2B5EF4-FFF2-40B4-BE49-F238E27FC236}">
              <a16:creationId xmlns:a16="http://schemas.microsoft.com/office/drawing/2014/main" id="{00000000-0008-0000-0000-00006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82" name="CuadroTexto 3781">
          <a:extLst>
            <a:ext uri="{FF2B5EF4-FFF2-40B4-BE49-F238E27FC236}">
              <a16:creationId xmlns:a16="http://schemas.microsoft.com/office/drawing/2014/main" id="{00000000-0008-0000-0000-00006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83" name="CuadroTexto 3782">
          <a:extLst>
            <a:ext uri="{FF2B5EF4-FFF2-40B4-BE49-F238E27FC236}">
              <a16:creationId xmlns:a16="http://schemas.microsoft.com/office/drawing/2014/main" id="{00000000-0008-0000-0000-00006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84" name="CuadroTexto 3783">
          <a:extLst>
            <a:ext uri="{FF2B5EF4-FFF2-40B4-BE49-F238E27FC236}">
              <a16:creationId xmlns:a16="http://schemas.microsoft.com/office/drawing/2014/main" id="{00000000-0008-0000-0000-00006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85" name="CuadroTexto 3784">
          <a:extLst>
            <a:ext uri="{FF2B5EF4-FFF2-40B4-BE49-F238E27FC236}">
              <a16:creationId xmlns:a16="http://schemas.microsoft.com/office/drawing/2014/main" id="{00000000-0008-0000-0000-00006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86" name="CuadroTexto 3785">
          <a:extLst>
            <a:ext uri="{FF2B5EF4-FFF2-40B4-BE49-F238E27FC236}">
              <a16:creationId xmlns:a16="http://schemas.microsoft.com/office/drawing/2014/main" id="{00000000-0008-0000-0000-00006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87" name="CuadroTexto 3786">
          <a:extLst>
            <a:ext uri="{FF2B5EF4-FFF2-40B4-BE49-F238E27FC236}">
              <a16:creationId xmlns:a16="http://schemas.microsoft.com/office/drawing/2014/main" id="{00000000-0008-0000-0000-00006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88" name="CuadroTexto 3787">
          <a:extLst>
            <a:ext uri="{FF2B5EF4-FFF2-40B4-BE49-F238E27FC236}">
              <a16:creationId xmlns:a16="http://schemas.microsoft.com/office/drawing/2014/main" id="{00000000-0008-0000-0000-00006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89" name="CuadroTexto 3788">
          <a:extLst>
            <a:ext uri="{FF2B5EF4-FFF2-40B4-BE49-F238E27FC236}">
              <a16:creationId xmlns:a16="http://schemas.microsoft.com/office/drawing/2014/main" id="{00000000-0008-0000-0000-00006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90" name="CuadroTexto 3789">
          <a:extLst>
            <a:ext uri="{FF2B5EF4-FFF2-40B4-BE49-F238E27FC236}">
              <a16:creationId xmlns:a16="http://schemas.microsoft.com/office/drawing/2014/main" id="{00000000-0008-0000-0000-00006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91" name="CuadroTexto 3790">
          <a:extLst>
            <a:ext uri="{FF2B5EF4-FFF2-40B4-BE49-F238E27FC236}">
              <a16:creationId xmlns:a16="http://schemas.microsoft.com/office/drawing/2014/main" id="{00000000-0008-0000-0000-00007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92" name="CuadroTexto 3791">
          <a:extLst>
            <a:ext uri="{FF2B5EF4-FFF2-40B4-BE49-F238E27FC236}">
              <a16:creationId xmlns:a16="http://schemas.microsoft.com/office/drawing/2014/main" id="{00000000-0008-0000-0000-00007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93" name="CuadroTexto 3792">
          <a:extLst>
            <a:ext uri="{FF2B5EF4-FFF2-40B4-BE49-F238E27FC236}">
              <a16:creationId xmlns:a16="http://schemas.microsoft.com/office/drawing/2014/main" id="{00000000-0008-0000-0000-00007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94" name="CuadroTexto 3793">
          <a:extLst>
            <a:ext uri="{FF2B5EF4-FFF2-40B4-BE49-F238E27FC236}">
              <a16:creationId xmlns:a16="http://schemas.microsoft.com/office/drawing/2014/main" id="{00000000-0008-0000-0000-00007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95" name="CuadroTexto 3794">
          <a:extLst>
            <a:ext uri="{FF2B5EF4-FFF2-40B4-BE49-F238E27FC236}">
              <a16:creationId xmlns:a16="http://schemas.microsoft.com/office/drawing/2014/main" id="{00000000-0008-0000-0000-00007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96" name="CuadroTexto 3795">
          <a:extLst>
            <a:ext uri="{FF2B5EF4-FFF2-40B4-BE49-F238E27FC236}">
              <a16:creationId xmlns:a16="http://schemas.microsoft.com/office/drawing/2014/main" id="{00000000-0008-0000-0000-00007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97" name="CuadroTexto 3796">
          <a:extLst>
            <a:ext uri="{FF2B5EF4-FFF2-40B4-BE49-F238E27FC236}">
              <a16:creationId xmlns:a16="http://schemas.microsoft.com/office/drawing/2014/main" id="{00000000-0008-0000-0000-00007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98" name="CuadroTexto 3797">
          <a:extLst>
            <a:ext uri="{FF2B5EF4-FFF2-40B4-BE49-F238E27FC236}">
              <a16:creationId xmlns:a16="http://schemas.microsoft.com/office/drawing/2014/main" id="{00000000-0008-0000-0000-00007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799" name="CuadroTexto 3798">
          <a:extLst>
            <a:ext uri="{FF2B5EF4-FFF2-40B4-BE49-F238E27FC236}">
              <a16:creationId xmlns:a16="http://schemas.microsoft.com/office/drawing/2014/main" id="{00000000-0008-0000-0000-00007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00" name="CuadroTexto 3799">
          <a:extLst>
            <a:ext uri="{FF2B5EF4-FFF2-40B4-BE49-F238E27FC236}">
              <a16:creationId xmlns:a16="http://schemas.microsoft.com/office/drawing/2014/main" id="{00000000-0008-0000-0000-00007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01" name="CuadroTexto 3800">
          <a:extLst>
            <a:ext uri="{FF2B5EF4-FFF2-40B4-BE49-F238E27FC236}">
              <a16:creationId xmlns:a16="http://schemas.microsoft.com/office/drawing/2014/main" id="{00000000-0008-0000-0000-00007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02" name="CuadroTexto 3801">
          <a:extLst>
            <a:ext uri="{FF2B5EF4-FFF2-40B4-BE49-F238E27FC236}">
              <a16:creationId xmlns:a16="http://schemas.microsoft.com/office/drawing/2014/main" id="{00000000-0008-0000-0000-00007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03" name="CuadroTexto 3802">
          <a:extLst>
            <a:ext uri="{FF2B5EF4-FFF2-40B4-BE49-F238E27FC236}">
              <a16:creationId xmlns:a16="http://schemas.microsoft.com/office/drawing/2014/main" id="{00000000-0008-0000-0000-00007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04" name="CuadroTexto 3803">
          <a:extLst>
            <a:ext uri="{FF2B5EF4-FFF2-40B4-BE49-F238E27FC236}">
              <a16:creationId xmlns:a16="http://schemas.microsoft.com/office/drawing/2014/main" id="{00000000-0008-0000-0000-00007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05" name="CuadroTexto 3804">
          <a:extLst>
            <a:ext uri="{FF2B5EF4-FFF2-40B4-BE49-F238E27FC236}">
              <a16:creationId xmlns:a16="http://schemas.microsoft.com/office/drawing/2014/main" id="{00000000-0008-0000-0000-00007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06" name="CuadroTexto 3805">
          <a:extLst>
            <a:ext uri="{FF2B5EF4-FFF2-40B4-BE49-F238E27FC236}">
              <a16:creationId xmlns:a16="http://schemas.microsoft.com/office/drawing/2014/main" id="{00000000-0008-0000-0000-00007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07" name="CuadroTexto 3806">
          <a:extLst>
            <a:ext uri="{FF2B5EF4-FFF2-40B4-BE49-F238E27FC236}">
              <a16:creationId xmlns:a16="http://schemas.microsoft.com/office/drawing/2014/main" id="{00000000-0008-0000-0000-00008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08" name="CuadroTexto 3807">
          <a:extLst>
            <a:ext uri="{FF2B5EF4-FFF2-40B4-BE49-F238E27FC236}">
              <a16:creationId xmlns:a16="http://schemas.microsoft.com/office/drawing/2014/main" id="{00000000-0008-0000-0000-00008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09" name="CuadroTexto 3808">
          <a:extLst>
            <a:ext uri="{FF2B5EF4-FFF2-40B4-BE49-F238E27FC236}">
              <a16:creationId xmlns:a16="http://schemas.microsoft.com/office/drawing/2014/main" id="{00000000-0008-0000-0000-00008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10" name="CuadroTexto 3809">
          <a:extLst>
            <a:ext uri="{FF2B5EF4-FFF2-40B4-BE49-F238E27FC236}">
              <a16:creationId xmlns:a16="http://schemas.microsoft.com/office/drawing/2014/main" id="{00000000-0008-0000-0000-00008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11" name="CuadroTexto 3810">
          <a:extLst>
            <a:ext uri="{FF2B5EF4-FFF2-40B4-BE49-F238E27FC236}">
              <a16:creationId xmlns:a16="http://schemas.microsoft.com/office/drawing/2014/main" id="{00000000-0008-0000-0000-00008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12" name="CuadroTexto 3811">
          <a:extLst>
            <a:ext uri="{FF2B5EF4-FFF2-40B4-BE49-F238E27FC236}">
              <a16:creationId xmlns:a16="http://schemas.microsoft.com/office/drawing/2014/main" id="{00000000-0008-0000-0000-00008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13" name="CuadroTexto 3812">
          <a:extLst>
            <a:ext uri="{FF2B5EF4-FFF2-40B4-BE49-F238E27FC236}">
              <a16:creationId xmlns:a16="http://schemas.microsoft.com/office/drawing/2014/main" id="{00000000-0008-0000-0000-00008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14" name="CuadroTexto 3813">
          <a:extLst>
            <a:ext uri="{FF2B5EF4-FFF2-40B4-BE49-F238E27FC236}">
              <a16:creationId xmlns:a16="http://schemas.microsoft.com/office/drawing/2014/main" id="{00000000-0008-0000-0000-00008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15" name="CuadroTexto 3814">
          <a:extLst>
            <a:ext uri="{FF2B5EF4-FFF2-40B4-BE49-F238E27FC236}">
              <a16:creationId xmlns:a16="http://schemas.microsoft.com/office/drawing/2014/main" id="{00000000-0008-0000-0000-00008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16" name="CuadroTexto 3815">
          <a:extLst>
            <a:ext uri="{FF2B5EF4-FFF2-40B4-BE49-F238E27FC236}">
              <a16:creationId xmlns:a16="http://schemas.microsoft.com/office/drawing/2014/main" id="{00000000-0008-0000-0000-00008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17" name="CuadroTexto 3816">
          <a:extLst>
            <a:ext uri="{FF2B5EF4-FFF2-40B4-BE49-F238E27FC236}">
              <a16:creationId xmlns:a16="http://schemas.microsoft.com/office/drawing/2014/main" id="{00000000-0008-0000-0000-00008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18" name="CuadroTexto 3817">
          <a:extLst>
            <a:ext uri="{FF2B5EF4-FFF2-40B4-BE49-F238E27FC236}">
              <a16:creationId xmlns:a16="http://schemas.microsoft.com/office/drawing/2014/main" id="{00000000-0008-0000-0000-00008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19" name="CuadroTexto 3818">
          <a:extLst>
            <a:ext uri="{FF2B5EF4-FFF2-40B4-BE49-F238E27FC236}">
              <a16:creationId xmlns:a16="http://schemas.microsoft.com/office/drawing/2014/main" id="{00000000-0008-0000-0000-00008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20" name="CuadroTexto 3819">
          <a:extLst>
            <a:ext uri="{FF2B5EF4-FFF2-40B4-BE49-F238E27FC236}">
              <a16:creationId xmlns:a16="http://schemas.microsoft.com/office/drawing/2014/main" id="{00000000-0008-0000-0000-00008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21" name="CuadroTexto 3820">
          <a:extLst>
            <a:ext uri="{FF2B5EF4-FFF2-40B4-BE49-F238E27FC236}">
              <a16:creationId xmlns:a16="http://schemas.microsoft.com/office/drawing/2014/main" id="{00000000-0008-0000-0000-00008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22" name="CuadroTexto 3821">
          <a:extLst>
            <a:ext uri="{FF2B5EF4-FFF2-40B4-BE49-F238E27FC236}">
              <a16:creationId xmlns:a16="http://schemas.microsoft.com/office/drawing/2014/main" id="{00000000-0008-0000-0000-00008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23" name="CuadroTexto 3822">
          <a:extLst>
            <a:ext uri="{FF2B5EF4-FFF2-40B4-BE49-F238E27FC236}">
              <a16:creationId xmlns:a16="http://schemas.microsoft.com/office/drawing/2014/main" id="{00000000-0008-0000-0000-00009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24" name="CuadroTexto 3823">
          <a:extLst>
            <a:ext uri="{FF2B5EF4-FFF2-40B4-BE49-F238E27FC236}">
              <a16:creationId xmlns:a16="http://schemas.microsoft.com/office/drawing/2014/main" id="{00000000-0008-0000-0000-00009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25" name="CuadroTexto 3824">
          <a:extLst>
            <a:ext uri="{FF2B5EF4-FFF2-40B4-BE49-F238E27FC236}">
              <a16:creationId xmlns:a16="http://schemas.microsoft.com/office/drawing/2014/main" id="{00000000-0008-0000-0000-00009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26" name="CuadroTexto 3825">
          <a:extLst>
            <a:ext uri="{FF2B5EF4-FFF2-40B4-BE49-F238E27FC236}">
              <a16:creationId xmlns:a16="http://schemas.microsoft.com/office/drawing/2014/main" id="{00000000-0008-0000-0000-00009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27" name="CuadroTexto 3826">
          <a:extLst>
            <a:ext uri="{FF2B5EF4-FFF2-40B4-BE49-F238E27FC236}">
              <a16:creationId xmlns:a16="http://schemas.microsoft.com/office/drawing/2014/main" id="{00000000-0008-0000-0000-00009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28" name="CuadroTexto 3827">
          <a:extLst>
            <a:ext uri="{FF2B5EF4-FFF2-40B4-BE49-F238E27FC236}">
              <a16:creationId xmlns:a16="http://schemas.microsoft.com/office/drawing/2014/main" id="{00000000-0008-0000-0000-00009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29" name="CuadroTexto 3828">
          <a:extLst>
            <a:ext uri="{FF2B5EF4-FFF2-40B4-BE49-F238E27FC236}">
              <a16:creationId xmlns:a16="http://schemas.microsoft.com/office/drawing/2014/main" id="{00000000-0008-0000-0000-00009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30" name="CuadroTexto 3829">
          <a:extLst>
            <a:ext uri="{FF2B5EF4-FFF2-40B4-BE49-F238E27FC236}">
              <a16:creationId xmlns:a16="http://schemas.microsoft.com/office/drawing/2014/main" id="{00000000-0008-0000-0000-00009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31" name="CuadroTexto 3830">
          <a:extLst>
            <a:ext uri="{FF2B5EF4-FFF2-40B4-BE49-F238E27FC236}">
              <a16:creationId xmlns:a16="http://schemas.microsoft.com/office/drawing/2014/main" id="{00000000-0008-0000-0000-00009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32" name="CuadroTexto 3831">
          <a:extLst>
            <a:ext uri="{FF2B5EF4-FFF2-40B4-BE49-F238E27FC236}">
              <a16:creationId xmlns:a16="http://schemas.microsoft.com/office/drawing/2014/main" id="{00000000-0008-0000-0000-00009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33" name="CuadroTexto 3832">
          <a:extLst>
            <a:ext uri="{FF2B5EF4-FFF2-40B4-BE49-F238E27FC236}">
              <a16:creationId xmlns:a16="http://schemas.microsoft.com/office/drawing/2014/main" id="{00000000-0008-0000-0000-00009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34" name="CuadroTexto 3833">
          <a:extLst>
            <a:ext uri="{FF2B5EF4-FFF2-40B4-BE49-F238E27FC236}">
              <a16:creationId xmlns:a16="http://schemas.microsoft.com/office/drawing/2014/main" id="{00000000-0008-0000-0000-00009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35" name="CuadroTexto 3834">
          <a:extLst>
            <a:ext uri="{FF2B5EF4-FFF2-40B4-BE49-F238E27FC236}">
              <a16:creationId xmlns:a16="http://schemas.microsoft.com/office/drawing/2014/main" id="{00000000-0008-0000-0000-00009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36" name="CuadroTexto 3835">
          <a:extLst>
            <a:ext uri="{FF2B5EF4-FFF2-40B4-BE49-F238E27FC236}">
              <a16:creationId xmlns:a16="http://schemas.microsoft.com/office/drawing/2014/main" id="{00000000-0008-0000-0000-00009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37" name="CuadroTexto 3836">
          <a:extLst>
            <a:ext uri="{FF2B5EF4-FFF2-40B4-BE49-F238E27FC236}">
              <a16:creationId xmlns:a16="http://schemas.microsoft.com/office/drawing/2014/main" id="{00000000-0008-0000-0000-00009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38" name="CuadroTexto 3837">
          <a:extLst>
            <a:ext uri="{FF2B5EF4-FFF2-40B4-BE49-F238E27FC236}">
              <a16:creationId xmlns:a16="http://schemas.microsoft.com/office/drawing/2014/main" id="{00000000-0008-0000-0000-00009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39" name="CuadroTexto 3838">
          <a:extLst>
            <a:ext uri="{FF2B5EF4-FFF2-40B4-BE49-F238E27FC236}">
              <a16:creationId xmlns:a16="http://schemas.microsoft.com/office/drawing/2014/main" id="{00000000-0008-0000-0000-0000A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40" name="CuadroTexto 3839">
          <a:extLst>
            <a:ext uri="{FF2B5EF4-FFF2-40B4-BE49-F238E27FC236}">
              <a16:creationId xmlns:a16="http://schemas.microsoft.com/office/drawing/2014/main" id="{00000000-0008-0000-0000-0000A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41" name="CuadroTexto 3840">
          <a:extLst>
            <a:ext uri="{FF2B5EF4-FFF2-40B4-BE49-F238E27FC236}">
              <a16:creationId xmlns:a16="http://schemas.microsoft.com/office/drawing/2014/main" id="{00000000-0008-0000-0000-0000A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42" name="CuadroTexto 3841">
          <a:extLst>
            <a:ext uri="{FF2B5EF4-FFF2-40B4-BE49-F238E27FC236}">
              <a16:creationId xmlns:a16="http://schemas.microsoft.com/office/drawing/2014/main" id="{00000000-0008-0000-0000-0000A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43" name="CuadroTexto 3842">
          <a:extLst>
            <a:ext uri="{FF2B5EF4-FFF2-40B4-BE49-F238E27FC236}">
              <a16:creationId xmlns:a16="http://schemas.microsoft.com/office/drawing/2014/main" id="{00000000-0008-0000-0000-0000A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44" name="CuadroTexto 3843">
          <a:extLst>
            <a:ext uri="{FF2B5EF4-FFF2-40B4-BE49-F238E27FC236}">
              <a16:creationId xmlns:a16="http://schemas.microsoft.com/office/drawing/2014/main" id="{00000000-0008-0000-0000-0000A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45" name="CuadroTexto 3844">
          <a:extLst>
            <a:ext uri="{FF2B5EF4-FFF2-40B4-BE49-F238E27FC236}">
              <a16:creationId xmlns:a16="http://schemas.microsoft.com/office/drawing/2014/main" id="{00000000-0008-0000-0000-0000A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46" name="CuadroTexto 3845">
          <a:extLst>
            <a:ext uri="{FF2B5EF4-FFF2-40B4-BE49-F238E27FC236}">
              <a16:creationId xmlns:a16="http://schemas.microsoft.com/office/drawing/2014/main" id="{00000000-0008-0000-0000-0000A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47" name="CuadroTexto 3846">
          <a:extLst>
            <a:ext uri="{FF2B5EF4-FFF2-40B4-BE49-F238E27FC236}">
              <a16:creationId xmlns:a16="http://schemas.microsoft.com/office/drawing/2014/main" id="{00000000-0008-0000-0000-0000A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48" name="CuadroTexto 3847">
          <a:extLst>
            <a:ext uri="{FF2B5EF4-FFF2-40B4-BE49-F238E27FC236}">
              <a16:creationId xmlns:a16="http://schemas.microsoft.com/office/drawing/2014/main" id="{00000000-0008-0000-0000-0000A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49" name="CuadroTexto 3848">
          <a:extLst>
            <a:ext uri="{FF2B5EF4-FFF2-40B4-BE49-F238E27FC236}">
              <a16:creationId xmlns:a16="http://schemas.microsoft.com/office/drawing/2014/main" id="{00000000-0008-0000-0000-0000A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50" name="CuadroTexto 3849">
          <a:extLst>
            <a:ext uri="{FF2B5EF4-FFF2-40B4-BE49-F238E27FC236}">
              <a16:creationId xmlns:a16="http://schemas.microsoft.com/office/drawing/2014/main" id="{00000000-0008-0000-0000-0000A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51" name="CuadroTexto 3850">
          <a:extLst>
            <a:ext uri="{FF2B5EF4-FFF2-40B4-BE49-F238E27FC236}">
              <a16:creationId xmlns:a16="http://schemas.microsoft.com/office/drawing/2014/main" id="{00000000-0008-0000-0000-0000A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52" name="CuadroTexto 3851">
          <a:extLst>
            <a:ext uri="{FF2B5EF4-FFF2-40B4-BE49-F238E27FC236}">
              <a16:creationId xmlns:a16="http://schemas.microsoft.com/office/drawing/2014/main" id="{00000000-0008-0000-0000-0000A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53" name="CuadroTexto 3852">
          <a:extLst>
            <a:ext uri="{FF2B5EF4-FFF2-40B4-BE49-F238E27FC236}">
              <a16:creationId xmlns:a16="http://schemas.microsoft.com/office/drawing/2014/main" id="{00000000-0008-0000-0000-0000A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54" name="CuadroTexto 3853">
          <a:extLst>
            <a:ext uri="{FF2B5EF4-FFF2-40B4-BE49-F238E27FC236}">
              <a16:creationId xmlns:a16="http://schemas.microsoft.com/office/drawing/2014/main" id="{00000000-0008-0000-0000-0000A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55" name="CuadroTexto 3854">
          <a:extLst>
            <a:ext uri="{FF2B5EF4-FFF2-40B4-BE49-F238E27FC236}">
              <a16:creationId xmlns:a16="http://schemas.microsoft.com/office/drawing/2014/main" id="{00000000-0008-0000-0000-0000B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56" name="CuadroTexto 3855">
          <a:extLst>
            <a:ext uri="{FF2B5EF4-FFF2-40B4-BE49-F238E27FC236}">
              <a16:creationId xmlns:a16="http://schemas.microsoft.com/office/drawing/2014/main" id="{00000000-0008-0000-0000-0000B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57" name="CuadroTexto 3856">
          <a:extLst>
            <a:ext uri="{FF2B5EF4-FFF2-40B4-BE49-F238E27FC236}">
              <a16:creationId xmlns:a16="http://schemas.microsoft.com/office/drawing/2014/main" id="{00000000-0008-0000-0000-0000B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58" name="CuadroTexto 3857">
          <a:extLst>
            <a:ext uri="{FF2B5EF4-FFF2-40B4-BE49-F238E27FC236}">
              <a16:creationId xmlns:a16="http://schemas.microsoft.com/office/drawing/2014/main" id="{00000000-0008-0000-0000-0000B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59" name="CuadroTexto 3858">
          <a:extLst>
            <a:ext uri="{FF2B5EF4-FFF2-40B4-BE49-F238E27FC236}">
              <a16:creationId xmlns:a16="http://schemas.microsoft.com/office/drawing/2014/main" id="{00000000-0008-0000-0000-0000B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60" name="CuadroTexto 3859">
          <a:extLst>
            <a:ext uri="{FF2B5EF4-FFF2-40B4-BE49-F238E27FC236}">
              <a16:creationId xmlns:a16="http://schemas.microsoft.com/office/drawing/2014/main" id="{00000000-0008-0000-0000-0000B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61" name="CuadroTexto 3860">
          <a:extLst>
            <a:ext uri="{FF2B5EF4-FFF2-40B4-BE49-F238E27FC236}">
              <a16:creationId xmlns:a16="http://schemas.microsoft.com/office/drawing/2014/main" id="{00000000-0008-0000-0000-0000B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62" name="CuadroTexto 3861">
          <a:extLst>
            <a:ext uri="{FF2B5EF4-FFF2-40B4-BE49-F238E27FC236}">
              <a16:creationId xmlns:a16="http://schemas.microsoft.com/office/drawing/2014/main" id="{00000000-0008-0000-0000-0000B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63" name="CuadroTexto 3862">
          <a:extLst>
            <a:ext uri="{FF2B5EF4-FFF2-40B4-BE49-F238E27FC236}">
              <a16:creationId xmlns:a16="http://schemas.microsoft.com/office/drawing/2014/main" id="{00000000-0008-0000-0000-0000B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64" name="CuadroTexto 3863">
          <a:extLst>
            <a:ext uri="{FF2B5EF4-FFF2-40B4-BE49-F238E27FC236}">
              <a16:creationId xmlns:a16="http://schemas.microsoft.com/office/drawing/2014/main" id="{00000000-0008-0000-0000-0000B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65" name="CuadroTexto 3864">
          <a:extLst>
            <a:ext uri="{FF2B5EF4-FFF2-40B4-BE49-F238E27FC236}">
              <a16:creationId xmlns:a16="http://schemas.microsoft.com/office/drawing/2014/main" id="{00000000-0008-0000-0000-0000B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66" name="CuadroTexto 3865">
          <a:extLst>
            <a:ext uri="{FF2B5EF4-FFF2-40B4-BE49-F238E27FC236}">
              <a16:creationId xmlns:a16="http://schemas.microsoft.com/office/drawing/2014/main" id="{00000000-0008-0000-0000-0000B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67" name="CuadroTexto 3866">
          <a:extLst>
            <a:ext uri="{FF2B5EF4-FFF2-40B4-BE49-F238E27FC236}">
              <a16:creationId xmlns:a16="http://schemas.microsoft.com/office/drawing/2014/main" id="{00000000-0008-0000-0000-0000B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68" name="CuadroTexto 3867">
          <a:extLst>
            <a:ext uri="{FF2B5EF4-FFF2-40B4-BE49-F238E27FC236}">
              <a16:creationId xmlns:a16="http://schemas.microsoft.com/office/drawing/2014/main" id="{00000000-0008-0000-0000-0000B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69" name="CuadroTexto 3868">
          <a:extLst>
            <a:ext uri="{FF2B5EF4-FFF2-40B4-BE49-F238E27FC236}">
              <a16:creationId xmlns:a16="http://schemas.microsoft.com/office/drawing/2014/main" id="{00000000-0008-0000-0000-0000B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70" name="CuadroTexto 3869">
          <a:extLst>
            <a:ext uri="{FF2B5EF4-FFF2-40B4-BE49-F238E27FC236}">
              <a16:creationId xmlns:a16="http://schemas.microsoft.com/office/drawing/2014/main" id="{00000000-0008-0000-0000-0000B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71" name="CuadroTexto 3870">
          <a:extLst>
            <a:ext uri="{FF2B5EF4-FFF2-40B4-BE49-F238E27FC236}">
              <a16:creationId xmlns:a16="http://schemas.microsoft.com/office/drawing/2014/main" id="{00000000-0008-0000-0000-0000C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72" name="CuadroTexto 3871">
          <a:extLst>
            <a:ext uri="{FF2B5EF4-FFF2-40B4-BE49-F238E27FC236}">
              <a16:creationId xmlns:a16="http://schemas.microsoft.com/office/drawing/2014/main" id="{00000000-0008-0000-0000-0000C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73" name="CuadroTexto 3872">
          <a:extLst>
            <a:ext uri="{FF2B5EF4-FFF2-40B4-BE49-F238E27FC236}">
              <a16:creationId xmlns:a16="http://schemas.microsoft.com/office/drawing/2014/main" id="{00000000-0008-0000-0000-0000C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74" name="CuadroTexto 3873">
          <a:extLst>
            <a:ext uri="{FF2B5EF4-FFF2-40B4-BE49-F238E27FC236}">
              <a16:creationId xmlns:a16="http://schemas.microsoft.com/office/drawing/2014/main" id="{00000000-0008-0000-0000-0000C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75" name="CuadroTexto 3874">
          <a:extLst>
            <a:ext uri="{FF2B5EF4-FFF2-40B4-BE49-F238E27FC236}">
              <a16:creationId xmlns:a16="http://schemas.microsoft.com/office/drawing/2014/main" id="{00000000-0008-0000-0000-0000C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76" name="CuadroTexto 3875">
          <a:extLst>
            <a:ext uri="{FF2B5EF4-FFF2-40B4-BE49-F238E27FC236}">
              <a16:creationId xmlns:a16="http://schemas.microsoft.com/office/drawing/2014/main" id="{00000000-0008-0000-0000-0000C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77" name="CuadroTexto 3876">
          <a:extLst>
            <a:ext uri="{FF2B5EF4-FFF2-40B4-BE49-F238E27FC236}">
              <a16:creationId xmlns:a16="http://schemas.microsoft.com/office/drawing/2014/main" id="{00000000-0008-0000-0000-0000C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78" name="CuadroTexto 3877">
          <a:extLst>
            <a:ext uri="{FF2B5EF4-FFF2-40B4-BE49-F238E27FC236}">
              <a16:creationId xmlns:a16="http://schemas.microsoft.com/office/drawing/2014/main" id="{00000000-0008-0000-0000-0000C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79" name="CuadroTexto 3878">
          <a:extLst>
            <a:ext uri="{FF2B5EF4-FFF2-40B4-BE49-F238E27FC236}">
              <a16:creationId xmlns:a16="http://schemas.microsoft.com/office/drawing/2014/main" id="{00000000-0008-0000-0000-0000C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80" name="CuadroTexto 3879">
          <a:extLst>
            <a:ext uri="{FF2B5EF4-FFF2-40B4-BE49-F238E27FC236}">
              <a16:creationId xmlns:a16="http://schemas.microsoft.com/office/drawing/2014/main" id="{00000000-0008-0000-0000-0000C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81" name="CuadroTexto 3880">
          <a:extLst>
            <a:ext uri="{FF2B5EF4-FFF2-40B4-BE49-F238E27FC236}">
              <a16:creationId xmlns:a16="http://schemas.microsoft.com/office/drawing/2014/main" id="{00000000-0008-0000-0000-0000C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82" name="CuadroTexto 3881">
          <a:extLst>
            <a:ext uri="{FF2B5EF4-FFF2-40B4-BE49-F238E27FC236}">
              <a16:creationId xmlns:a16="http://schemas.microsoft.com/office/drawing/2014/main" id="{00000000-0008-0000-0000-0000C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83" name="CuadroTexto 3882">
          <a:extLst>
            <a:ext uri="{FF2B5EF4-FFF2-40B4-BE49-F238E27FC236}">
              <a16:creationId xmlns:a16="http://schemas.microsoft.com/office/drawing/2014/main" id="{00000000-0008-0000-0000-0000C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84" name="CuadroTexto 3883">
          <a:extLst>
            <a:ext uri="{FF2B5EF4-FFF2-40B4-BE49-F238E27FC236}">
              <a16:creationId xmlns:a16="http://schemas.microsoft.com/office/drawing/2014/main" id="{00000000-0008-0000-0000-0000C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85" name="CuadroTexto 3884">
          <a:extLst>
            <a:ext uri="{FF2B5EF4-FFF2-40B4-BE49-F238E27FC236}">
              <a16:creationId xmlns:a16="http://schemas.microsoft.com/office/drawing/2014/main" id="{00000000-0008-0000-0000-0000C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86" name="CuadroTexto 3885">
          <a:extLst>
            <a:ext uri="{FF2B5EF4-FFF2-40B4-BE49-F238E27FC236}">
              <a16:creationId xmlns:a16="http://schemas.microsoft.com/office/drawing/2014/main" id="{00000000-0008-0000-0000-0000C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87" name="CuadroTexto 3886">
          <a:extLst>
            <a:ext uri="{FF2B5EF4-FFF2-40B4-BE49-F238E27FC236}">
              <a16:creationId xmlns:a16="http://schemas.microsoft.com/office/drawing/2014/main" id="{00000000-0008-0000-0000-0000D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88" name="CuadroTexto 3887">
          <a:extLst>
            <a:ext uri="{FF2B5EF4-FFF2-40B4-BE49-F238E27FC236}">
              <a16:creationId xmlns:a16="http://schemas.microsoft.com/office/drawing/2014/main" id="{00000000-0008-0000-0000-0000D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89" name="CuadroTexto 3888">
          <a:extLst>
            <a:ext uri="{FF2B5EF4-FFF2-40B4-BE49-F238E27FC236}">
              <a16:creationId xmlns:a16="http://schemas.microsoft.com/office/drawing/2014/main" id="{00000000-0008-0000-0000-0000D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90" name="CuadroTexto 3889">
          <a:extLst>
            <a:ext uri="{FF2B5EF4-FFF2-40B4-BE49-F238E27FC236}">
              <a16:creationId xmlns:a16="http://schemas.microsoft.com/office/drawing/2014/main" id="{00000000-0008-0000-0000-0000D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91" name="CuadroTexto 3890">
          <a:extLst>
            <a:ext uri="{FF2B5EF4-FFF2-40B4-BE49-F238E27FC236}">
              <a16:creationId xmlns:a16="http://schemas.microsoft.com/office/drawing/2014/main" id="{00000000-0008-0000-0000-0000D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92" name="CuadroTexto 3891">
          <a:extLst>
            <a:ext uri="{FF2B5EF4-FFF2-40B4-BE49-F238E27FC236}">
              <a16:creationId xmlns:a16="http://schemas.microsoft.com/office/drawing/2014/main" id="{00000000-0008-0000-0000-0000D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93" name="CuadroTexto 3892">
          <a:extLst>
            <a:ext uri="{FF2B5EF4-FFF2-40B4-BE49-F238E27FC236}">
              <a16:creationId xmlns:a16="http://schemas.microsoft.com/office/drawing/2014/main" id="{00000000-0008-0000-0000-0000D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94" name="CuadroTexto 3893">
          <a:extLst>
            <a:ext uri="{FF2B5EF4-FFF2-40B4-BE49-F238E27FC236}">
              <a16:creationId xmlns:a16="http://schemas.microsoft.com/office/drawing/2014/main" id="{00000000-0008-0000-0000-0000D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95" name="CuadroTexto 3894">
          <a:extLst>
            <a:ext uri="{FF2B5EF4-FFF2-40B4-BE49-F238E27FC236}">
              <a16:creationId xmlns:a16="http://schemas.microsoft.com/office/drawing/2014/main" id="{00000000-0008-0000-0000-0000D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96" name="CuadroTexto 3895">
          <a:extLst>
            <a:ext uri="{FF2B5EF4-FFF2-40B4-BE49-F238E27FC236}">
              <a16:creationId xmlns:a16="http://schemas.microsoft.com/office/drawing/2014/main" id="{00000000-0008-0000-0000-0000D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97" name="CuadroTexto 3896">
          <a:extLst>
            <a:ext uri="{FF2B5EF4-FFF2-40B4-BE49-F238E27FC236}">
              <a16:creationId xmlns:a16="http://schemas.microsoft.com/office/drawing/2014/main" id="{00000000-0008-0000-0000-0000D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98" name="CuadroTexto 3897">
          <a:extLst>
            <a:ext uri="{FF2B5EF4-FFF2-40B4-BE49-F238E27FC236}">
              <a16:creationId xmlns:a16="http://schemas.microsoft.com/office/drawing/2014/main" id="{00000000-0008-0000-0000-0000D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899" name="CuadroTexto 3898">
          <a:extLst>
            <a:ext uri="{FF2B5EF4-FFF2-40B4-BE49-F238E27FC236}">
              <a16:creationId xmlns:a16="http://schemas.microsoft.com/office/drawing/2014/main" id="{00000000-0008-0000-0000-0000D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00" name="CuadroTexto 3899">
          <a:extLst>
            <a:ext uri="{FF2B5EF4-FFF2-40B4-BE49-F238E27FC236}">
              <a16:creationId xmlns:a16="http://schemas.microsoft.com/office/drawing/2014/main" id="{00000000-0008-0000-0000-0000D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01" name="CuadroTexto 3900">
          <a:extLst>
            <a:ext uri="{FF2B5EF4-FFF2-40B4-BE49-F238E27FC236}">
              <a16:creationId xmlns:a16="http://schemas.microsoft.com/office/drawing/2014/main" id="{00000000-0008-0000-0000-0000D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02" name="CuadroTexto 3901">
          <a:extLst>
            <a:ext uri="{FF2B5EF4-FFF2-40B4-BE49-F238E27FC236}">
              <a16:creationId xmlns:a16="http://schemas.microsoft.com/office/drawing/2014/main" id="{00000000-0008-0000-0000-0000D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03" name="CuadroTexto 3902">
          <a:extLst>
            <a:ext uri="{FF2B5EF4-FFF2-40B4-BE49-F238E27FC236}">
              <a16:creationId xmlns:a16="http://schemas.microsoft.com/office/drawing/2014/main" id="{00000000-0008-0000-0000-0000E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04" name="CuadroTexto 3903">
          <a:extLst>
            <a:ext uri="{FF2B5EF4-FFF2-40B4-BE49-F238E27FC236}">
              <a16:creationId xmlns:a16="http://schemas.microsoft.com/office/drawing/2014/main" id="{00000000-0008-0000-0000-0000E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05" name="CuadroTexto 3904">
          <a:extLst>
            <a:ext uri="{FF2B5EF4-FFF2-40B4-BE49-F238E27FC236}">
              <a16:creationId xmlns:a16="http://schemas.microsoft.com/office/drawing/2014/main" id="{00000000-0008-0000-0000-0000E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06" name="CuadroTexto 3905">
          <a:extLst>
            <a:ext uri="{FF2B5EF4-FFF2-40B4-BE49-F238E27FC236}">
              <a16:creationId xmlns:a16="http://schemas.microsoft.com/office/drawing/2014/main" id="{00000000-0008-0000-0000-0000E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07" name="CuadroTexto 3906">
          <a:extLst>
            <a:ext uri="{FF2B5EF4-FFF2-40B4-BE49-F238E27FC236}">
              <a16:creationId xmlns:a16="http://schemas.microsoft.com/office/drawing/2014/main" id="{00000000-0008-0000-0000-0000E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08" name="CuadroTexto 3907">
          <a:extLst>
            <a:ext uri="{FF2B5EF4-FFF2-40B4-BE49-F238E27FC236}">
              <a16:creationId xmlns:a16="http://schemas.microsoft.com/office/drawing/2014/main" id="{00000000-0008-0000-0000-0000E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09" name="CuadroTexto 3908">
          <a:extLst>
            <a:ext uri="{FF2B5EF4-FFF2-40B4-BE49-F238E27FC236}">
              <a16:creationId xmlns:a16="http://schemas.microsoft.com/office/drawing/2014/main" id="{00000000-0008-0000-0000-0000E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10" name="CuadroTexto 3909">
          <a:extLst>
            <a:ext uri="{FF2B5EF4-FFF2-40B4-BE49-F238E27FC236}">
              <a16:creationId xmlns:a16="http://schemas.microsoft.com/office/drawing/2014/main" id="{00000000-0008-0000-0000-0000E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11" name="CuadroTexto 3910">
          <a:extLst>
            <a:ext uri="{FF2B5EF4-FFF2-40B4-BE49-F238E27FC236}">
              <a16:creationId xmlns:a16="http://schemas.microsoft.com/office/drawing/2014/main" id="{00000000-0008-0000-0000-0000E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12" name="CuadroTexto 3911">
          <a:extLst>
            <a:ext uri="{FF2B5EF4-FFF2-40B4-BE49-F238E27FC236}">
              <a16:creationId xmlns:a16="http://schemas.microsoft.com/office/drawing/2014/main" id="{00000000-0008-0000-0000-0000E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13" name="CuadroTexto 3912">
          <a:extLst>
            <a:ext uri="{FF2B5EF4-FFF2-40B4-BE49-F238E27FC236}">
              <a16:creationId xmlns:a16="http://schemas.microsoft.com/office/drawing/2014/main" id="{00000000-0008-0000-0000-0000E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14" name="CuadroTexto 3913">
          <a:extLst>
            <a:ext uri="{FF2B5EF4-FFF2-40B4-BE49-F238E27FC236}">
              <a16:creationId xmlns:a16="http://schemas.microsoft.com/office/drawing/2014/main" id="{00000000-0008-0000-0000-0000E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15" name="CuadroTexto 3914">
          <a:extLst>
            <a:ext uri="{FF2B5EF4-FFF2-40B4-BE49-F238E27FC236}">
              <a16:creationId xmlns:a16="http://schemas.microsoft.com/office/drawing/2014/main" id="{00000000-0008-0000-0000-0000E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16" name="CuadroTexto 3915">
          <a:extLst>
            <a:ext uri="{FF2B5EF4-FFF2-40B4-BE49-F238E27FC236}">
              <a16:creationId xmlns:a16="http://schemas.microsoft.com/office/drawing/2014/main" id="{00000000-0008-0000-0000-0000E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17" name="CuadroTexto 3916">
          <a:extLst>
            <a:ext uri="{FF2B5EF4-FFF2-40B4-BE49-F238E27FC236}">
              <a16:creationId xmlns:a16="http://schemas.microsoft.com/office/drawing/2014/main" id="{00000000-0008-0000-0000-0000E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18" name="CuadroTexto 3917">
          <a:extLst>
            <a:ext uri="{FF2B5EF4-FFF2-40B4-BE49-F238E27FC236}">
              <a16:creationId xmlns:a16="http://schemas.microsoft.com/office/drawing/2014/main" id="{00000000-0008-0000-0000-0000E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19" name="CuadroTexto 3918">
          <a:extLst>
            <a:ext uri="{FF2B5EF4-FFF2-40B4-BE49-F238E27FC236}">
              <a16:creationId xmlns:a16="http://schemas.microsoft.com/office/drawing/2014/main" id="{00000000-0008-0000-0000-0000F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20" name="CuadroTexto 3919">
          <a:extLst>
            <a:ext uri="{FF2B5EF4-FFF2-40B4-BE49-F238E27FC236}">
              <a16:creationId xmlns:a16="http://schemas.microsoft.com/office/drawing/2014/main" id="{00000000-0008-0000-0000-0000F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21" name="CuadroTexto 3920">
          <a:extLst>
            <a:ext uri="{FF2B5EF4-FFF2-40B4-BE49-F238E27FC236}">
              <a16:creationId xmlns:a16="http://schemas.microsoft.com/office/drawing/2014/main" id="{00000000-0008-0000-0000-0000F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22" name="CuadroTexto 3921">
          <a:extLst>
            <a:ext uri="{FF2B5EF4-FFF2-40B4-BE49-F238E27FC236}">
              <a16:creationId xmlns:a16="http://schemas.microsoft.com/office/drawing/2014/main" id="{00000000-0008-0000-0000-0000F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23" name="CuadroTexto 3922">
          <a:extLst>
            <a:ext uri="{FF2B5EF4-FFF2-40B4-BE49-F238E27FC236}">
              <a16:creationId xmlns:a16="http://schemas.microsoft.com/office/drawing/2014/main" id="{00000000-0008-0000-0000-0000F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24" name="CuadroTexto 3923">
          <a:extLst>
            <a:ext uri="{FF2B5EF4-FFF2-40B4-BE49-F238E27FC236}">
              <a16:creationId xmlns:a16="http://schemas.microsoft.com/office/drawing/2014/main" id="{00000000-0008-0000-0000-0000F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25" name="CuadroTexto 3924">
          <a:extLst>
            <a:ext uri="{FF2B5EF4-FFF2-40B4-BE49-F238E27FC236}">
              <a16:creationId xmlns:a16="http://schemas.microsoft.com/office/drawing/2014/main" id="{00000000-0008-0000-0000-0000F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26" name="CuadroTexto 3925">
          <a:extLst>
            <a:ext uri="{FF2B5EF4-FFF2-40B4-BE49-F238E27FC236}">
              <a16:creationId xmlns:a16="http://schemas.microsoft.com/office/drawing/2014/main" id="{00000000-0008-0000-0000-0000F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27" name="CuadroTexto 3926">
          <a:extLst>
            <a:ext uri="{FF2B5EF4-FFF2-40B4-BE49-F238E27FC236}">
              <a16:creationId xmlns:a16="http://schemas.microsoft.com/office/drawing/2014/main" id="{00000000-0008-0000-0000-0000F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28" name="CuadroTexto 3927">
          <a:extLst>
            <a:ext uri="{FF2B5EF4-FFF2-40B4-BE49-F238E27FC236}">
              <a16:creationId xmlns:a16="http://schemas.microsoft.com/office/drawing/2014/main" id="{00000000-0008-0000-0000-0000F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29" name="CuadroTexto 3928">
          <a:extLst>
            <a:ext uri="{FF2B5EF4-FFF2-40B4-BE49-F238E27FC236}">
              <a16:creationId xmlns:a16="http://schemas.microsoft.com/office/drawing/2014/main" id="{00000000-0008-0000-0000-0000F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30" name="CuadroTexto 3929">
          <a:extLst>
            <a:ext uri="{FF2B5EF4-FFF2-40B4-BE49-F238E27FC236}">
              <a16:creationId xmlns:a16="http://schemas.microsoft.com/office/drawing/2014/main" id="{00000000-0008-0000-0000-0000F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31" name="CuadroTexto 3930">
          <a:extLst>
            <a:ext uri="{FF2B5EF4-FFF2-40B4-BE49-F238E27FC236}">
              <a16:creationId xmlns:a16="http://schemas.microsoft.com/office/drawing/2014/main" id="{00000000-0008-0000-0000-0000F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32" name="CuadroTexto 3931">
          <a:extLst>
            <a:ext uri="{FF2B5EF4-FFF2-40B4-BE49-F238E27FC236}">
              <a16:creationId xmlns:a16="http://schemas.microsoft.com/office/drawing/2014/main" id="{00000000-0008-0000-0000-0000F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33" name="CuadroTexto 15">
          <a:extLst>
            <a:ext uri="{FF2B5EF4-FFF2-40B4-BE49-F238E27FC236}">
              <a16:creationId xmlns:a16="http://schemas.microsoft.com/office/drawing/2014/main" id="{00000000-0008-0000-0000-0000F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34" name="CuadroTexto 3933">
          <a:extLst>
            <a:ext uri="{FF2B5EF4-FFF2-40B4-BE49-F238E27FC236}">
              <a16:creationId xmlns:a16="http://schemas.microsoft.com/office/drawing/2014/main" id="{00000000-0008-0000-0000-0000F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35" name="CuadroTexto 3934">
          <a:extLst>
            <a:ext uri="{FF2B5EF4-FFF2-40B4-BE49-F238E27FC236}">
              <a16:creationId xmlns:a16="http://schemas.microsoft.com/office/drawing/2014/main" id="{00000000-0008-0000-0000-00000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36" name="CuadroTexto 3935">
          <a:extLst>
            <a:ext uri="{FF2B5EF4-FFF2-40B4-BE49-F238E27FC236}">
              <a16:creationId xmlns:a16="http://schemas.microsoft.com/office/drawing/2014/main" id="{00000000-0008-0000-0000-00000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37" name="CuadroTexto 3936">
          <a:extLst>
            <a:ext uri="{FF2B5EF4-FFF2-40B4-BE49-F238E27FC236}">
              <a16:creationId xmlns:a16="http://schemas.microsoft.com/office/drawing/2014/main" id="{00000000-0008-0000-0000-00000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38" name="CuadroTexto 3937">
          <a:extLst>
            <a:ext uri="{FF2B5EF4-FFF2-40B4-BE49-F238E27FC236}">
              <a16:creationId xmlns:a16="http://schemas.microsoft.com/office/drawing/2014/main" id="{00000000-0008-0000-0000-00000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39" name="CuadroTexto 3938">
          <a:extLst>
            <a:ext uri="{FF2B5EF4-FFF2-40B4-BE49-F238E27FC236}">
              <a16:creationId xmlns:a16="http://schemas.microsoft.com/office/drawing/2014/main" id="{00000000-0008-0000-0000-00000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40" name="CuadroTexto 3939">
          <a:extLst>
            <a:ext uri="{FF2B5EF4-FFF2-40B4-BE49-F238E27FC236}">
              <a16:creationId xmlns:a16="http://schemas.microsoft.com/office/drawing/2014/main" id="{00000000-0008-0000-0000-00000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41" name="CuadroTexto 3940">
          <a:extLst>
            <a:ext uri="{FF2B5EF4-FFF2-40B4-BE49-F238E27FC236}">
              <a16:creationId xmlns:a16="http://schemas.microsoft.com/office/drawing/2014/main" id="{00000000-0008-0000-0000-00000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42" name="CuadroTexto 3941">
          <a:extLst>
            <a:ext uri="{FF2B5EF4-FFF2-40B4-BE49-F238E27FC236}">
              <a16:creationId xmlns:a16="http://schemas.microsoft.com/office/drawing/2014/main" id="{00000000-0008-0000-0000-00000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43" name="CuadroTexto 3942">
          <a:extLst>
            <a:ext uri="{FF2B5EF4-FFF2-40B4-BE49-F238E27FC236}">
              <a16:creationId xmlns:a16="http://schemas.microsoft.com/office/drawing/2014/main" id="{00000000-0008-0000-0000-00000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44" name="CuadroTexto 3943">
          <a:extLst>
            <a:ext uri="{FF2B5EF4-FFF2-40B4-BE49-F238E27FC236}">
              <a16:creationId xmlns:a16="http://schemas.microsoft.com/office/drawing/2014/main" id="{00000000-0008-0000-0000-00000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45" name="CuadroTexto 3944">
          <a:extLst>
            <a:ext uri="{FF2B5EF4-FFF2-40B4-BE49-F238E27FC236}">
              <a16:creationId xmlns:a16="http://schemas.microsoft.com/office/drawing/2014/main" id="{00000000-0008-0000-0000-00000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46" name="CuadroTexto 3945">
          <a:extLst>
            <a:ext uri="{FF2B5EF4-FFF2-40B4-BE49-F238E27FC236}">
              <a16:creationId xmlns:a16="http://schemas.microsoft.com/office/drawing/2014/main" id="{00000000-0008-0000-0000-00000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47" name="CuadroTexto 3946">
          <a:extLst>
            <a:ext uri="{FF2B5EF4-FFF2-40B4-BE49-F238E27FC236}">
              <a16:creationId xmlns:a16="http://schemas.microsoft.com/office/drawing/2014/main" id="{00000000-0008-0000-0000-00000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48" name="CuadroTexto 3947">
          <a:extLst>
            <a:ext uri="{FF2B5EF4-FFF2-40B4-BE49-F238E27FC236}">
              <a16:creationId xmlns:a16="http://schemas.microsoft.com/office/drawing/2014/main" id="{00000000-0008-0000-0000-00000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49" name="CuadroTexto 3948">
          <a:extLst>
            <a:ext uri="{FF2B5EF4-FFF2-40B4-BE49-F238E27FC236}">
              <a16:creationId xmlns:a16="http://schemas.microsoft.com/office/drawing/2014/main" id="{00000000-0008-0000-0000-00000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50" name="CuadroTexto 3949">
          <a:extLst>
            <a:ext uri="{FF2B5EF4-FFF2-40B4-BE49-F238E27FC236}">
              <a16:creationId xmlns:a16="http://schemas.microsoft.com/office/drawing/2014/main" id="{00000000-0008-0000-0000-00000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51" name="CuadroTexto 3950">
          <a:extLst>
            <a:ext uri="{FF2B5EF4-FFF2-40B4-BE49-F238E27FC236}">
              <a16:creationId xmlns:a16="http://schemas.microsoft.com/office/drawing/2014/main" id="{00000000-0008-0000-0000-00001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52" name="CuadroTexto 3951">
          <a:extLst>
            <a:ext uri="{FF2B5EF4-FFF2-40B4-BE49-F238E27FC236}">
              <a16:creationId xmlns:a16="http://schemas.microsoft.com/office/drawing/2014/main" id="{00000000-0008-0000-0000-00001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53" name="CuadroTexto 3952">
          <a:extLst>
            <a:ext uri="{FF2B5EF4-FFF2-40B4-BE49-F238E27FC236}">
              <a16:creationId xmlns:a16="http://schemas.microsoft.com/office/drawing/2014/main" id="{00000000-0008-0000-0000-00001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54" name="CuadroTexto 3953">
          <a:extLst>
            <a:ext uri="{FF2B5EF4-FFF2-40B4-BE49-F238E27FC236}">
              <a16:creationId xmlns:a16="http://schemas.microsoft.com/office/drawing/2014/main" id="{00000000-0008-0000-0000-00001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55" name="CuadroTexto 3954">
          <a:extLst>
            <a:ext uri="{FF2B5EF4-FFF2-40B4-BE49-F238E27FC236}">
              <a16:creationId xmlns:a16="http://schemas.microsoft.com/office/drawing/2014/main" id="{00000000-0008-0000-0000-00001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56" name="CuadroTexto 3955">
          <a:extLst>
            <a:ext uri="{FF2B5EF4-FFF2-40B4-BE49-F238E27FC236}">
              <a16:creationId xmlns:a16="http://schemas.microsoft.com/office/drawing/2014/main" id="{00000000-0008-0000-0000-00001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57" name="CuadroTexto 3956">
          <a:extLst>
            <a:ext uri="{FF2B5EF4-FFF2-40B4-BE49-F238E27FC236}">
              <a16:creationId xmlns:a16="http://schemas.microsoft.com/office/drawing/2014/main" id="{00000000-0008-0000-0000-00001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58" name="CuadroTexto 3957">
          <a:extLst>
            <a:ext uri="{FF2B5EF4-FFF2-40B4-BE49-F238E27FC236}">
              <a16:creationId xmlns:a16="http://schemas.microsoft.com/office/drawing/2014/main" id="{00000000-0008-0000-0000-00001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59" name="CuadroTexto 3958">
          <a:extLst>
            <a:ext uri="{FF2B5EF4-FFF2-40B4-BE49-F238E27FC236}">
              <a16:creationId xmlns:a16="http://schemas.microsoft.com/office/drawing/2014/main" id="{00000000-0008-0000-0000-00001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60" name="CuadroTexto 3959">
          <a:extLst>
            <a:ext uri="{FF2B5EF4-FFF2-40B4-BE49-F238E27FC236}">
              <a16:creationId xmlns:a16="http://schemas.microsoft.com/office/drawing/2014/main" id="{00000000-0008-0000-0000-00001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61" name="CuadroTexto 3960">
          <a:extLst>
            <a:ext uri="{FF2B5EF4-FFF2-40B4-BE49-F238E27FC236}">
              <a16:creationId xmlns:a16="http://schemas.microsoft.com/office/drawing/2014/main" id="{00000000-0008-0000-0000-00001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62" name="CuadroTexto 3961">
          <a:extLst>
            <a:ext uri="{FF2B5EF4-FFF2-40B4-BE49-F238E27FC236}">
              <a16:creationId xmlns:a16="http://schemas.microsoft.com/office/drawing/2014/main" id="{00000000-0008-0000-0000-00001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63" name="CuadroTexto 3962">
          <a:extLst>
            <a:ext uri="{FF2B5EF4-FFF2-40B4-BE49-F238E27FC236}">
              <a16:creationId xmlns:a16="http://schemas.microsoft.com/office/drawing/2014/main" id="{00000000-0008-0000-0000-00001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64" name="CuadroTexto 3963">
          <a:extLst>
            <a:ext uri="{FF2B5EF4-FFF2-40B4-BE49-F238E27FC236}">
              <a16:creationId xmlns:a16="http://schemas.microsoft.com/office/drawing/2014/main" id="{00000000-0008-0000-0000-00001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65" name="CuadroTexto 3964">
          <a:extLst>
            <a:ext uri="{FF2B5EF4-FFF2-40B4-BE49-F238E27FC236}">
              <a16:creationId xmlns:a16="http://schemas.microsoft.com/office/drawing/2014/main" id="{00000000-0008-0000-0000-00001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66" name="CuadroTexto 3965">
          <a:extLst>
            <a:ext uri="{FF2B5EF4-FFF2-40B4-BE49-F238E27FC236}">
              <a16:creationId xmlns:a16="http://schemas.microsoft.com/office/drawing/2014/main" id="{00000000-0008-0000-0000-00001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67" name="CuadroTexto 3966">
          <a:extLst>
            <a:ext uri="{FF2B5EF4-FFF2-40B4-BE49-F238E27FC236}">
              <a16:creationId xmlns:a16="http://schemas.microsoft.com/office/drawing/2014/main" id="{00000000-0008-0000-0000-00002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68" name="CuadroTexto 3967">
          <a:extLst>
            <a:ext uri="{FF2B5EF4-FFF2-40B4-BE49-F238E27FC236}">
              <a16:creationId xmlns:a16="http://schemas.microsoft.com/office/drawing/2014/main" id="{00000000-0008-0000-0000-00002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69" name="CuadroTexto 3968">
          <a:extLst>
            <a:ext uri="{FF2B5EF4-FFF2-40B4-BE49-F238E27FC236}">
              <a16:creationId xmlns:a16="http://schemas.microsoft.com/office/drawing/2014/main" id="{00000000-0008-0000-0000-00002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70" name="CuadroTexto 3969">
          <a:extLst>
            <a:ext uri="{FF2B5EF4-FFF2-40B4-BE49-F238E27FC236}">
              <a16:creationId xmlns:a16="http://schemas.microsoft.com/office/drawing/2014/main" id="{00000000-0008-0000-0000-00002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71" name="CuadroTexto 3970">
          <a:extLst>
            <a:ext uri="{FF2B5EF4-FFF2-40B4-BE49-F238E27FC236}">
              <a16:creationId xmlns:a16="http://schemas.microsoft.com/office/drawing/2014/main" id="{00000000-0008-0000-0000-00002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72" name="CuadroTexto 3971">
          <a:extLst>
            <a:ext uri="{FF2B5EF4-FFF2-40B4-BE49-F238E27FC236}">
              <a16:creationId xmlns:a16="http://schemas.microsoft.com/office/drawing/2014/main" id="{00000000-0008-0000-0000-00002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73" name="CuadroTexto 3972">
          <a:extLst>
            <a:ext uri="{FF2B5EF4-FFF2-40B4-BE49-F238E27FC236}">
              <a16:creationId xmlns:a16="http://schemas.microsoft.com/office/drawing/2014/main" id="{00000000-0008-0000-0000-00002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74" name="CuadroTexto 3973">
          <a:extLst>
            <a:ext uri="{FF2B5EF4-FFF2-40B4-BE49-F238E27FC236}">
              <a16:creationId xmlns:a16="http://schemas.microsoft.com/office/drawing/2014/main" id="{00000000-0008-0000-0000-00002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75" name="CuadroTexto 3974">
          <a:extLst>
            <a:ext uri="{FF2B5EF4-FFF2-40B4-BE49-F238E27FC236}">
              <a16:creationId xmlns:a16="http://schemas.microsoft.com/office/drawing/2014/main" id="{00000000-0008-0000-0000-00002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76" name="CuadroTexto 3975">
          <a:extLst>
            <a:ext uri="{FF2B5EF4-FFF2-40B4-BE49-F238E27FC236}">
              <a16:creationId xmlns:a16="http://schemas.microsoft.com/office/drawing/2014/main" id="{00000000-0008-0000-0000-00002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77" name="CuadroTexto 3976">
          <a:extLst>
            <a:ext uri="{FF2B5EF4-FFF2-40B4-BE49-F238E27FC236}">
              <a16:creationId xmlns:a16="http://schemas.microsoft.com/office/drawing/2014/main" id="{00000000-0008-0000-0000-00002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78" name="CuadroTexto 3977">
          <a:extLst>
            <a:ext uri="{FF2B5EF4-FFF2-40B4-BE49-F238E27FC236}">
              <a16:creationId xmlns:a16="http://schemas.microsoft.com/office/drawing/2014/main" id="{00000000-0008-0000-0000-00002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79" name="CuadroTexto 3978">
          <a:extLst>
            <a:ext uri="{FF2B5EF4-FFF2-40B4-BE49-F238E27FC236}">
              <a16:creationId xmlns:a16="http://schemas.microsoft.com/office/drawing/2014/main" id="{00000000-0008-0000-0000-00002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80" name="CuadroTexto 3979">
          <a:extLst>
            <a:ext uri="{FF2B5EF4-FFF2-40B4-BE49-F238E27FC236}">
              <a16:creationId xmlns:a16="http://schemas.microsoft.com/office/drawing/2014/main" id="{00000000-0008-0000-0000-00002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81" name="CuadroTexto 3980">
          <a:extLst>
            <a:ext uri="{FF2B5EF4-FFF2-40B4-BE49-F238E27FC236}">
              <a16:creationId xmlns:a16="http://schemas.microsoft.com/office/drawing/2014/main" id="{00000000-0008-0000-0000-00002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82" name="CuadroTexto 3981">
          <a:extLst>
            <a:ext uri="{FF2B5EF4-FFF2-40B4-BE49-F238E27FC236}">
              <a16:creationId xmlns:a16="http://schemas.microsoft.com/office/drawing/2014/main" id="{00000000-0008-0000-0000-00002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83" name="CuadroTexto 3982">
          <a:extLst>
            <a:ext uri="{FF2B5EF4-FFF2-40B4-BE49-F238E27FC236}">
              <a16:creationId xmlns:a16="http://schemas.microsoft.com/office/drawing/2014/main" id="{00000000-0008-0000-0000-00003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84" name="CuadroTexto 3983">
          <a:extLst>
            <a:ext uri="{FF2B5EF4-FFF2-40B4-BE49-F238E27FC236}">
              <a16:creationId xmlns:a16="http://schemas.microsoft.com/office/drawing/2014/main" id="{00000000-0008-0000-0000-00003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85" name="CuadroTexto 3984">
          <a:extLst>
            <a:ext uri="{FF2B5EF4-FFF2-40B4-BE49-F238E27FC236}">
              <a16:creationId xmlns:a16="http://schemas.microsoft.com/office/drawing/2014/main" id="{00000000-0008-0000-0000-00003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86" name="CuadroTexto 3985">
          <a:extLst>
            <a:ext uri="{FF2B5EF4-FFF2-40B4-BE49-F238E27FC236}">
              <a16:creationId xmlns:a16="http://schemas.microsoft.com/office/drawing/2014/main" id="{00000000-0008-0000-0000-00003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87" name="CuadroTexto 3986">
          <a:extLst>
            <a:ext uri="{FF2B5EF4-FFF2-40B4-BE49-F238E27FC236}">
              <a16:creationId xmlns:a16="http://schemas.microsoft.com/office/drawing/2014/main" id="{00000000-0008-0000-0000-00003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88" name="CuadroTexto 3987">
          <a:extLst>
            <a:ext uri="{FF2B5EF4-FFF2-40B4-BE49-F238E27FC236}">
              <a16:creationId xmlns:a16="http://schemas.microsoft.com/office/drawing/2014/main" id="{00000000-0008-0000-0000-00003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89" name="CuadroTexto 3988">
          <a:extLst>
            <a:ext uri="{FF2B5EF4-FFF2-40B4-BE49-F238E27FC236}">
              <a16:creationId xmlns:a16="http://schemas.microsoft.com/office/drawing/2014/main" id="{00000000-0008-0000-0000-00003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90" name="CuadroTexto 3989">
          <a:extLst>
            <a:ext uri="{FF2B5EF4-FFF2-40B4-BE49-F238E27FC236}">
              <a16:creationId xmlns:a16="http://schemas.microsoft.com/office/drawing/2014/main" id="{00000000-0008-0000-0000-00003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91" name="CuadroTexto 3990">
          <a:extLst>
            <a:ext uri="{FF2B5EF4-FFF2-40B4-BE49-F238E27FC236}">
              <a16:creationId xmlns:a16="http://schemas.microsoft.com/office/drawing/2014/main" id="{00000000-0008-0000-0000-00003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92" name="CuadroTexto 3991">
          <a:extLst>
            <a:ext uri="{FF2B5EF4-FFF2-40B4-BE49-F238E27FC236}">
              <a16:creationId xmlns:a16="http://schemas.microsoft.com/office/drawing/2014/main" id="{00000000-0008-0000-0000-00003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93" name="CuadroTexto 3992">
          <a:extLst>
            <a:ext uri="{FF2B5EF4-FFF2-40B4-BE49-F238E27FC236}">
              <a16:creationId xmlns:a16="http://schemas.microsoft.com/office/drawing/2014/main" id="{00000000-0008-0000-0000-00003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94" name="CuadroTexto 3993">
          <a:extLst>
            <a:ext uri="{FF2B5EF4-FFF2-40B4-BE49-F238E27FC236}">
              <a16:creationId xmlns:a16="http://schemas.microsoft.com/office/drawing/2014/main" id="{00000000-0008-0000-0000-00003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95" name="CuadroTexto 3994">
          <a:extLst>
            <a:ext uri="{FF2B5EF4-FFF2-40B4-BE49-F238E27FC236}">
              <a16:creationId xmlns:a16="http://schemas.microsoft.com/office/drawing/2014/main" id="{00000000-0008-0000-0000-00003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96" name="CuadroTexto 3995">
          <a:extLst>
            <a:ext uri="{FF2B5EF4-FFF2-40B4-BE49-F238E27FC236}">
              <a16:creationId xmlns:a16="http://schemas.microsoft.com/office/drawing/2014/main" id="{00000000-0008-0000-0000-00003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97" name="CuadroTexto 3996">
          <a:extLst>
            <a:ext uri="{FF2B5EF4-FFF2-40B4-BE49-F238E27FC236}">
              <a16:creationId xmlns:a16="http://schemas.microsoft.com/office/drawing/2014/main" id="{00000000-0008-0000-0000-00003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98" name="CuadroTexto 3997">
          <a:extLst>
            <a:ext uri="{FF2B5EF4-FFF2-40B4-BE49-F238E27FC236}">
              <a16:creationId xmlns:a16="http://schemas.microsoft.com/office/drawing/2014/main" id="{00000000-0008-0000-0000-00003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3999" name="CuadroTexto 3998">
          <a:extLst>
            <a:ext uri="{FF2B5EF4-FFF2-40B4-BE49-F238E27FC236}">
              <a16:creationId xmlns:a16="http://schemas.microsoft.com/office/drawing/2014/main" id="{00000000-0008-0000-0000-00004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00" name="CuadroTexto 3999">
          <a:extLst>
            <a:ext uri="{FF2B5EF4-FFF2-40B4-BE49-F238E27FC236}">
              <a16:creationId xmlns:a16="http://schemas.microsoft.com/office/drawing/2014/main" id="{00000000-0008-0000-0000-00004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01" name="CuadroTexto 4000">
          <a:extLst>
            <a:ext uri="{FF2B5EF4-FFF2-40B4-BE49-F238E27FC236}">
              <a16:creationId xmlns:a16="http://schemas.microsoft.com/office/drawing/2014/main" id="{00000000-0008-0000-0000-00004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02" name="CuadroTexto 4001">
          <a:extLst>
            <a:ext uri="{FF2B5EF4-FFF2-40B4-BE49-F238E27FC236}">
              <a16:creationId xmlns:a16="http://schemas.microsoft.com/office/drawing/2014/main" id="{00000000-0008-0000-0000-00004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03" name="CuadroTexto 4002">
          <a:extLst>
            <a:ext uri="{FF2B5EF4-FFF2-40B4-BE49-F238E27FC236}">
              <a16:creationId xmlns:a16="http://schemas.microsoft.com/office/drawing/2014/main" id="{00000000-0008-0000-0000-00004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04" name="CuadroTexto 4003">
          <a:extLst>
            <a:ext uri="{FF2B5EF4-FFF2-40B4-BE49-F238E27FC236}">
              <a16:creationId xmlns:a16="http://schemas.microsoft.com/office/drawing/2014/main" id="{00000000-0008-0000-0000-00004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05" name="CuadroTexto 4004">
          <a:extLst>
            <a:ext uri="{FF2B5EF4-FFF2-40B4-BE49-F238E27FC236}">
              <a16:creationId xmlns:a16="http://schemas.microsoft.com/office/drawing/2014/main" id="{00000000-0008-0000-0000-00004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06" name="CuadroTexto 4005">
          <a:extLst>
            <a:ext uri="{FF2B5EF4-FFF2-40B4-BE49-F238E27FC236}">
              <a16:creationId xmlns:a16="http://schemas.microsoft.com/office/drawing/2014/main" id="{00000000-0008-0000-0000-00004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07" name="CuadroTexto 4006">
          <a:extLst>
            <a:ext uri="{FF2B5EF4-FFF2-40B4-BE49-F238E27FC236}">
              <a16:creationId xmlns:a16="http://schemas.microsoft.com/office/drawing/2014/main" id="{00000000-0008-0000-0000-00004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08" name="CuadroTexto 4007">
          <a:extLst>
            <a:ext uri="{FF2B5EF4-FFF2-40B4-BE49-F238E27FC236}">
              <a16:creationId xmlns:a16="http://schemas.microsoft.com/office/drawing/2014/main" id="{00000000-0008-0000-0000-00004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09" name="CuadroTexto 4008">
          <a:extLst>
            <a:ext uri="{FF2B5EF4-FFF2-40B4-BE49-F238E27FC236}">
              <a16:creationId xmlns:a16="http://schemas.microsoft.com/office/drawing/2014/main" id="{00000000-0008-0000-0000-00004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10" name="CuadroTexto 4009">
          <a:extLst>
            <a:ext uri="{FF2B5EF4-FFF2-40B4-BE49-F238E27FC236}">
              <a16:creationId xmlns:a16="http://schemas.microsoft.com/office/drawing/2014/main" id="{00000000-0008-0000-0000-00004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11" name="CuadroTexto 4010">
          <a:extLst>
            <a:ext uri="{FF2B5EF4-FFF2-40B4-BE49-F238E27FC236}">
              <a16:creationId xmlns:a16="http://schemas.microsoft.com/office/drawing/2014/main" id="{00000000-0008-0000-0000-00004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12" name="CuadroTexto 4011">
          <a:extLst>
            <a:ext uri="{FF2B5EF4-FFF2-40B4-BE49-F238E27FC236}">
              <a16:creationId xmlns:a16="http://schemas.microsoft.com/office/drawing/2014/main" id="{00000000-0008-0000-0000-00004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13" name="CuadroTexto 4012">
          <a:extLst>
            <a:ext uri="{FF2B5EF4-FFF2-40B4-BE49-F238E27FC236}">
              <a16:creationId xmlns:a16="http://schemas.microsoft.com/office/drawing/2014/main" id="{00000000-0008-0000-0000-00004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14" name="CuadroTexto 4013">
          <a:extLst>
            <a:ext uri="{FF2B5EF4-FFF2-40B4-BE49-F238E27FC236}">
              <a16:creationId xmlns:a16="http://schemas.microsoft.com/office/drawing/2014/main" id="{00000000-0008-0000-0000-00004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15" name="CuadroTexto 4014">
          <a:extLst>
            <a:ext uri="{FF2B5EF4-FFF2-40B4-BE49-F238E27FC236}">
              <a16:creationId xmlns:a16="http://schemas.microsoft.com/office/drawing/2014/main" id="{00000000-0008-0000-0000-00005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16" name="CuadroTexto 4015">
          <a:extLst>
            <a:ext uri="{FF2B5EF4-FFF2-40B4-BE49-F238E27FC236}">
              <a16:creationId xmlns:a16="http://schemas.microsoft.com/office/drawing/2014/main" id="{00000000-0008-0000-0000-00005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17" name="CuadroTexto 4016">
          <a:extLst>
            <a:ext uri="{FF2B5EF4-FFF2-40B4-BE49-F238E27FC236}">
              <a16:creationId xmlns:a16="http://schemas.microsoft.com/office/drawing/2014/main" id="{00000000-0008-0000-0000-00005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18" name="CuadroTexto 4017">
          <a:extLst>
            <a:ext uri="{FF2B5EF4-FFF2-40B4-BE49-F238E27FC236}">
              <a16:creationId xmlns:a16="http://schemas.microsoft.com/office/drawing/2014/main" id="{00000000-0008-0000-0000-00005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19" name="CuadroTexto 4018">
          <a:extLst>
            <a:ext uri="{FF2B5EF4-FFF2-40B4-BE49-F238E27FC236}">
              <a16:creationId xmlns:a16="http://schemas.microsoft.com/office/drawing/2014/main" id="{00000000-0008-0000-0000-00005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20" name="CuadroTexto 4019">
          <a:extLst>
            <a:ext uri="{FF2B5EF4-FFF2-40B4-BE49-F238E27FC236}">
              <a16:creationId xmlns:a16="http://schemas.microsoft.com/office/drawing/2014/main" id="{00000000-0008-0000-0000-00005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21" name="CuadroTexto 4020">
          <a:extLst>
            <a:ext uri="{FF2B5EF4-FFF2-40B4-BE49-F238E27FC236}">
              <a16:creationId xmlns:a16="http://schemas.microsoft.com/office/drawing/2014/main" id="{00000000-0008-0000-0000-00005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22" name="CuadroTexto 4021">
          <a:extLst>
            <a:ext uri="{FF2B5EF4-FFF2-40B4-BE49-F238E27FC236}">
              <a16:creationId xmlns:a16="http://schemas.microsoft.com/office/drawing/2014/main" id="{00000000-0008-0000-0000-00005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23" name="CuadroTexto 4022">
          <a:extLst>
            <a:ext uri="{FF2B5EF4-FFF2-40B4-BE49-F238E27FC236}">
              <a16:creationId xmlns:a16="http://schemas.microsoft.com/office/drawing/2014/main" id="{00000000-0008-0000-0000-00005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24" name="CuadroTexto 4023">
          <a:extLst>
            <a:ext uri="{FF2B5EF4-FFF2-40B4-BE49-F238E27FC236}">
              <a16:creationId xmlns:a16="http://schemas.microsoft.com/office/drawing/2014/main" id="{00000000-0008-0000-0000-00005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25" name="CuadroTexto 4024">
          <a:extLst>
            <a:ext uri="{FF2B5EF4-FFF2-40B4-BE49-F238E27FC236}">
              <a16:creationId xmlns:a16="http://schemas.microsoft.com/office/drawing/2014/main" id="{00000000-0008-0000-0000-00005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26" name="CuadroTexto 4025">
          <a:extLst>
            <a:ext uri="{FF2B5EF4-FFF2-40B4-BE49-F238E27FC236}">
              <a16:creationId xmlns:a16="http://schemas.microsoft.com/office/drawing/2014/main" id="{00000000-0008-0000-0000-00005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27" name="CuadroTexto 4026">
          <a:extLst>
            <a:ext uri="{FF2B5EF4-FFF2-40B4-BE49-F238E27FC236}">
              <a16:creationId xmlns:a16="http://schemas.microsoft.com/office/drawing/2014/main" id="{00000000-0008-0000-0000-00005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28" name="CuadroTexto 4027">
          <a:extLst>
            <a:ext uri="{FF2B5EF4-FFF2-40B4-BE49-F238E27FC236}">
              <a16:creationId xmlns:a16="http://schemas.microsoft.com/office/drawing/2014/main" id="{00000000-0008-0000-0000-00005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29" name="CuadroTexto 4028">
          <a:extLst>
            <a:ext uri="{FF2B5EF4-FFF2-40B4-BE49-F238E27FC236}">
              <a16:creationId xmlns:a16="http://schemas.microsoft.com/office/drawing/2014/main" id="{00000000-0008-0000-0000-00005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30" name="CuadroTexto 4029">
          <a:extLst>
            <a:ext uri="{FF2B5EF4-FFF2-40B4-BE49-F238E27FC236}">
              <a16:creationId xmlns:a16="http://schemas.microsoft.com/office/drawing/2014/main" id="{00000000-0008-0000-0000-00005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31" name="CuadroTexto 4030">
          <a:extLst>
            <a:ext uri="{FF2B5EF4-FFF2-40B4-BE49-F238E27FC236}">
              <a16:creationId xmlns:a16="http://schemas.microsoft.com/office/drawing/2014/main" id="{00000000-0008-0000-0000-00006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32" name="CuadroTexto 4031">
          <a:extLst>
            <a:ext uri="{FF2B5EF4-FFF2-40B4-BE49-F238E27FC236}">
              <a16:creationId xmlns:a16="http://schemas.microsoft.com/office/drawing/2014/main" id="{00000000-0008-0000-0000-00006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33" name="CuadroTexto 4032">
          <a:extLst>
            <a:ext uri="{FF2B5EF4-FFF2-40B4-BE49-F238E27FC236}">
              <a16:creationId xmlns:a16="http://schemas.microsoft.com/office/drawing/2014/main" id="{00000000-0008-0000-0000-00006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34" name="CuadroTexto 4033">
          <a:extLst>
            <a:ext uri="{FF2B5EF4-FFF2-40B4-BE49-F238E27FC236}">
              <a16:creationId xmlns:a16="http://schemas.microsoft.com/office/drawing/2014/main" id="{00000000-0008-0000-0000-00006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35" name="CuadroTexto 4034">
          <a:extLst>
            <a:ext uri="{FF2B5EF4-FFF2-40B4-BE49-F238E27FC236}">
              <a16:creationId xmlns:a16="http://schemas.microsoft.com/office/drawing/2014/main" id="{00000000-0008-0000-0000-00006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36" name="CuadroTexto 4035">
          <a:extLst>
            <a:ext uri="{FF2B5EF4-FFF2-40B4-BE49-F238E27FC236}">
              <a16:creationId xmlns:a16="http://schemas.microsoft.com/office/drawing/2014/main" id="{00000000-0008-0000-0000-00006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37" name="CuadroTexto 4036">
          <a:extLst>
            <a:ext uri="{FF2B5EF4-FFF2-40B4-BE49-F238E27FC236}">
              <a16:creationId xmlns:a16="http://schemas.microsoft.com/office/drawing/2014/main" id="{00000000-0008-0000-0000-00006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38" name="CuadroTexto 4037">
          <a:extLst>
            <a:ext uri="{FF2B5EF4-FFF2-40B4-BE49-F238E27FC236}">
              <a16:creationId xmlns:a16="http://schemas.microsoft.com/office/drawing/2014/main" id="{00000000-0008-0000-0000-00006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39" name="CuadroTexto 4038">
          <a:extLst>
            <a:ext uri="{FF2B5EF4-FFF2-40B4-BE49-F238E27FC236}">
              <a16:creationId xmlns:a16="http://schemas.microsoft.com/office/drawing/2014/main" id="{00000000-0008-0000-0000-00006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40" name="CuadroTexto 4039">
          <a:extLst>
            <a:ext uri="{FF2B5EF4-FFF2-40B4-BE49-F238E27FC236}">
              <a16:creationId xmlns:a16="http://schemas.microsoft.com/office/drawing/2014/main" id="{00000000-0008-0000-0000-00006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41" name="CuadroTexto 4040">
          <a:extLst>
            <a:ext uri="{FF2B5EF4-FFF2-40B4-BE49-F238E27FC236}">
              <a16:creationId xmlns:a16="http://schemas.microsoft.com/office/drawing/2014/main" id="{00000000-0008-0000-0000-00006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42" name="CuadroTexto 4041">
          <a:extLst>
            <a:ext uri="{FF2B5EF4-FFF2-40B4-BE49-F238E27FC236}">
              <a16:creationId xmlns:a16="http://schemas.microsoft.com/office/drawing/2014/main" id="{00000000-0008-0000-0000-00006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43" name="CuadroTexto 4042">
          <a:extLst>
            <a:ext uri="{FF2B5EF4-FFF2-40B4-BE49-F238E27FC236}">
              <a16:creationId xmlns:a16="http://schemas.microsoft.com/office/drawing/2014/main" id="{00000000-0008-0000-0000-00006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44" name="CuadroTexto 4043">
          <a:extLst>
            <a:ext uri="{FF2B5EF4-FFF2-40B4-BE49-F238E27FC236}">
              <a16:creationId xmlns:a16="http://schemas.microsoft.com/office/drawing/2014/main" id="{00000000-0008-0000-0000-00006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45" name="CuadroTexto 4044">
          <a:extLst>
            <a:ext uri="{FF2B5EF4-FFF2-40B4-BE49-F238E27FC236}">
              <a16:creationId xmlns:a16="http://schemas.microsoft.com/office/drawing/2014/main" id="{00000000-0008-0000-0000-00006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46" name="CuadroTexto 4045">
          <a:extLst>
            <a:ext uri="{FF2B5EF4-FFF2-40B4-BE49-F238E27FC236}">
              <a16:creationId xmlns:a16="http://schemas.microsoft.com/office/drawing/2014/main" id="{00000000-0008-0000-0000-00006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47" name="CuadroTexto 4046">
          <a:extLst>
            <a:ext uri="{FF2B5EF4-FFF2-40B4-BE49-F238E27FC236}">
              <a16:creationId xmlns:a16="http://schemas.microsoft.com/office/drawing/2014/main" id="{00000000-0008-0000-0000-00007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48" name="CuadroTexto 4047">
          <a:extLst>
            <a:ext uri="{FF2B5EF4-FFF2-40B4-BE49-F238E27FC236}">
              <a16:creationId xmlns:a16="http://schemas.microsoft.com/office/drawing/2014/main" id="{00000000-0008-0000-0000-00007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49" name="CuadroTexto 4048">
          <a:extLst>
            <a:ext uri="{FF2B5EF4-FFF2-40B4-BE49-F238E27FC236}">
              <a16:creationId xmlns:a16="http://schemas.microsoft.com/office/drawing/2014/main" id="{00000000-0008-0000-0000-00007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50" name="CuadroTexto 4049">
          <a:extLst>
            <a:ext uri="{FF2B5EF4-FFF2-40B4-BE49-F238E27FC236}">
              <a16:creationId xmlns:a16="http://schemas.microsoft.com/office/drawing/2014/main" id="{00000000-0008-0000-0000-00007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51" name="CuadroTexto 4050">
          <a:extLst>
            <a:ext uri="{FF2B5EF4-FFF2-40B4-BE49-F238E27FC236}">
              <a16:creationId xmlns:a16="http://schemas.microsoft.com/office/drawing/2014/main" id="{00000000-0008-0000-0000-00007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52" name="CuadroTexto 4051">
          <a:extLst>
            <a:ext uri="{FF2B5EF4-FFF2-40B4-BE49-F238E27FC236}">
              <a16:creationId xmlns:a16="http://schemas.microsoft.com/office/drawing/2014/main" id="{00000000-0008-0000-0000-00007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53" name="CuadroTexto 4052">
          <a:extLst>
            <a:ext uri="{FF2B5EF4-FFF2-40B4-BE49-F238E27FC236}">
              <a16:creationId xmlns:a16="http://schemas.microsoft.com/office/drawing/2014/main" id="{00000000-0008-0000-0000-00007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54" name="CuadroTexto 4053">
          <a:extLst>
            <a:ext uri="{FF2B5EF4-FFF2-40B4-BE49-F238E27FC236}">
              <a16:creationId xmlns:a16="http://schemas.microsoft.com/office/drawing/2014/main" id="{00000000-0008-0000-0000-00007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55" name="CuadroTexto 4054">
          <a:extLst>
            <a:ext uri="{FF2B5EF4-FFF2-40B4-BE49-F238E27FC236}">
              <a16:creationId xmlns:a16="http://schemas.microsoft.com/office/drawing/2014/main" id="{00000000-0008-0000-0000-00007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56" name="CuadroTexto 4055">
          <a:extLst>
            <a:ext uri="{FF2B5EF4-FFF2-40B4-BE49-F238E27FC236}">
              <a16:creationId xmlns:a16="http://schemas.microsoft.com/office/drawing/2014/main" id="{00000000-0008-0000-0000-00007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57" name="CuadroTexto 4056">
          <a:extLst>
            <a:ext uri="{FF2B5EF4-FFF2-40B4-BE49-F238E27FC236}">
              <a16:creationId xmlns:a16="http://schemas.microsoft.com/office/drawing/2014/main" id="{00000000-0008-0000-0000-00007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58" name="CuadroTexto 4057">
          <a:extLst>
            <a:ext uri="{FF2B5EF4-FFF2-40B4-BE49-F238E27FC236}">
              <a16:creationId xmlns:a16="http://schemas.microsoft.com/office/drawing/2014/main" id="{00000000-0008-0000-0000-00007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59" name="CuadroTexto 4058">
          <a:extLst>
            <a:ext uri="{FF2B5EF4-FFF2-40B4-BE49-F238E27FC236}">
              <a16:creationId xmlns:a16="http://schemas.microsoft.com/office/drawing/2014/main" id="{00000000-0008-0000-0000-00007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60" name="CuadroTexto 4059">
          <a:extLst>
            <a:ext uri="{FF2B5EF4-FFF2-40B4-BE49-F238E27FC236}">
              <a16:creationId xmlns:a16="http://schemas.microsoft.com/office/drawing/2014/main" id="{00000000-0008-0000-0000-00007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61" name="CuadroTexto 4060">
          <a:extLst>
            <a:ext uri="{FF2B5EF4-FFF2-40B4-BE49-F238E27FC236}">
              <a16:creationId xmlns:a16="http://schemas.microsoft.com/office/drawing/2014/main" id="{00000000-0008-0000-0000-00007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62" name="CuadroTexto 4061">
          <a:extLst>
            <a:ext uri="{FF2B5EF4-FFF2-40B4-BE49-F238E27FC236}">
              <a16:creationId xmlns:a16="http://schemas.microsoft.com/office/drawing/2014/main" id="{00000000-0008-0000-0000-00007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63" name="CuadroTexto 4062">
          <a:extLst>
            <a:ext uri="{FF2B5EF4-FFF2-40B4-BE49-F238E27FC236}">
              <a16:creationId xmlns:a16="http://schemas.microsoft.com/office/drawing/2014/main" id="{00000000-0008-0000-0000-00008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64" name="CuadroTexto 4063">
          <a:extLst>
            <a:ext uri="{FF2B5EF4-FFF2-40B4-BE49-F238E27FC236}">
              <a16:creationId xmlns:a16="http://schemas.microsoft.com/office/drawing/2014/main" id="{00000000-0008-0000-0000-00008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65" name="CuadroTexto 4064">
          <a:extLst>
            <a:ext uri="{FF2B5EF4-FFF2-40B4-BE49-F238E27FC236}">
              <a16:creationId xmlns:a16="http://schemas.microsoft.com/office/drawing/2014/main" id="{00000000-0008-0000-0000-00008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66" name="CuadroTexto 4065">
          <a:extLst>
            <a:ext uri="{FF2B5EF4-FFF2-40B4-BE49-F238E27FC236}">
              <a16:creationId xmlns:a16="http://schemas.microsoft.com/office/drawing/2014/main" id="{00000000-0008-0000-0000-00008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67" name="CuadroTexto 4066">
          <a:extLst>
            <a:ext uri="{FF2B5EF4-FFF2-40B4-BE49-F238E27FC236}">
              <a16:creationId xmlns:a16="http://schemas.microsoft.com/office/drawing/2014/main" id="{00000000-0008-0000-0000-00008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68" name="CuadroTexto 4067">
          <a:extLst>
            <a:ext uri="{FF2B5EF4-FFF2-40B4-BE49-F238E27FC236}">
              <a16:creationId xmlns:a16="http://schemas.microsoft.com/office/drawing/2014/main" id="{00000000-0008-0000-0000-00008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69" name="CuadroTexto 4068">
          <a:extLst>
            <a:ext uri="{FF2B5EF4-FFF2-40B4-BE49-F238E27FC236}">
              <a16:creationId xmlns:a16="http://schemas.microsoft.com/office/drawing/2014/main" id="{00000000-0008-0000-0000-00008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70" name="CuadroTexto 4069">
          <a:extLst>
            <a:ext uri="{FF2B5EF4-FFF2-40B4-BE49-F238E27FC236}">
              <a16:creationId xmlns:a16="http://schemas.microsoft.com/office/drawing/2014/main" id="{00000000-0008-0000-0000-00008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71" name="CuadroTexto 4070">
          <a:extLst>
            <a:ext uri="{FF2B5EF4-FFF2-40B4-BE49-F238E27FC236}">
              <a16:creationId xmlns:a16="http://schemas.microsoft.com/office/drawing/2014/main" id="{00000000-0008-0000-0000-00008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72" name="CuadroTexto 4071">
          <a:extLst>
            <a:ext uri="{FF2B5EF4-FFF2-40B4-BE49-F238E27FC236}">
              <a16:creationId xmlns:a16="http://schemas.microsoft.com/office/drawing/2014/main" id="{00000000-0008-0000-0000-00008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73" name="CuadroTexto 4072">
          <a:extLst>
            <a:ext uri="{FF2B5EF4-FFF2-40B4-BE49-F238E27FC236}">
              <a16:creationId xmlns:a16="http://schemas.microsoft.com/office/drawing/2014/main" id="{00000000-0008-0000-0000-00008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74" name="CuadroTexto 4073">
          <a:extLst>
            <a:ext uri="{FF2B5EF4-FFF2-40B4-BE49-F238E27FC236}">
              <a16:creationId xmlns:a16="http://schemas.microsoft.com/office/drawing/2014/main" id="{00000000-0008-0000-0000-00008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75" name="CuadroTexto 4074">
          <a:extLst>
            <a:ext uri="{FF2B5EF4-FFF2-40B4-BE49-F238E27FC236}">
              <a16:creationId xmlns:a16="http://schemas.microsoft.com/office/drawing/2014/main" id="{00000000-0008-0000-0000-00008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76" name="CuadroTexto 4075">
          <a:extLst>
            <a:ext uri="{FF2B5EF4-FFF2-40B4-BE49-F238E27FC236}">
              <a16:creationId xmlns:a16="http://schemas.microsoft.com/office/drawing/2014/main" id="{00000000-0008-0000-0000-00008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77" name="CuadroTexto 4076">
          <a:extLst>
            <a:ext uri="{FF2B5EF4-FFF2-40B4-BE49-F238E27FC236}">
              <a16:creationId xmlns:a16="http://schemas.microsoft.com/office/drawing/2014/main" id="{00000000-0008-0000-0000-00008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78" name="CuadroTexto 4077">
          <a:extLst>
            <a:ext uri="{FF2B5EF4-FFF2-40B4-BE49-F238E27FC236}">
              <a16:creationId xmlns:a16="http://schemas.microsoft.com/office/drawing/2014/main" id="{00000000-0008-0000-0000-00008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79" name="CuadroTexto 4078">
          <a:extLst>
            <a:ext uri="{FF2B5EF4-FFF2-40B4-BE49-F238E27FC236}">
              <a16:creationId xmlns:a16="http://schemas.microsoft.com/office/drawing/2014/main" id="{00000000-0008-0000-0000-00009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80" name="CuadroTexto 4079">
          <a:extLst>
            <a:ext uri="{FF2B5EF4-FFF2-40B4-BE49-F238E27FC236}">
              <a16:creationId xmlns:a16="http://schemas.microsoft.com/office/drawing/2014/main" id="{00000000-0008-0000-0000-00009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81" name="CuadroTexto 4080">
          <a:extLst>
            <a:ext uri="{FF2B5EF4-FFF2-40B4-BE49-F238E27FC236}">
              <a16:creationId xmlns:a16="http://schemas.microsoft.com/office/drawing/2014/main" id="{00000000-0008-0000-0000-00009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82" name="CuadroTexto 4081">
          <a:extLst>
            <a:ext uri="{FF2B5EF4-FFF2-40B4-BE49-F238E27FC236}">
              <a16:creationId xmlns:a16="http://schemas.microsoft.com/office/drawing/2014/main" id="{00000000-0008-0000-0000-00009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83" name="CuadroTexto 4082">
          <a:extLst>
            <a:ext uri="{FF2B5EF4-FFF2-40B4-BE49-F238E27FC236}">
              <a16:creationId xmlns:a16="http://schemas.microsoft.com/office/drawing/2014/main" id="{00000000-0008-0000-0000-00009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84" name="CuadroTexto 4083">
          <a:extLst>
            <a:ext uri="{FF2B5EF4-FFF2-40B4-BE49-F238E27FC236}">
              <a16:creationId xmlns:a16="http://schemas.microsoft.com/office/drawing/2014/main" id="{00000000-0008-0000-0000-00009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85" name="CuadroTexto 4084">
          <a:extLst>
            <a:ext uri="{FF2B5EF4-FFF2-40B4-BE49-F238E27FC236}">
              <a16:creationId xmlns:a16="http://schemas.microsoft.com/office/drawing/2014/main" id="{00000000-0008-0000-0000-00009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86" name="CuadroTexto 4085">
          <a:extLst>
            <a:ext uri="{FF2B5EF4-FFF2-40B4-BE49-F238E27FC236}">
              <a16:creationId xmlns:a16="http://schemas.microsoft.com/office/drawing/2014/main" id="{00000000-0008-0000-0000-00009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87" name="CuadroTexto 4086">
          <a:extLst>
            <a:ext uri="{FF2B5EF4-FFF2-40B4-BE49-F238E27FC236}">
              <a16:creationId xmlns:a16="http://schemas.microsoft.com/office/drawing/2014/main" id="{00000000-0008-0000-0000-00009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88" name="CuadroTexto 4087">
          <a:extLst>
            <a:ext uri="{FF2B5EF4-FFF2-40B4-BE49-F238E27FC236}">
              <a16:creationId xmlns:a16="http://schemas.microsoft.com/office/drawing/2014/main" id="{00000000-0008-0000-0000-00009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89" name="CuadroTexto 4088">
          <a:extLst>
            <a:ext uri="{FF2B5EF4-FFF2-40B4-BE49-F238E27FC236}">
              <a16:creationId xmlns:a16="http://schemas.microsoft.com/office/drawing/2014/main" id="{00000000-0008-0000-0000-00009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90" name="CuadroTexto 4089">
          <a:extLst>
            <a:ext uri="{FF2B5EF4-FFF2-40B4-BE49-F238E27FC236}">
              <a16:creationId xmlns:a16="http://schemas.microsoft.com/office/drawing/2014/main" id="{00000000-0008-0000-0000-00009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91" name="CuadroTexto 4090">
          <a:extLst>
            <a:ext uri="{FF2B5EF4-FFF2-40B4-BE49-F238E27FC236}">
              <a16:creationId xmlns:a16="http://schemas.microsoft.com/office/drawing/2014/main" id="{00000000-0008-0000-0000-00009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92" name="CuadroTexto 4091">
          <a:extLst>
            <a:ext uri="{FF2B5EF4-FFF2-40B4-BE49-F238E27FC236}">
              <a16:creationId xmlns:a16="http://schemas.microsoft.com/office/drawing/2014/main" id="{00000000-0008-0000-0000-00009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93" name="CuadroTexto 4092">
          <a:extLst>
            <a:ext uri="{FF2B5EF4-FFF2-40B4-BE49-F238E27FC236}">
              <a16:creationId xmlns:a16="http://schemas.microsoft.com/office/drawing/2014/main" id="{00000000-0008-0000-0000-00009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94" name="CuadroTexto 4093">
          <a:extLst>
            <a:ext uri="{FF2B5EF4-FFF2-40B4-BE49-F238E27FC236}">
              <a16:creationId xmlns:a16="http://schemas.microsoft.com/office/drawing/2014/main" id="{00000000-0008-0000-0000-00009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95" name="CuadroTexto 4094">
          <a:extLst>
            <a:ext uri="{FF2B5EF4-FFF2-40B4-BE49-F238E27FC236}">
              <a16:creationId xmlns:a16="http://schemas.microsoft.com/office/drawing/2014/main" id="{00000000-0008-0000-0000-0000A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96" name="CuadroTexto 4095">
          <a:extLst>
            <a:ext uri="{FF2B5EF4-FFF2-40B4-BE49-F238E27FC236}">
              <a16:creationId xmlns:a16="http://schemas.microsoft.com/office/drawing/2014/main" id="{00000000-0008-0000-0000-0000A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97" name="CuadroTexto 4096">
          <a:extLst>
            <a:ext uri="{FF2B5EF4-FFF2-40B4-BE49-F238E27FC236}">
              <a16:creationId xmlns:a16="http://schemas.microsoft.com/office/drawing/2014/main" id="{00000000-0008-0000-0000-0000A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98" name="CuadroTexto 4097">
          <a:extLst>
            <a:ext uri="{FF2B5EF4-FFF2-40B4-BE49-F238E27FC236}">
              <a16:creationId xmlns:a16="http://schemas.microsoft.com/office/drawing/2014/main" id="{00000000-0008-0000-0000-0000A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099" name="CuadroTexto 4098">
          <a:extLst>
            <a:ext uri="{FF2B5EF4-FFF2-40B4-BE49-F238E27FC236}">
              <a16:creationId xmlns:a16="http://schemas.microsoft.com/office/drawing/2014/main" id="{00000000-0008-0000-0000-0000A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00" name="CuadroTexto 4099">
          <a:extLst>
            <a:ext uri="{FF2B5EF4-FFF2-40B4-BE49-F238E27FC236}">
              <a16:creationId xmlns:a16="http://schemas.microsoft.com/office/drawing/2014/main" id="{00000000-0008-0000-0000-0000A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01" name="CuadroTexto 4100">
          <a:extLst>
            <a:ext uri="{FF2B5EF4-FFF2-40B4-BE49-F238E27FC236}">
              <a16:creationId xmlns:a16="http://schemas.microsoft.com/office/drawing/2014/main" id="{00000000-0008-0000-0000-0000A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02" name="CuadroTexto 4101">
          <a:extLst>
            <a:ext uri="{FF2B5EF4-FFF2-40B4-BE49-F238E27FC236}">
              <a16:creationId xmlns:a16="http://schemas.microsoft.com/office/drawing/2014/main" id="{00000000-0008-0000-0000-0000A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03" name="CuadroTexto 4102">
          <a:extLst>
            <a:ext uri="{FF2B5EF4-FFF2-40B4-BE49-F238E27FC236}">
              <a16:creationId xmlns:a16="http://schemas.microsoft.com/office/drawing/2014/main" id="{00000000-0008-0000-0000-0000A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04" name="CuadroTexto 4103">
          <a:extLst>
            <a:ext uri="{FF2B5EF4-FFF2-40B4-BE49-F238E27FC236}">
              <a16:creationId xmlns:a16="http://schemas.microsoft.com/office/drawing/2014/main" id="{00000000-0008-0000-0000-0000A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05" name="CuadroTexto 4104">
          <a:extLst>
            <a:ext uri="{FF2B5EF4-FFF2-40B4-BE49-F238E27FC236}">
              <a16:creationId xmlns:a16="http://schemas.microsoft.com/office/drawing/2014/main" id="{00000000-0008-0000-0000-0000A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06" name="CuadroTexto 4105">
          <a:extLst>
            <a:ext uri="{FF2B5EF4-FFF2-40B4-BE49-F238E27FC236}">
              <a16:creationId xmlns:a16="http://schemas.microsoft.com/office/drawing/2014/main" id="{00000000-0008-0000-0000-0000A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07" name="CuadroTexto 4106">
          <a:extLst>
            <a:ext uri="{FF2B5EF4-FFF2-40B4-BE49-F238E27FC236}">
              <a16:creationId xmlns:a16="http://schemas.microsoft.com/office/drawing/2014/main" id="{00000000-0008-0000-0000-0000A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08" name="CuadroTexto 4107">
          <a:extLst>
            <a:ext uri="{FF2B5EF4-FFF2-40B4-BE49-F238E27FC236}">
              <a16:creationId xmlns:a16="http://schemas.microsoft.com/office/drawing/2014/main" id="{00000000-0008-0000-0000-0000A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09" name="CuadroTexto 4108">
          <a:extLst>
            <a:ext uri="{FF2B5EF4-FFF2-40B4-BE49-F238E27FC236}">
              <a16:creationId xmlns:a16="http://schemas.microsoft.com/office/drawing/2014/main" id="{00000000-0008-0000-0000-0000A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10" name="CuadroTexto 4109">
          <a:extLst>
            <a:ext uri="{FF2B5EF4-FFF2-40B4-BE49-F238E27FC236}">
              <a16:creationId xmlns:a16="http://schemas.microsoft.com/office/drawing/2014/main" id="{00000000-0008-0000-0000-0000A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11" name="CuadroTexto 4110">
          <a:extLst>
            <a:ext uri="{FF2B5EF4-FFF2-40B4-BE49-F238E27FC236}">
              <a16:creationId xmlns:a16="http://schemas.microsoft.com/office/drawing/2014/main" id="{00000000-0008-0000-0000-0000B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12" name="CuadroTexto 4111">
          <a:extLst>
            <a:ext uri="{FF2B5EF4-FFF2-40B4-BE49-F238E27FC236}">
              <a16:creationId xmlns:a16="http://schemas.microsoft.com/office/drawing/2014/main" id="{00000000-0008-0000-0000-0000B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13" name="CuadroTexto 4112">
          <a:extLst>
            <a:ext uri="{FF2B5EF4-FFF2-40B4-BE49-F238E27FC236}">
              <a16:creationId xmlns:a16="http://schemas.microsoft.com/office/drawing/2014/main" id="{00000000-0008-0000-0000-0000B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14" name="CuadroTexto 4113">
          <a:extLst>
            <a:ext uri="{FF2B5EF4-FFF2-40B4-BE49-F238E27FC236}">
              <a16:creationId xmlns:a16="http://schemas.microsoft.com/office/drawing/2014/main" id="{00000000-0008-0000-0000-0000B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15" name="CuadroTexto 4114">
          <a:extLst>
            <a:ext uri="{FF2B5EF4-FFF2-40B4-BE49-F238E27FC236}">
              <a16:creationId xmlns:a16="http://schemas.microsoft.com/office/drawing/2014/main" id="{00000000-0008-0000-0000-0000B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16" name="CuadroTexto 4115">
          <a:extLst>
            <a:ext uri="{FF2B5EF4-FFF2-40B4-BE49-F238E27FC236}">
              <a16:creationId xmlns:a16="http://schemas.microsoft.com/office/drawing/2014/main" id="{00000000-0008-0000-0000-0000B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17" name="CuadroTexto 4116">
          <a:extLst>
            <a:ext uri="{FF2B5EF4-FFF2-40B4-BE49-F238E27FC236}">
              <a16:creationId xmlns:a16="http://schemas.microsoft.com/office/drawing/2014/main" id="{00000000-0008-0000-0000-0000B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18" name="CuadroTexto 4117">
          <a:extLst>
            <a:ext uri="{FF2B5EF4-FFF2-40B4-BE49-F238E27FC236}">
              <a16:creationId xmlns:a16="http://schemas.microsoft.com/office/drawing/2014/main" id="{00000000-0008-0000-0000-0000B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19" name="CuadroTexto 4118">
          <a:extLst>
            <a:ext uri="{FF2B5EF4-FFF2-40B4-BE49-F238E27FC236}">
              <a16:creationId xmlns:a16="http://schemas.microsoft.com/office/drawing/2014/main" id="{00000000-0008-0000-0000-0000B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20" name="CuadroTexto 4119">
          <a:extLst>
            <a:ext uri="{FF2B5EF4-FFF2-40B4-BE49-F238E27FC236}">
              <a16:creationId xmlns:a16="http://schemas.microsoft.com/office/drawing/2014/main" id="{00000000-0008-0000-0000-0000B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21" name="CuadroTexto 4120">
          <a:extLst>
            <a:ext uri="{FF2B5EF4-FFF2-40B4-BE49-F238E27FC236}">
              <a16:creationId xmlns:a16="http://schemas.microsoft.com/office/drawing/2014/main" id="{00000000-0008-0000-0000-0000B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22" name="CuadroTexto 4121">
          <a:extLst>
            <a:ext uri="{FF2B5EF4-FFF2-40B4-BE49-F238E27FC236}">
              <a16:creationId xmlns:a16="http://schemas.microsoft.com/office/drawing/2014/main" id="{00000000-0008-0000-0000-0000B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23" name="CuadroTexto 4122">
          <a:extLst>
            <a:ext uri="{FF2B5EF4-FFF2-40B4-BE49-F238E27FC236}">
              <a16:creationId xmlns:a16="http://schemas.microsoft.com/office/drawing/2014/main" id="{00000000-0008-0000-0000-0000B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24" name="CuadroTexto 4123">
          <a:extLst>
            <a:ext uri="{FF2B5EF4-FFF2-40B4-BE49-F238E27FC236}">
              <a16:creationId xmlns:a16="http://schemas.microsoft.com/office/drawing/2014/main" id="{00000000-0008-0000-0000-0000B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25" name="CuadroTexto 4124">
          <a:extLst>
            <a:ext uri="{FF2B5EF4-FFF2-40B4-BE49-F238E27FC236}">
              <a16:creationId xmlns:a16="http://schemas.microsoft.com/office/drawing/2014/main" id="{00000000-0008-0000-0000-0000B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26" name="CuadroTexto 4125">
          <a:extLst>
            <a:ext uri="{FF2B5EF4-FFF2-40B4-BE49-F238E27FC236}">
              <a16:creationId xmlns:a16="http://schemas.microsoft.com/office/drawing/2014/main" id="{00000000-0008-0000-0000-0000B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27" name="CuadroTexto 4126">
          <a:extLst>
            <a:ext uri="{FF2B5EF4-FFF2-40B4-BE49-F238E27FC236}">
              <a16:creationId xmlns:a16="http://schemas.microsoft.com/office/drawing/2014/main" id="{00000000-0008-0000-0000-0000C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28" name="CuadroTexto 4127">
          <a:extLst>
            <a:ext uri="{FF2B5EF4-FFF2-40B4-BE49-F238E27FC236}">
              <a16:creationId xmlns:a16="http://schemas.microsoft.com/office/drawing/2014/main" id="{00000000-0008-0000-0000-0000C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29" name="CuadroTexto 4128">
          <a:extLst>
            <a:ext uri="{FF2B5EF4-FFF2-40B4-BE49-F238E27FC236}">
              <a16:creationId xmlns:a16="http://schemas.microsoft.com/office/drawing/2014/main" id="{00000000-0008-0000-0000-0000C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30" name="CuadroTexto 4129">
          <a:extLst>
            <a:ext uri="{FF2B5EF4-FFF2-40B4-BE49-F238E27FC236}">
              <a16:creationId xmlns:a16="http://schemas.microsoft.com/office/drawing/2014/main" id="{00000000-0008-0000-0000-0000C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31" name="CuadroTexto 4130">
          <a:extLst>
            <a:ext uri="{FF2B5EF4-FFF2-40B4-BE49-F238E27FC236}">
              <a16:creationId xmlns:a16="http://schemas.microsoft.com/office/drawing/2014/main" id="{00000000-0008-0000-0000-0000C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32" name="CuadroTexto 4131">
          <a:extLst>
            <a:ext uri="{FF2B5EF4-FFF2-40B4-BE49-F238E27FC236}">
              <a16:creationId xmlns:a16="http://schemas.microsoft.com/office/drawing/2014/main" id="{00000000-0008-0000-0000-0000C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33" name="CuadroTexto 4132">
          <a:extLst>
            <a:ext uri="{FF2B5EF4-FFF2-40B4-BE49-F238E27FC236}">
              <a16:creationId xmlns:a16="http://schemas.microsoft.com/office/drawing/2014/main" id="{00000000-0008-0000-0000-0000C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34" name="CuadroTexto 4133">
          <a:extLst>
            <a:ext uri="{FF2B5EF4-FFF2-40B4-BE49-F238E27FC236}">
              <a16:creationId xmlns:a16="http://schemas.microsoft.com/office/drawing/2014/main" id="{00000000-0008-0000-0000-0000C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35" name="CuadroTexto 4134">
          <a:extLst>
            <a:ext uri="{FF2B5EF4-FFF2-40B4-BE49-F238E27FC236}">
              <a16:creationId xmlns:a16="http://schemas.microsoft.com/office/drawing/2014/main" id="{00000000-0008-0000-0000-0000C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36" name="CuadroTexto 4135">
          <a:extLst>
            <a:ext uri="{FF2B5EF4-FFF2-40B4-BE49-F238E27FC236}">
              <a16:creationId xmlns:a16="http://schemas.microsoft.com/office/drawing/2014/main" id="{00000000-0008-0000-0000-0000C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37" name="CuadroTexto 4136">
          <a:extLst>
            <a:ext uri="{FF2B5EF4-FFF2-40B4-BE49-F238E27FC236}">
              <a16:creationId xmlns:a16="http://schemas.microsoft.com/office/drawing/2014/main" id="{00000000-0008-0000-0000-0000C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38" name="CuadroTexto 4137">
          <a:extLst>
            <a:ext uri="{FF2B5EF4-FFF2-40B4-BE49-F238E27FC236}">
              <a16:creationId xmlns:a16="http://schemas.microsoft.com/office/drawing/2014/main" id="{00000000-0008-0000-0000-0000C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39" name="CuadroTexto 4138">
          <a:extLst>
            <a:ext uri="{FF2B5EF4-FFF2-40B4-BE49-F238E27FC236}">
              <a16:creationId xmlns:a16="http://schemas.microsoft.com/office/drawing/2014/main" id="{00000000-0008-0000-0000-0000C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40" name="CuadroTexto 4139">
          <a:extLst>
            <a:ext uri="{FF2B5EF4-FFF2-40B4-BE49-F238E27FC236}">
              <a16:creationId xmlns:a16="http://schemas.microsoft.com/office/drawing/2014/main" id="{00000000-0008-0000-0000-0000C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41" name="CuadroTexto 4140">
          <a:extLst>
            <a:ext uri="{FF2B5EF4-FFF2-40B4-BE49-F238E27FC236}">
              <a16:creationId xmlns:a16="http://schemas.microsoft.com/office/drawing/2014/main" id="{00000000-0008-0000-0000-0000C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42" name="CuadroTexto 4141">
          <a:extLst>
            <a:ext uri="{FF2B5EF4-FFF2-40B4-BE49-F238E27FC236}">
              <a16:creationId xmlns:a16="http://schemas.microsoft.com/office/drawing/2014/main" id="{00000000-0008-0000-0000-0000C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43" name="CuadroTexto 4142">
          <a:extLst>
            <a:ext uri="{FF2B5EF4-FFF2-40B4-BE49-F238E27FC236}">
              <a16:creationId xmlns:a16="http://schemas.microsoft.com/office/drawing/2014/main" id="{00000000-0008-0000-0000-0000D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44" name="CuadroTexto 4143">
          <a:extLst>
            <a:ext uri="{FF2B5EF4-FFF2-40B4-BE49-F238E27FC236}">
              <a16:creationId xmlns:a16="http://schemas.microsoft.com/office/drawing/2014/main" id="{00000000-0008-0000-0000-0000D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45" name="CuadroTexto 4144">
          <a:extLst>
            <a:ext uri="{FF2B5EF4-FFF2-40B4-BE49-F238E27FC236}">
              <a16:creationId xmlns:a16="http://schemas.microsoft.com/office/drawing/2014/main" id="{00000000-0008-0000-0000-0000D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46" name="CuadroTexto 4145">
          <a:extLst>
            <a:ext uri="{FF2B5EF4-FFF2-40B4-BE49-F238E27FC236}">
              <a16:creationId xmlns:a16="http://schemas.microsoft.com/office/drawing/2014/main" id="{00000000-0008-0000-0000-0000D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47" name="CuadroTexto 4146">
          <a:extLst>
            <a:ext uri="{FF2B5EF4-FFF2-40B4-BE49-F238E27FC236}">
              <a16:creationId xmlns:a16="http://schemas.microsoft.com/office/drawing/2014/main" id="{00000000-0008-0000-0000-0000D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48" name="CuadroTexto 4147">
          <a:extLst>
            <a:ext uri="{FF2B5EF4-FFF2-40B4-BE49-F238E27FC236}">
              <a16:creationId xmlns:a16="http://schemas.microsoft.com/office/drawing/2014/main" id="{00000000-0008-0000-0000-0000D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49" name="CuadroTexto 4148">
          <a:extLst>
            <a:ext uri="{FF2B5EF4-FFF2-40B4-BE49-F238E27FC236}">
              <a16:creationId xmlns:a16="http://schemas.microsoft.com/office/drawing/2014/main" id="{00000000-0008-0000-0000-0000D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50" name="CuadroTexto 4149">
          <a:extLst>
            <a:ext uri="{FF2B5EF4-FFF2-40B4-BE49-F238E27FC236}">
              <a16:creationId xmlns:a16="http://schemas.microsoft.com/office/drawing/2014/main" id="{00000000-0008-0000-0000-0000D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51" name="CuadroTexto 4150">
          <a:extLst>
            <a:ext uri="{FF2B5EF4-FFF2-40B4-BE49-F238E27FC236}">
              <a16:creationId xmlns:a16="http://schemas.microsoft.com/office/drawing/2014/main" id="{00000000-0008-0000-0000-0000D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52" name="CuadroTexto 4151">
          <a:extLst>
            <a:ext uri="{FF2B5EF4-FFF2-40B4-BE49-F238E27FC236}">
              <a16:creationId xmlns:a16="http://schemas.microsoft.com/office/drawing/2014/main" id="{00000000-0008-0000-0000-0000D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53" name="CuadroTexto 4152">
          <a:extLst>
            <a:ext uri="{FF2B5EF4-FFF2-40B4-BE49-F238E27FC236}">
              <a16:creationId xmlns:a16="http://schemas.microsoft.com/office/drawing/2014/main" id="{00000000-0008-0000-0000-0000D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54" name="CuadroTexto 4153">
          <a:extLst>
            <a:ext uri="{FF2B5EF4-FFF2-40B4-BE49-F238E27FC236}">
              <a16:creationId xmlns:a16="http://schemas.microsoft.com/office/drawing/2014/main" id="{00000000-0008-0000-0000-0000D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55" name="CuadroTexto 4154">
          <a:extLst>
            <a:ext uri="{FF2B5EF4-FFF2-40B4-BE49-F238E27FC236}">
              <a16:creationId xmlns:a16="http://schemas.microsoft.com/office/drawing/2014/main" id="{00000000-0008-0000-0000-0000D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56" name="CuadroTexto 4155">
          <a:extLst>
            <a:ext uri="{FF2B5EF4-FFF2-40B4-BE49-F238E27FC236}">
              <a16:creationId xmlns:a16="http://schemas.microsoft.com/office/drawing/2014/main" id="{00000000-0008-0000-0000-0000D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57" name="CuadroTexto 4156">
          <a:extLst>
            <a:ext uri="{FF2B5EF4-FFF2-40B4-BE49-F238E27FC236}">
              <a16:creationId xmlns:a16="http://schemas.microsoft.com/office/drawing/2014/main" id="{00000000-0008-0000-0000-0000D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58" name="CuadroTexto 4157">
          <a:extLst>
            <a:ext uri="{FF2B5EF4-FFF2-40B4-BE49-F238E27FC236}">
              <a16:creationId xmlns:a16="http://schemas.microsoft.com/office/drawing/2014/main" id="{00000000-0008-0000-0000-0000D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59" name="CuadroTexto 4158">
          <a:extLst>
            <a:ext uri="{FF2B5EF4-FFF2-40B4-BE49-F238E27FC236}">
              <a16:creationId xmlns:a16="http://schemas.microsoft.com/office/drawing/2014/main" id="{00000000-0008-0000-0000-0000E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60" name="CuadroTexto 4159">
          <a:extLst>
            <a:ext uri="{FF2B5EF4-FFF2-40B4-BE49-F238E27FC236}">
              <a16:creationId xmlns:a16="http://schemas.microsoft.com/office/drawing/2014/main" id="{00000000-0008-0000-0000-0000E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61" name="CuadroTexto 4160">
          <a:extLst>
            <a:ext uri="{FF2B5EF4-FFF2-40B4-BE49-F238E27FC236}">
              <a16:creationId xmlns:a16="http://schemas.microsoft.com/office/drawing/2014/main" id="{00000000-0008-0000-0000-0000E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62" name="CuadroTexto 4161">
          <a:extLst>
            <a:ext uri="{FF2B5EF4-FFF2-40B4-BE49-F238E27FC236}">
              <a16:creationId xmlns:a16="http://schemas.microsoft.com/office/drawing/2014/main" id="{00000000-0008-0000-0000-0000E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63" name="CuadroTexto 4162">
          <a:extLst>
            <a:ext uri="{FF2B5EF4-FFF2-40B4-BE49-F238E27FC236}">
              <a16:creationId xmlns:a16="http://schemas.microsoft.com/office/drawing/2014/main" id="{00000000-0008-0000-0000-0000E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64" name="CuadroTexto 4163">
          <a:extLst>
            <a:ext uri="{FF2B5EF4-FFF2-40B4-BE49-F238E27FC236}">
              <a16:creationId xmlns:a16="http://schemas.microsoft.com/office/drawing/2014/main" id="{00000000-0008-0000-0000-0000E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65" name="CuadroTexto 4164">
          <a:extLst>
            <a:ext uri="{FF2B5EF4-FFF2-40B4-BE49-F238E27FC236}">
              <a16:creationId xmlns:a16="http://schemas.microsoft.com/office/drawing/2014/main" id="{00000000-0008-0000-0000-0000E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66" name="CuadroTexto 4165">
          <a:extLst>
            <a:ext uri="{FF2B5EF4-FFF2-40B4-BE49-F238E27FC236}">
              <a16:creationId xmlns:a16="http://schemas.microsoft.com/office/drawing/2014/main" id="{00000000-0008-0000-0000-0000E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67" name="CuadroTexto 4166">
          <a:extLst>
            <a:ext uri="{FF2B5EF4-FFF2-40B4-BE49-F238E27FC236}">
              <a16:creationId xmlns:a16="http://schemas.microsoft.com/office/drawing/2014/main" id="{00000000-0008-0000-0000-0000E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68" name="CuadroTexto 4167">
          <a:extLst>
            <a:ext uri="{FF2B5EF4-FFF2-40B4-BE49-F238E27FC236}">
              <a16:creationId xmlns:a16="http://schemas.microsoft.com/office/drawing/2014/main" id="{00000000-0008-0000-0000-0000E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69" name="CuadroTexto 4168">
          <a:extLst>
            <a:ext uri="{FF2B5EF4-FFF2-40B4-BE49-F238E27FC236}">
              <a16:creationId xmlns:a16="http://schemas.microsoft.com/office/drawing/2014/main" id="{00000000-0008-0000-0000-0000E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70" name="CuadroTexto 4169">
          <a:extLst>
            <a:ext uri="{FF2B5EF4-FFF2-40B4-BE49-F238E27FC236}">
              <a16:creationId xmlns:a16="http://schemas.microsoft.com/office/drawing/2014/main" id="{00000000-0008-0000-0000-0000E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71" name="CuadroTexto 4170">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72" name="CuadroTexto 4171">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73" name="CuadroTexto 4172">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74" name="CuadroTexto 4173">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75" name="CuadroTexto 4174">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76" name="CuadroTexto 4175">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77" name="CuadroTexto 4176">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78" name="CuadroTexto 4177">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79" name="CuadroTexto 4178">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80" name="CuadroTexto 4179">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81" name="CuadroTexto 4180">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82" name="CuadroTexto 4181">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83" name="CuadroTexto 4182">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84" name="CuadroTexto 4183">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85" name="CuadroTexto 4184">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86" name="CuadroTexto 4185">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87" name="CuadroTexto 4186">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88" name="CuadroTexto 4187">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89" name="CuadroTexto 4188">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90" name="CuadroTexto 4189">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91" name="CuadroTexto 4190">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92" name="CuadroTexto 4191">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93" name="CuadroTexto 4192">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94" name="CuadroTexto 4193">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95" name="CuadroTexto 4194">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96" name="CuadroTexto 4195">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97" name="CuadroTexto 4196">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98" name="CuadroTexto 4197">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199" name="CuadroTexto 4198">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00" name="CuadroTexto 4199">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01" name="CuadroTexto 4200">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02" name="CuadroTexto 4201">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03" name="CuadroTexto 4202">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04" name="CuadroTexto 4203">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05" name="CuadroTexto 4204">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06" name="CuadroTexto 4205">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07" name="CuadroTexto 4206">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08" name="CuadroTexto 4207">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09" name="CuadroTexto 4208">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10" name="CuadroTexto 4209">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11" name="CuadroTexto 4210">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12" name="CuadroTexto 4211">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13" name="CuadroTexto 4212">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14" name="CuadroTexto 4213">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15" name="CuadroTexto 4214">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16" name="CuadroTexto 4215">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17" name="CuadroTexto 4216">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18" name="CuadroTexto 4217">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19" name="CuadroTexto 4218">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20" name="CuadroTexto 4219">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21" name="CuadroTexto 4220">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22" name="CuadroTexto 4221">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23" name="CuadroTexto 4222">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24" name="CuadroTexto 4223">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25" name="CuadroTexto 4224">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26" name="CuadroTexto 4225">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27" name="CuadroTexto 4226">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28" name="CuadroTexto 4227">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29" name="CuadroTexto 4228">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30" name="CuadroTexto 4229">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31" name="CuadroTexto 4230">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32" name="CuadroTexto 4231">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33" name="CuadroTexto 4232">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34" name="CuadroTexto 4233">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35" name="CuadroTexto 4234">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36" name="CuadroTexto 4235">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37" name="CuadroTexto 4236">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38" name="CuadroTexto 4237">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39" name="CuadroTexto 4238">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40" name="CuadroTexto 4239">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41" name="CuadroTexto 4240">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42" name="CuadroTexto 4241">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43" name="CuadroTexto 4242">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44" name="CuadroTexto 4243">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45" name="CuadroTexto 4244">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46" name="CuadroTexto 4245">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47" name="CuadroTexto 4246">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48" name="CuadroTexto 4247">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49" name="CuadroTexto 4248">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50" name="CuadroTexto 4249">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51" name="CuadroTexto 4250">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52" name="CuadroTexto 4251">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53" name="CuadroTexto 4252">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54" name="CuadroTexto 4253">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55" name="CuadroTexto 4254">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56" name="CuadroTexto 4255">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57" name="CuadroTexto 4256">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58" name="CuadroTexto 4257">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59" name="CuadroTexto 4258">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60" name="CuadroTexto 4259">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61" name="CuadroTexto 4260">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62" name="CuadroTexto 4261">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63" name="CuadroTexto 4262">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64" name="CuadroTexto 4263">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65" name="CuadroTexto 4264">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66" name="CuadroTexto 4265">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67" name="CuadroTexto 4266">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68" name="CuadroTexto 4267">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69" name="CuadroTexto 4268">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70" name="CuadroTexto 4269">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71" name="CuadroTexto 4270">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72" name="CuadroTexto 4271">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73" name="CuadroTexto 4272">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74" name="CuadroTexto 4273">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75" name="CuadroTexto 4274">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76" name="CuadroTexto 4275">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77" name="CuadroTexto 4276">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78" name="CuadroTexto 4277">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79" name="CuadroTexto 4278">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80" name="CuadroTexto 4279">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81" name="CuadroTexto 4280">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82" name="CuadroTexto 4281">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83" name="CuadroTexto 4282">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84" name="CuadroTexto 4283">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85" name="CuadroTexto 4284">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86" name="CuadroTexto 4285">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87" name="CuadroTexto 4286">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88" name="CuadroTexto 4287">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89" name="CuadroTexto 4288">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90" name="CuadroTexto 4289">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91" name="CuadroTexto 4290">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92" name="CuadroTexto 4291">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93" name="CuadroTexto 4292">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94" name="CuadroTexto 4293">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95" name="CuadroTexto 4294">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96" name="CuadroTexto 4295">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97" name="CuadroTexto 4296">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98" name="CuadroTexto 4297">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299" name="CuadroTexto 4298">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00" name="CuadroTexto 4299">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01" name="CuadroTexto 4300">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02" name="CuadroTexto 4301">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03" name="CuadroTexto 4302">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04" name="CuadroTexto 4303">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05" name="CuadroTexto 4304">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06" name="CuadroTexto 4305">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07" name="CuadroTexto 4306">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08" name="CuadroTexto 4307">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09" name="CuadroTexto 4308">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10" name="CuadroTexto 4309">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11" name="CuadroTexto 4310">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12" name="CuadroTexto 4311">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13" name="CuadroTexto 4312">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14" name="CuadroTexto 4313">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15" name="CuadroTexto 4314">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16" name="CuadroTexto 4315">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17" name="CuadroTexto 4316">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18" name="CuadroTexto 4317">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19" name="CuadroTexto 4318">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20" name="CuadroTexto 4319">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21" name="CuadroTexto 4320">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22" name="CuadroTexto 4321">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23" name="CuadroTexto 4322">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24" name="CuadroTexto 4323">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25" name="CuadroTexto 4324">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26" name="CuadroTexto 4325">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27" name="CuadroTexto 4326">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28" name="CuadroTexto 4327">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29" name="CuadroTexto 4328">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30" name="CuadroTexto 4329">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31" name="CuadroTexto 4330">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32" name="CuadroTexto 4331">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33" name="CuadroTexto 4332">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34" name="CuadroTexto 4333">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35" name="CuadroTexto 4334">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36" name="CuadroTexto 4335">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37" name="CuadroTexto 4336">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38" name="CuadroTexto 4337">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39" name="CuadroTexto 4338">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40" name="CuadroTexto 4339">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41"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42" name="CuadroTexto 4341">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43" name="CuadroTexto 4342">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44" name="CuadroTexto 4343">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45" name="CuadroTexto 4344">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46" name="CuadroTexto 4345">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47" name="CuadroTexto 4346">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48" name="CuadroTexto 4347">
          <a:extLst>
            <a:ext uri="{FF2B5EF4-FFF2-40B4-BE49-F238E27FC236}">
              <a16:creationId xmlns:a16="http://schemas.microsoft.com/office/drawing/2014/main" id="{00000000-0008-0000-0000-0000D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49" name="CuadroTexto 4348">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50" name="CuadroTexto 4349">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51" name="CuadroTexto 4350">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52" name="CuadroTexto 4351">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53" name="CuadroTexto 4352">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54" name="CuadroTexto 4353">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55" name="CuadroTexto 4354">
          <a:extLst>
            <a:ext uri="{FF2B5EF4-FFF2-40B4-BE49-F238E27FC236}">
              <a16:creationId xmlns:a16="http://schemas.microsoft.com/office/drawing/2014/main" id="{00000000-0008-0000-0000-0000E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56" name="CuadroTexto 4355">
          <a:extLst>
            <a:ext uri="{FF2B5EF4-FFF2-40B4-BE49-F238E27FC236}">
              <a16:creationId xmlns:a16="http://schemas.microsoft.com/office/drawing/2014/main" id="{00000000-0008-0000-0000-0000E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57" name="CuadroTexto 4356">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58" name="CuadroTexto 4357">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59" name="CuadroTexto 4358">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60" name="CuadroTexto 4359">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61" name="CuadroTexto 4360">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62" name="CuadroTexto 4361">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63" name="CuadroTexto 4362">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64" name="CuadroTexto 4363">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65" name="CuadroTexto 4364">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66" name="CuadroTexto 4365">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67" name="CuadroTexto 4366">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68" name="CuadroTexto 4367">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69" name="CuadroTexto 4368">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70" name="CuadroTexto 4369">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71" name="CuadroTexto 4370">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72" name="CuadroTexto 4371">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73" name="CuadroTexto 4372">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74" name="CuadroTexto 4373">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75" name="CuadroTexto 4374">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76" name="CuadroTexto 4375">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77" name="CuadroTexto 4376">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78" name="CuadroTexto 4377">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79" name="CuadroTexto 4378">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80" name="CuadroTexto 4379">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81" name="CuadroTexto 4380">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82" name="CuadroTexto 4381">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83" name="CuadroTexto 4382">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84" name="CuadroTexto 4383">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85" name="CuadroTexto 4384">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86" name="CuadroTexto 4385">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87" name="CuadroTexto 4386">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88" name="CuadroTexto 4387">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89" name="CuadroTexto 4388">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90" name="CuadroTexto 4389">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91" name="CuadroTexto 4390">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92" name="CuadroTexto 4391">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93" name="CuadroTexto 4392">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94" name="CuadroTexto 4393">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95" name="CuadroTexto 4394">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96" name="CuadroTexto 4395">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97" name="CuadroTexto 4396">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98" name="CuadroTexto 4397">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399" name="CuadroTexto 4398">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00" name="CuadroTexto 4399">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01" name="CuadroTexto 4400">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02" name="CuadroTexto 4401">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03" name="CuadroTexto 4402">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04" name="CuadroTexto 4403">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05" name="CuadroTexto 4404">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06" name="CuadroTexto 4405">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07" name="CuadroTexto 4406">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08" name="CuadroTexto 4407">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09" name="CuadroTexto 4408">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10" name="CuadroTexto 4409">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11" name="CuadroTexto 4410">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12" name="CuadroTexto 4411">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13" name="CuadroTexto 4412">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14" name="CuadroTexto 4413">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15" name="CuadroTexto 4414">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16" name="CuadroTexto 4415">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17" name="CuadroTexto 4416">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18" name="CuadroTexto 4417">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19" name="CuadroTexto 4418">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20" name="CuadroTexto 4419">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21" name="CuadroTexto 4420">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22" name="CuadroTexto 4421">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23" name="CuadroTexto 4422">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24" name="CuadroTexto 4423">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25" name="CuadroTexto 4424">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26" name="CuadroTexto 4425">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27" name="CuadroTexto 4426">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28" name="CuadroTexto 4427">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29" name="CuadroTexto 4428">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30" name="CuadroTexto 4429">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31" name="CuadroTexto 4430">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32" name="CuadroTexto 4431">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33" name="CuadroTexto 4432">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34" name="CuadroTexto 4433">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35" name="CuadroTexto 4434">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36" name="CuadroTexto 4435">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37" name="CuadroTexto 4436">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38" name="CuadroTexto 4437">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39" name="CuadroTexto 4438">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40" name="CuadroTexto 4439">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41" name="CuadroTexto 4440">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42" name="CuadroTexto 4441">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43" name="CuadroTexto 4442">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44" name="CuadroTexto 4443">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45" name="CuadroTexto 4444">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46" name="CuadroTexto 4445">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47" name="CuadroTexto 4446">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48" name="CuadroTexto 4447">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49" name="CuadroTexto 4448">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50" name="CuadroTexto 4449">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51" name="CuadroTexto 4450">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52" name="CuadroTexto 4451">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53" name="CuadroTexto 4452">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54" name="CuadroTexto 4453">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55" name="CuadroTexto 4454">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56" name="CuadroTexto 4455">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57" name="CuadroTexto 4456">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58" name="CuadroTexto 4457">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59" name="CuadroTexto 4458">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60" name="CuadroTexto 4459">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61" name="CuadroTexto 4460">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62" name="CuadroTexto 4461">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63" name="CuadroTexto 4462">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64" name="CuadroTexto 4463">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65" name="CuadroTexto 4464">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66" name="CuadroTexto 4465">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67" name="CuadroTexto 4466">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68" name="CuadroTexto 4467">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69" name="CuadroTexto 4468">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70" name="CuadroTexto 4469">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71" name="CuadroTexto 4470">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72" name="CuadroTexto 4471">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73" name="CuadroTexto 4472">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74" name="CuadroTexto 4473">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75" name="CuadroTexto 4474">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76" name="CuadroTexto 4475">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77" name="CuadroTexto 4476">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78" name="CuadroTexto 4477">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79" name="CuadroTexto 4478">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80" name="CuadroTexto 4479">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81" name="CuadroTexto 4480">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82" name="CuadroTexto 4481">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83" name="CuadroTexto 4482">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84" name="CuadroTexto 4483">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85" name="CuadroTexto 4484">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86" name="CuadroTexto 4485">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87" name="CuadroTexto 4486">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88" name="CuadroTexto 4487">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89" name="CuadroTexto 4488">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90" name="CuadroTexto 4489">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91" name="CuadroTexto 4490">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92" name="CuadroTexto 4491">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93" name="CuadroTexto 4492">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94" name="CuadroTexto 4493">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95" name="CuadroTexto 4494">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96" name="CuadroTexto 4495">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97" name="CuadroTexto 4496">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98" name="CuadroTexto 4497">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499" name="CuadroTexto 4498">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00" name="CuadroTexto 4499">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01" name="CuadroTexto 4500">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02" name="CuadroTexto 4501">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03" name="CuadroTexto 4502">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04" name="CuadroTexto 4503">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05" name="CuadroTexto 4504">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06" name="CuadroTexto 4505">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07" name="CuadroTexto 4506">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08" name="CuadroTexto 4507">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09" name="CuadroTexto 4508">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10" name="CuadroTexto 4509">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11" name="CuadroTexto 4510">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12" name="CuadroTexto 4511">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13" name="CuadroTexto 4512">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14" name="CuadroTexto 4513">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15" name="CuadroTexto 4514">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16" name="CuadroTexto 4515">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17" name="CuadroTexto 4516">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18" name="CuadroTexto 4517">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19" name="CuadroTexto 4518">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20" name="CuadroTexto 4519">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21" name="CuadroTexto 4520">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22" name="CuadroTexto 4521">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23" name="CuadroTexto 4522">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24" name="CuadroTexto 4523">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25" name="CuadroTexto 4524">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26" name="CuadroTexto 4525">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27" name="CuadroTexto 4526">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28" name="CuadroTexto 4527">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29" name="CuadroTexto 4528">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30" name="CuadroTexto 4529">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31" name="CuadroTexto 4530">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32" name="CuadroTexto 4531">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33" name="CuadroTexto 4532">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34" name="CuadroTexto 4533">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35" name="CuadroTexto 4534">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36" name="CuadroTexto 4535">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37" name="CuadroTexto 4536">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38" name="CuadroTexto 4537">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39" name="CuadroTexto 4538">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40" name="CuadroTexto 4539">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41" name="CuadroTexto 4540">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42" name="CuadroTexto 4541">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43" name="CuadroTexto 4542">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44" name="CuadroTexto 4543">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45"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46" name="CuadroTexto 4545">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47" name="CuadroTexto 4546">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48" name="CuadroTexto 4547">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49" name="CuadroTexto 4548">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50" name="CuadroTexto 4549">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51" name="CuadroTexto 4550">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52" name="CuadroTexto 4551">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53" name="CuadroTexto 4552">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54" name="CuadroTexto 4553">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55" name="CuadroTexto 4554">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56" name="CuadroTexto 4555">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57" name="CuadroTexto 4556">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58" name="CuadroTexto 4557">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59" name="CuadroTexto 4558">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60" name="CuadroTexto 4559">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61" name="CuadroTexto 4560">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62" name="CuadroTexto 4561">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63" name="CuadroTexto 4562">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64" name="CuadroTexto 4563">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65" name="CuadroTexto 4564">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66" name="CuadroTexto 4565">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67" name="CuadroTexto 4566">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68" name="CuadroTexto 4567">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69" name="CuadroTexto 4568">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70" name="CuadroTexto 4569">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71" name="CuadroTexto 4570">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72" name="CuadroTexto 4571">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73" name="CuadroTexto 4572">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74" name="CuadroTexto 4573">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75" name="CuadroTexto 4574">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76" name="CuadroTexto 4575">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77" name="CuadroTexto 4576">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78" name="CuadroTexto 4577">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79" name="CuadroTexto 4578">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80" name="CuadroTexto 4579">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81" name="CuadroTexto 4580">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82" name="CuadroTexto 4581">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83" name="CuadroTexto 4582">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84" name="CuadroTexto 4583">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85" name="CuadroTexto 4584">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86" name="CuadroTexto 4585">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87" name="CuadroTexto 4586">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88" name="CuadroTexto 4587">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89" name="CuadroTexto 4588">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90" name="CuadroTexto 4589">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91" name="CuadroTexto 4590">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92" name="CuadroTexto 4591">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93" name="CuadroTexto 4592">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94" name="CuadroTexto 4593">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95" name="CuadroTexto 4594">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96" name="CuadroTexto 4595">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97" name="CuadroTexto 4596">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98" name="CuadroTexto 4597">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599" name="CuadroTexto 4598">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00" name="CuadroTexto 4599">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01" name="CuadroTexto 4600">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02" name="CuadroTexto 4601">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03" name="CuadroTexto 4602">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04" name="CuadroTexto 4603">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05" name="CuadroTexto 4604">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06" name="CuadroTexto 4605">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07" name="CuadroTexto 4606">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08" name="CuadroTexto 4607">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09" name="CuadroTexto 4608">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10" name="CuadroTexto 4609">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11" name="CuadroTexto 4610">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12" name="CuadroTexto 4611">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13" name="CuadroTexto 4612">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14" name="CuadroTexto 4613">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15" name="CuadroTexto 4614">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16" name="CuadroTexto 4615">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17" name="CuadroTexto 4616">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18" name="CuadroTexto 4617">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19" name="CuadroTexto 4618">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20" name="CuadroTexto 4619">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21" name="CuadroTexto 4620">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22" name="CuadroTexto 4621">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23" name="CuadroTexto 4622">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24" name="CuadroTexto 4623">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25" name="CuadroTexto 4624">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26" name="CuadroTexto 4625">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27" name="CuadroTexto 4626">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28" name="CuadroTexto 4627">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29" name="CuadroTexto 4628">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30" name="CuadroTexto 4629">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31" name="CuadroTexto 4630">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32" name="CuadroTexto 4631">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33" name="CuadroTexto 4632">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34" name="CuadroTexto 4633">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35" name="CuadroTexto 4634">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36" name="CuadroTexto 4635">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37" name="CuadroTexto 4636">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38" name="CuadroTexto 4637">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39" name="CuadroTexto 4638">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40" name="CuadroTexto 4639">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41" name="CuadroTexto 4640">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42" name="CuadroTexto 4641">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43" name="CuadroTexto 4642">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44" name="CuadroTexto 4643">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45" name="CuadroTexto 4644">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46" name="CuadroTexto 4645">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47" name="CuadroTexto 4646">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48" name="CuadroTexto 4647">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49" name="CuadroTexto 4648">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50" name="CuadroTexto 4649">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51" name="CuadroTexto 4650">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52" name="CuadroTexto 4651">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53" name="CuadroTexto 4652">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54" name="CuadroTexto 4653">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55" name="CuadroTexto 4654">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56" name="CuadroTexto 4655">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57" name="CuadroTexto 4656">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58" name="CuadroTexto 4657">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59" name="CuadroTexto 4658">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60" name="CuadroTexto 4659">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61" name="CuadroTexto 4660">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62" name="CuadroTexto 4661">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63" name="CuadroTexto 4662">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64" name="CuadroTexto 4663">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65" name="CuadroTexto 4664">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66" name="CuadroTexto 4665">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67" name="CuadroTexto 4666">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68" name="CuadroTexto 4667">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69" name="CuadroTexto 4668">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70" name="CuadroTexto 4669">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71" name="CuadroTexto 4670">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72" name="CuadroTexto 4671">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73" name="CuadroTexto 4672">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74" name="CuadroTexto 4673">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75" name="CuadroTexto 4674">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76" name="CuadroTexto 4675">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77" name="CuadroTexto 4676">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78" name="CuadroTexto 4677">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79" name="CuadroTexto 4678">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80" name="CuadroTexto 4679">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81" name="CuadroTexto 4680">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82" name="CuadroTexto 4681">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83" name="CuadroTexto 4682">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84" name="CuadroTexto 4683">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85" name="CuadroTexto 4684">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86" name="CuadroTexto 4685">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87" name="CuadroTexto 4686">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88" name="CuadroTexto 4687">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89" name="CuadroTexto 4688">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90" name="CuadroTexto 4689">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91" name="CuadroTexto 4690">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92" name="CuadroTexto 4691">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93" name="CuadroTexto 4692">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94" name="CuadroTexto 4693">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95" name="CuadroTexto 4694">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96" name="CuadroTexto 4695">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97" name="CuadroTexto 4696">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98" name="CuadroTexto 4697">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699" name="CuadroTexto 4698">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00" name="CuadroTexto 4699">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01" name="CuadroTexto 4700">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02" name="CuadroTexto 4701">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03" name="CuadroTexto 4702">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04" name="CuadroTexto 4703">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05" name="CuadroTexto 4704">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06" name="CuadroTexto 4705">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07" name="CuadroTexto 4706">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08" name="CuadroTexto 4707">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09" name="CuadroTexto 4708">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10" name="CuadroTexto 4709">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11" name="CuadroTexto 4710">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12" name="CuadroTexto 4711">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13" name="CuadroTexto 4712">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14" name="CuadroTexto 4713">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15" name="CuadroTexto 4714">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16" name="CuadroTexto 4715">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17" name="CuadroTexto 4716">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18" name="CuadroTexto 4717">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19" name="CuadroTexto 4718">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20" name="CuadroTexto 4719">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21" name="CuadroTexto 4720">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22" name="CuadroTexto 4721">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23" name="CuadroTexto 4722">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24" name="CuadroTexto 4723">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25" name="CuadroTexto 4724">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26" name="CuadroTexto 4725">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27" name="CuadroTexto 4726">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28" name="CuadroTexto 4727">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29" name="CuadroTexto 4728">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30" name="CuadroTexto 4729">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31" name="CuadroTexto 4730">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32" name="CuadroTexto 4731">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33" name="CuadroTexto 4732">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34" name="CuadroTexto 4733">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35" name="CuadroTexto 4734">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36" name="CuadroTexto 4735">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37" name="CuadroTexto 4736">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38" name="CuadroTexto 4737">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39" name="CuadroTexto 4738">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40" name="CuadroTexto 4739">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41" name="CuadroTexto 4740">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42" name="CuadroTexto 4741">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43" name="CuadroTexto 4742">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44" name="CuadroTexto 4743">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45" name="CuadroTexto 4744">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46"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47" name="CuadroTexto 4746">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48" name="CuadroTexto 4747">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49" name="CuadroTexto 4748">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50" name="CuadroTexto 4749">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51" name="CuadroTexto 4750">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52" name="CuadroTexto 4751">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53" name="CuadroTexto 4752">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54" name="CuadroTexto 4753">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55" name="CuadroTexto 4754">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56" name="CuadroTexto 4755">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57" name="CuadroTexto 4756">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58" name="CuadroTexto 4757">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59" name="CuadroTexto 4758">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60" name="CuadroTexto 4759">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61" name="CuadroTexto 4760">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62" name="CuadroTexto 4761">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63" name="CuadroTexto 4762">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64" name="CuadroTexto 4763">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65" name="CuadroTexto 4764">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66" name="CuadroTexto 4765">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67" name="CuadroTexto 4766">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68" name="CuadroTexto 4767">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69" name="CuadroTexto 4768">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70" name="CuadroTexto 4769">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71" name="CuadroTexto 4770">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72" name="CuadroTexto 4771">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73" name="CuadroTexto 4772">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74" name="CuadroTexto 4773">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75" name="CuadroTexto 4774">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76" name="CuadroTexto 4775">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77" name="CuadroTexto 4776">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78" name="CuadroTexto 4777">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79" name="CuadroTexto 4778">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80" name="CuadroTexto 4779">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81" name="CuadroTexto 4780">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82" name="CuadroTexto 4781">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83" name="CuadroTexto 4782">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84" name="CuadroTexto 4783">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85" name="CuadroTexto 4784">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86" name="CuadroTexto 4785">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87" name="CuadroTexto 4786">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88" name="CuadroTexto 4787">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89" name="CuadroTexto 4788">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90" name="CuadroTexto 4789">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91" name="CuadroTexto 4790">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92" name="CuadroTexto 4791">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93" name="CuadroTexto 4792">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94" name="CuadroTexto 4793">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95" name="CuadroTexto 4794">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96" name="CuadroTexto 4795">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97" name="CuadroTexto 4796">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98" name="CuadroTexto 4797">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799" name="CuadroTexto 4798">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00" name="CuadroTexto 4799">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01" name="CuadroTexto 4800">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02" name="CuadroTexto 4801">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03" name="CuadroTexto 4802">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04" name="CuadroTexto 4803">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05" name="CuadroTexto 4804">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06" name="CuadroTexto 4805">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07" name="CuadroTexto 4806">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08" name="CuadroTexto 4807">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09" name="CuadroTexto 4808">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10" name="CuadroTexto 4809">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11" name="CuadroTexto 4810">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12" name="CuadroTexto 4811">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13" name="CuadroTexto 4812">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14" name="CuadroTexto 4813">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15" name="CuadroTexto 4814">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16" name="CuadroTexto 4815">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17" name="CuadroTexto 4816">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18" name="CuadroTexto 4817">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19" name="CuadroTexto 4818">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20" name="CuadroTexto 4819">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21" name="CuadroTexto 4820">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22" name="CuadroTexto 4821">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23" name="CuadroTexto 4822">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24" name="CuadroTexto 4823">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25" name="CuadroTexto 4824">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26" name="CuadroTexto 4825">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27" name="CuadroTexto 4826">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28" name="CuadroTexto 4827">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29" name="CuadroTexto 4828">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30" name="CuadroTexto 4829">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31" name="CuadroTexto 4830">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32" name="CuadroTexto 4831">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33" name="CuadroTexto 4832">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34" name="CuadroTexto 4833">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35" name="CuadroTexto 4834">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36" name="CuadroTexto 4835">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37" name="CuadroTexto 4836">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38" name="CuadroTexto 4837">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39" name="CuadroTexto 4838">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40" name="CuadroTexto 4839">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41" name="CuadroTexto 4840">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42" name="CuadroTexto 4841">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43" name="CuadroTexto 4842">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44" name="CuadroTexto 4843">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45" name="CuadroTexto 4844">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46" name="CuadroTexto 4845">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47" name="CuadroTexto 4846">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48" name="CuadroTexto 4847">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49" name="CuadroTexto 4848">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50" name="CuadroTexto 4849">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51" name="CuadroTexto 4850">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52" name="CuadroTexto 4851">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53" name="CuadroTexto 4852">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54" name="CuadroTexto 4853">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55" name="CuadroTexto 4854">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56" name="CuadroTexto 4855">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57" name="CuadroTexto 4856">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58" name="CuadroTexto 4857">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59" name="CuadroTexto 4858">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60" name="CuadroTexto 4859">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61" name="CuadroTexto 4860">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62" name="CuadroTexto 4861">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63" name="CuadroTexto 4862">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64" name="CuadroTexto 4863">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65" name="CuadroTexto 4864">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66" name="CuadroTexto 4865">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67" name="CuadroTexto 4866">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68" name="CuadroTexto 4867">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69" name="CuadroTexto 4868">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70" name="CuadroTexto 4869">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71" name="CuadroTexto 4870">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72" name="CuadroTexto 4871">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73" name="CuadroTexto 4872">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74" name="CuadroTexto 4873">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75" name="CuadroTexto 4874">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76" name="CuadroTexto 4875">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77" name="CuadroTexto 4876">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78" name="CuadroTexto 4877">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79" name="CuadroTexto 4878">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80" name="CuadroTexto 4879">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81" name="CuadroTexto 4880">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82" name="CuadroTexto 4881">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83" name="CuadroTexto 4882">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84" name="CuadroTexto 4883">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85" name="CuadroTexto 4884">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86" name="CuadroTexto 4885">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87" name="CuadroTexto 4886">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88" name="CuadroTexto 4887">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89" name="CuadroTexto 4888">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90" name="CuadroTexto 4889">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91" name="CuadroTexto 4890">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92" name="CuadroTexto 4891">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93" name="CuadroTexto 4892">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94" name="CuadroTexto 4893">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95" name="CuadroTexto 4894">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96" name="CuadroTexto 4895">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97" name="CuadroTexto 4896">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98" name="CuadroTexto 4897">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899" name="CuadroTexto 4898">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00" name="CuadroTexto 4899">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01" name="CuadroTexto 4900">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02" name="CuadroTexto 4901">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03" name="CuadroTexto 4902">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04" name="CuadroTexto 4903">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05" name="CuadroTexto 4904">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06" name="CuadroTexto 4905">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07" name="CuadroTexto 4906">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08" name="CuadroTexto 4907">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09" name="CuadroTexto 4908">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10" name="CuadroTexto 4909">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11" name="CuadroTexto 4910">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12" name="CuadroTexto 4911">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13" name="CuadroTexto 4912">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14" name="CuadroTexto 4913">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15" name="CuadroTexto 4914">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16" name="CuadroTexto 4915">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17" name="CuadroTexto 4916">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18" name="CuadroTexto 4917">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19" name="CuadroTexto 4918">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20" name="CuadroTexto 4919">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21" name="CuadroTexto 4920">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22" name="CuadroTexto 4921">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23" name="CuadroTexto 4922">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24" name="CuadroTexto 4923">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25" name="CuadroTexto 4924">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26" name="CuadroTexto 4925">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27" name="CuadroTexto 4926">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28" name="CuadroTexto 4927">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29" name="CuadroTexto 4928">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30" name="CuadroTexto 4929">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31" name="CuadroTexto 4930">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32" name="CuadroTexto 4931">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33" name="CuadroTexto 4932">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34" name="CuadroTexto 4933">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35" name="CuadroTexto 4934">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36" name="CuadroTexto 4935">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37" name="CuadroTexto 4936">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38" name="CuadroTexto 4937">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39" name="CuadroTexto 4938">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40" name="CuadroTexto 4939">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41" name="CuadroTexto 4940">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42" name="CuadroTexto 4941">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43" name="CuadroTexto 4942">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44" name="CuadroTexto 4943">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45" name="CuadroTexto 4944">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46" name="CuadroTexto 4945">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47" name="CuadroTexto 4946">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48" name="CuadroTexto 4947">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49" name="CuadroTexto 4948">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50" name="CuadroTexto 4949">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51" name="CuadroTexto 4950">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52" name="CuadroTexto 4951">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53" name="CuadroTexto 4952">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54" name="CuadroTexto 4953">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55" name="CuadroTexto 4954">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56" name="CuadroTexto 4955">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57" name="CuadroTexto 4956">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58" name="CuadroTexto 4957">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59" name="CuadroTexto 4958">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60" name="CuadroTexto 4959">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61" name="CuadroTexto 4960">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62" name="CuadroTexto 4961">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63" name="CuadroTexto 4962">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64" name="CuadroTexto 4963">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65" name="CuadroTexto 4964">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66" name="CuadroTexto 4965">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67" name="CuadroTexto 4966">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68" name="CuadroTexto 4967">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69" name="CuadroTexto 4968">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70" name="CuadroTexto 4969">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71" name="CuadroTexto 4970">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72" name="CuadroTexto 4971">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73" name="CuadroTexto 4972">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74" name="CuadroTexto 4973">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75" name="CuadroTexto 4974">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76" name="CuadroTexto 4975">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77" name="CuadroTexto 4976">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78" name="CuadroTexto 4977">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79" name="CuadroTexto 4978">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80" name="CuadroTexto 4979">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81" name="CuadroTexto 4980">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82" name="CuadroTexto 4981">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83" name="CuadroTexto 4982">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84" name="CuadroTexto 4983">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85" name="CuadroTexto 4984">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86" name="CuadroTexto 4985">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87" name="CuadroTexto 4986">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88" name="CuadroTexto 4987">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89" name="CuadroTexto 4988">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90" name="CuadroTexto 4989">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91" name="CuadroTexto 4990">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92" name="CuadroTexto 4991">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93" name="CuadroTexto 4992">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94" name="CuadroTexto 4993">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95" name="CuadroTexto 4994">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96" name="CuadroTexto 4995">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97" name="CuadroTexto 4996">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98" name="CuadroTexto 4997">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4999" name="CuadroTexto 4998">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00" name="CuadroTexto 4999">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01" name="CuadroTexto 5000">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02" name="CuadroTexto 5001">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03" name="CuadroTexto 5002">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04" name="CuadroTexto 5003">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05" name="CuadroTexto 5004">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06" name="CuadroTexto 5005">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07" name="CuadroTexto 5006">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08" name="CuadroTexto 5007">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09" name="CuadroTexto 5008">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10" name="CuadroTexto 5009">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11" name="CuadroTexto 5010">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12" name="CuadroTexto 5011">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13" name="CuadroTexto 5012">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14" name="CuadroTexto 5013">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15" name="CuadroTexto 5014">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16" name="CuadroTexto 5015">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17" name="CuadroTexto 5016">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18" name="CuadroTexto 5017">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19" name="CuadroTexto 5018">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20" name="CuadroTexto 5019">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21" name="CuadroTexto 5020">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22" name="CuadroTexto 5021">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23" name="CuadroTexto 5022">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24" name="CuadroTexto 5023">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25" name="CuadroTexto 5024">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26" name="CuadroTexto 5025">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27" name="CuadroTexto 5026">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28"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29" name="CuadroTexto 5028">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30" name="CuadroTexto 5029">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31" name="CuadroTexto 5030">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32" name="CuadroTexto 5031">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33" name="CuadroTexto 5032">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34" name="CuadroTexto 5033">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35" name="CuadroTexto 5034">
          <a:extLst>
            <a:ext uri="{FF2B5EF4-FFF2-40B4-BE49-F238E27FC236}">
              <a16:creationId xmlns:a16="http://schemas.microsoft.com/office/drawing/2014/main" id="{00000000-0008-0000-0000-0000D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36" name="CuadroTexto 5035">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37" name="CuadroTexto 5036">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38" name="CuadroTexto 5037">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39" name="CuadroTexto 5038">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40" name="CuadroTexto 5039">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41" name="CuadroTexto 5040">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42" name="CuadroTexto 5041">
          <a:extLst>
            <a:ext uri="{FF2B5EF4-FFF2-40B4-BE49-F238E27FC236}">
              <a16:creationId xmlns:a16="http://schemas.microsoft.com/office/drawing/2014/main" id="{00000000-0008-0000-0000-0000E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43" name="CuadroTexto 5042">
          <a:extLst>
            <a:ext uri="{FF2B5EF4-FFF2-40B4-BE49-F238E27FC236}">
              <a16:creationId xmlns:a16="http://schemas.microsoft.com/office/drawing/2014/main" id="{00000000-0008-0000-0000-0000E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44" name="CuadroTexto 5043">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45" name="CuadroTexto 5044">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46" name="CuadroTexto 5045">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47" name="CuadroTexto 5046">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48" name="CuadroTexto 5047">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49" name="CuadroTexto 5048">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50" name="CuadroTexto 5049">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51" name="CuadroTexto 5050">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52" name="CuadroTexto 5051">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53" name="CuadroTexto 5052">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54" name="CuadroTexto 5053">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55" name="CuadroTexto 5054">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56" name="CuadroTexto 5055">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57" name="CuadroTexto 5056">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58" name="CuadroTexto 5057">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59" name="CuadroTexto 5058">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60" name="CuadroTexto 5059">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61" name="CuadroTexto 5060">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62" name="CuadroTexto 5061">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63" name="CuadroTexto 5062">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64" name="CuadroTexto 5063">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65" name="CuadroTexto 5064">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66" name="CuadroTexto 5065">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67" name="CuadroTexto 5066">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68" name="CuadroTexto 5067">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69" name="CuadroTexto 5068">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70" name="CuadroTexto 5069">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71" name="CuadroTexto 5070">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72" name="CuadroTexto 5071">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73" name="CuadroTexto 5072">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74" name="CuadroTexto 5073">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75" name="CuadroTexto 5074">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76" name="CuadroTexto 5075">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77" name="CuadroTexto 5076">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78" name="CuadroTexto 5077">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79" name="CuadroTexto 5078">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80" name="CuadroTexto 5079">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81" name="CuadroTexto 5080">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82" name="CuadroTexto 5081">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83" name="CuadroTexto 5082">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84" name="CuadroTexto 5083">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85" name="CuadroTexto 5084">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86" name="CuadroTexto 5085">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87" name="CuadroTexto 5086">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88" name="CuadroTexto 5087">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89" name="CuadroTexto 5088">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90" name="CuadroTexto 5089">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91" name="CuadroTexto 5090">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92" name="CuadroTexto 5091">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93" name="CuadroTexto 5092">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94" name="CuadroTexto 5093">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95" name="CuadroTexto 5094">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96" name="CuadroTexto 5095">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97" name="CuadroTexto 5096">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98" name="CuadroTexto 5097">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099" name="CuadroTexto 5098">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00" name="CuadroTexto 5099">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01" name="CuadroTexto 5100">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02" name="CuadroTexto 5101">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03" name="CuadroTexto 5102">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04" name="CuadroTexto 5103">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05" name="CuadroTexto 5104">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06" name="CuadroTexto 5105">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07" name="CuadroTexto 5106">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08" name="CuadroTexto 5107">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09" name="CuadroTexto 5108">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10" name="CuadroTexto 5109">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11" name="CuadroTexto 5110">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12" name="CuadroTexto 5111">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13" name="CuadroTexto 5112">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14" name="CuadroTexto 5113">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15" name="CuadroTexto 5114">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16" name="CuadroTexto 5115">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17" name="CuadroTexto 5116">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18" name="CuadroTexto 5117">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19" name="CuadroTexto 5118">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20" name="CuadroTexto 5119">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21" name="CuadroTexto 5120">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22" name="CuadroTexto 5121">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23" name="CuadroTexto 5122">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24" name="CuadroTexto 5123">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25" name="CuadroTexto 5124">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26" name="CuadroTexto 5125">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27" name="CuadroTexto 5126">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28" name="CuadroTexto 5127">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29" name="CuadroTexto 5128">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30" name="CuadroTexto 5129">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31" name="CuadroTexto 5130">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32" name="CuadroTexto 5131">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33" name="CuadroTexto 5132">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34" name="CuadroTexto 5133">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35" name="CuadroTexto 5134">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36" name="CuadroTexto 5135">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37" name="CuadroTexto 5136">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38" name="CuadroTexto 5137">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39" name="CuadroTexto 5138">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40" name="CuadroTexto 5139">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41" name="CuadroTexto 5140">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42" name="CuadroTexto 5141">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43" name="CuadroTexto 5142">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44" name="CuadroTexto 5143">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45" name="CuadroTexto 5144">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46" name="CuadroTexto 5145">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47" name="CuadroTexto 5146">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48" name="CuadroTexto 5147">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49" name="CuadroTexto 5148">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50" name="CuadroTexto 5149">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51" name="CuadroTexto 5150">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52" name="CuadroTexto 5151">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53" name="CuadroTexto 5152">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54" name="CuadroTexto 5153">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55" name="CuadroTexto 5154">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56" name="CuadroTexto 5155">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57" name="CuadroTexto 5156">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58" name="CuadroTexto 5157">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59" name="CuadroTexto 5158">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60" name="CuadroTexto 5159">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61" name="CuadroTexto 5160">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62" name="CuadroTexto 5161">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63" name="CuadroTexto 5162">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64" name="CuadroTexto 5163">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65" name="CuadroTexto 5164">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66" name="CuadroTexto 5165">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67" name="CuadroTexto 5166">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68" name="CuadroTexto 5167">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69" name="CuadroTexto 5168">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70" name="CuadroTexto 5169">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71" name="CuadroTexto 5170">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72" name="CuadroTexto 5171">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73" name="CuadroTexto 5172">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74" name="CuadroTexto 5173">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75" name="CuadroTexto 5174">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76" name="CuadroTexto 5175">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77" name="CuadroTexto 5176">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78" name="CuadroTexto 5177">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79" name="CuadroTexto 5178">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80" name="CuadroTexto 5179">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81" name="CuadroTexto 5180">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82" name="CuadroTexto 5181">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83" name="CuadroTexto 5182">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84" name="CuadroTexto 5183">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85" name="CuadroTexto 5184">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86" name="CuadroTexto 5185">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87" name="CuadroTexto 5186">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88" name="CuadroTexto 5187">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89" name="CuadroTexto 5188">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90" name="CuadroTexto 5189">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91" name="CuadroTexto 5190">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92" name="CuadroTexto 5191">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93" name="CuadroTexto 5192">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94" name="CuadroTexto 5193">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95" name="CuadroTexto 5194">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96" name="CuadroTexto 5195">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97" name="CuadroTexto 5196">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98" name="CuadroTexto 5197">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199" name="CuadroTexto 5198">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00" name="CuadroTexto 5199">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01" name="CuadroTexto 5200">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02" name="CuadroTexto 5201">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03" name="CuadroTexto 5202">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04" name="CuadroTexto 5203">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05" name="CuadroTexto 5204">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06" name="CuadroTexto 5205">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07" name="CuadroTexto 5206">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08" name="CuadroTexto 5207">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09" name="CuadroTexto 5208">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10" name="CuadroTexto 5209">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11" name="CuadroTexto 5210">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12" name="CuadroTexto 5211">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13" name="CuadroTexto 5212">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14" name="CuadroTexto 5213">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15" name="CuadroTexto 5214">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16" name="CuadroTexto 5215">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17" name="CuadroTexto 5216">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18" name="CuadroTexto 5217">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19" name="CuadroTexto 5218">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20" name="CuadroTexto 5219">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21" name="CuadroTexto 5220">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22" name="CuadroTexto 5221">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23" name="CuadroTexto 5222">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24" name="CuadroTexto 5223">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25" name="CuadroTexto 5224">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26" name="CuadroTexto 5225">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27" name="CuadroTexto 5226">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28" name="CuadroTexto 5227">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29" name="CuadroTexto 5228">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30" name="CuadroTexto 5229">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31" name="CuadroTexto 5230">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32"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33" name="CuadroTexto 5232">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34" name="CuadroTexto 5233">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35" name="CuadroTexto 5234">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36" name="CuadroTexto 5235">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37" name="CuadroTexto 5236">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38" name="CuadroTexto 5237">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39" name="CuadroTexto 5238">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40" name="CuadroTexto 5239">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41" name="CuadroTexto 5240">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42" name="CuadroTexto 5241">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43" name="CuadroTexto 5242">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44" name="CuadroTexto 5243">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45" name="CuadroTexto 5244">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46" name="CuadroTexto 5245">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47" name="CuadroTexto 5246">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48" name="CuadroTexto 5247">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49" name="CuadroTexto 5248">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50" name="CuadroTexto 5249">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51" name="CuadroTexto 5250">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52" name="CuadroTexto 5251">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53" name="CuadroTexto 5252">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54" name="CuadroTexto 5253">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55" name="CuadroTexto 5254">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56" name="CuadroTexto 5255">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57" name="CuadroTexto 5256">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58" name="CuadroTexto 5257">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59" name="CuadroTexto 5258">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60" name="CuadroTexto 5259">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61" name="CuadroTexto 5260">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62" name="CuadroTexto 5261">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63" name="CuadroTexto 5262">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64" name="CuadroTexto 5263">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65" name="CuadroTexto 5264">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66" name="CuadroTexto 5265">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67" name="CuadroTexto 5266">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68" name="CuadroTexto 5267">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69" name="CuadroTexto 5268">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70" name="CuadroTexto 5269">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71" name="CuadroTexto 5270">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72" name="CuadroTexto 5271">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73" name="CuadroTexto 5272">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74" name="CuadroTexto 5273">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75" name="CuadroTexto 5274">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76" name="CuadroTexto 5275">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77" name="CuadroTexto 5276">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78" name="CuadroTexto 5277">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79" name="CuadroTexto 5278">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80" name="CuadroTexto 5279">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81" name="CuadroTexto 5280">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82" name="CuadroTexto 5281">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83" name="CuadroTexto 5282">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84" name="CuadroTexto 5283">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85" name="CuadroTexto 5284">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86" name="CuadroTexto 5285">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87" name="CuadroTexto 5286">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88" name="CuadroTexto 5287">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89" name="CuadroTexto 5288">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90" name="CuadroTexto 5289">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91" name="CuadroTexto 5290">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92" name="CuadroTexto 5291">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93" name="CuadroTexto 5292">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94" name="CuadroTexto 5293">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95" name="CuadroTexto 5294">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96" name="CuadroTexto 5295">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97" name="CuadroTexto 5296">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98" name="CuadroTexto 5297">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299" name="CuadroTexto 5298">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00" name="CuadroTexto 5299">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01" name="CuadroTexto 5300">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02" name="CuadroTexto 5301">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03" name="CuadroTexto 5302">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04" name="CuadroTexto 5303">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05" name="CuadroTexto 5304">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06" name="CuadroTexto 5305">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07" name="CuadroTexto 5306">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08" name="CuadroTexto 5307">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09" name="CuadroTexto 5308">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10" name="CuadroTexto 5309">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11" name="CuadroTexto 5310">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12" name="CuadroTexto 5311">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13" name="CuadroTexto 5312">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14" name="CuadroTexto 5313">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15" name="CuadroTexto 5314">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16" name="CuadroTexto 5315">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17" name="CuadroTexto 5316">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18" name="CuadroTexto 5317">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19" name="CuadroTexto 5318">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20" name="CuadroTexto 5319">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21" name="CuadroTexto 5320">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22" name="CuadroTexto 5321">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23" name="CuadroTexto 5322">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24" name="CuadroTexto 5323">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25" name="CuadroTexto 5324">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26" name="CuadroTexto 5325">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27" name="CuadroTexto 5326">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28" name="CuadroTexto 5327">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29" name="CuadroTexto 5328">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30" name="CuadroTexto 5329">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31" name="CuadroTexto 5330">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32" name="CuadroTexto 5331">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33" name="CuadroTexto 5332">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34" name="CuadroTexto 5333">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35" name="CuadroTexto 5334">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36" name="CuadroTexto 5335">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37" name="CuadroTexto 5336">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38" name="CuadroTexto 5337">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39" name="CuadroTexto 5338">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40" name="CuadroTexto 5339">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41" name="CuadroTexto 5340">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42" name="CuadroTexto 5341">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43" name="CuadroTexto 5342">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44" name="CuadroTexto 5343">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45" name="CuadroTexto 5344">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46" name="CuadroTexto 5345">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47" name="CuadroTexto 5346">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48" name="CuadroTexto 5347">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49" name="CuadroTexto 5348">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50" name="CuadroTexto 5349">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51" name="CuadroTexto 5350">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52" name="CuadroTexto 5351">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53" name="CuadroTexto 5352">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54" name="CuadroTexto 5353">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55" name="CuadroTexto 5354">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56" name="CuadroTexto 5355">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57" name="CuadroTexto 5356">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58" name="CuadroTexto 5357">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59" name="CuadroTexto 5358">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60" name="CuadroTexto 5359">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61" name="CuadroTexto 5360">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62" name="CuadroTexto 5361">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63" name="CuadroTexto 5362">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64" name="CuadroTexto 5363">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65" name="CuadroTexto 5364">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66" name="CuadroTexto 5365">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67" name="CuadroTexto 5366">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68" name="CuadroTexto 5367">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69" name="CuadroTexto 5368">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70" name="CuadroTexto 5369">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71" name="CuadroTexto 5370">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72" name="CuadroTexto 5371">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73" name="CuadroTexto 5372">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74" name="CuadroTexto 5373">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75" name="CuadroTexto 5374">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76" name="CuadroTexto 5375">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77" name="CuadroTexto 5376">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78" name="CuadroTexto 5377">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79" name="CuadroTexto 5378">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80" name="CuadroTexto 5379">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81" name="CuadroTexto 5380">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82" name="CuadroTexto 5381">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83" name="CuadroTexto 5382">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84" name="CuadroTexto 5383">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85" name="CuadroTexto 5384">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86" name="CuadroTexto 5385">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87" name="CuadroTexto 5386">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88" name="CuadroTexto 5387">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89" name="CuadroTexto 5388">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90" name="CuadroTexto 5389">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91" name="CuadroTexto 5390">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92" name="CuadroTexto 5391">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93" name="CuadroTexto 5392">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94" name="CuadroTexto 5393">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95" name="CuadroTexto 5394">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96" name="CuadroTexto 5395">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97" name="CuadroTexto 5396">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98" name="CuadroTexto 5397">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399" name="CuadroTexto 5398">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00" name="CuadroTexto 5399">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01" name="CuadroTexto 5400">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02" name="CuadroTexto 5401">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03" name="CuadroTexto 5402">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04" name="CuadroTexto 5403">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05" name="CuadroTexto 5404">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06" name="CuadroTexto 5405">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07" name="CuadroTexto 5406">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08" name="CuadroTexto 5407">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09" name="CuadroTexto 5408">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10" name="CuadroTexto 5409">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11" name="CuadroTexto 5410">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12" name="CuadroTexto 5411">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13" name="CuadroTexto 5412">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14" name="CuadroTexto 5413">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15" name="CuadroTexto 5414">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16" name="CuadroTexto 5415">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17" name="CuadroTexto 5416">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18" name="CuadroTexto 5417">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19" name="CuadroTexto 5418">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20" name="CuadroTexto 5419">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21" name="CuadroTexto 5420">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22" name="CuadroTexto 5421">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23" name="CuadroTexto 5422">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24" name="CuadroTexto 5423">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25" name="CuadroTexto 5424">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26" name="CuadroTexto 5425">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27" name="CuadroTexto 5426">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28" name="CuadroTexto 5427">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29" name="CuadroTexto 5428">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30" name="CuadroTexto 5429">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31" name="CuadroTexto 5430">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32" name="CuadroTexto 5431">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33"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34" name="CuadroTexto 5433">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35" name="CuadroTexto 5434">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36" name="CuadroTexto 5435">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37" name="CuadroTexto 5436">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38" name="CuadroTexto 5437">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39" name="CuadroTexto 5438">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40" name="CuadroTexto 5439">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41" name="CuadroTexto 5440">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42" name="CuadroTexto 5441">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43" name="CuadroTexto 5442">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44" name="CuadroTexto 5443">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45" name="CuadroTexto 5444">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46" name="CuadroTexto 5445">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47" name="CuadroTexto 5446">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48" name="CuadroTexto 5447">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49" name="CuadroTexto 5448">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50" name="CuadroTexto 5449">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51" name="CuadroTexto 5450">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52" name="CuadroTexto 5451">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53" name="CuadroTexto 5452">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54" name="CuadroTexto 5453">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55" name="CuadroTexto 5454">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56" name="CuadroTexto 5455">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57" name="CuadroTexto 5456">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58" name="CuadroTexto 5457">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59" name="CuadroTexto 5458">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60" name="CuadroTexto 5459">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61" name="CuadroTexto 5460">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62" name="CuadroTexto 5461">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63" name="CuadroTexto 5462">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64" name="CuadroTexto 5463">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65" name="CuadroTexto 5464">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66" name="CuadroTexto 5465">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67" name="CuadroTexto 5466">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68" name="CuadroTexto 5467">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69" name="CuadroTexto 5468">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70" name="CuadroTexto 5469">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71" name="CuadroTexto 5470">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72" name="CuadroTexto 5471">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73" name="CuadroTexto 5472">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74" name="CuadroTexto 5473">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75" name="CuadroTexto 5474">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76" name="CuadroTexto 5475">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77" name="CuadroTexto 5476">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78" name="CuadroTexto 5477">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79" name="CuadroTexto 5478">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80" name="CuadroTexto 5479">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81" name="CuadroTexto 5480">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82" name="CuadroTexto 5481">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83" name="CuadroTexto 5482">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84" name="CuadroTexto 5483">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85" name="CuadroTexto 5484">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86" name="CuadroTexto 5485">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87" name="CuadroTexto 5486">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88" name="CuadroTexto 5487">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89" name="CuadroTexto 5488">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90" name="CuadroTexto 5489">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91" name="CuadroTexto 5490">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92" name="CuadroTexto 5491">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93" name="CuadroTexto 5492">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94" name="CuadroTexto 5493">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95" name="CuadroTexto 5494">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96" name="CuadroTexto 5495">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97" name="CuadroTexto 5496">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98" name="CuadroTexto 5497">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499" name="CuadroTexto 5498">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00" name="CuadroTexto 5499">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01" name="CuadroTexto 5500">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02" name="CuadroTexto 5501">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03" name="CuadroTexto 5502">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04" name="CuadroTexto 5503">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05" name="CuadroTexto 5504">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06" name="CuadroTexto 5505">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07" name="CuadroTexto 5506">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08" name="CuadroTexto 5507">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09" name="CuadroTexto 5508">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10" name="CuadroTexto 5509">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11" name="CuadroTexto 5510">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12" name="CuadroTexto 5511">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13" name="CuadroTexto 5512">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14" name="CuadroTexto 5513">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15" name="CuadroTexto 5514">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16" name="CuadroTexto 5515">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17" name="CuadroTexto 5516">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18" name="CuadroTexto 5517">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19" name="CuadroTexto 5518">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20" name="CuadroTexto 5519">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21" name="CuadroTexto 5520">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22" name="CuadroTexto 5521">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23" name="CuadroTexto 5522">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24" name="CuadroTexto 5523">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25" name="CuadroTexto 5524">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26" name="CuadroTexto 5525">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27" name="CuadroTexto 5526">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28" name="CuadroTexto 5527">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29" name="CuadroTexto 5528">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30" name="CuadroTexto 5529">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31" name="CuadroTexto 5530">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32" name="CuadroTexto 5531">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33" name="CuadroTexto 5532">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34" name="CuadroTexto 5533">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35" name="CuadroTexto 5534">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36" name="CuadroTexto 5535">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37" name="CuadroTexto 5536">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38" name="CuadroTexto 5537">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39" name="CuadroTexto 5538">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40" name="CuadroTexto 5539">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41" name="CuadroTexto 5540">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42" name="CuadroTexto 5541">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43" name="CuadroTexto 5542">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44" name="CuadroTexto 5543">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45" name="CuadroTexto 5544">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46" name="CuadroTexto 5545">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47" name="CuadroTexto 5546">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48" name="CuadroTexto 5547">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49" name="CuadroTexto 5548">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50" name="CuadroTexto 5549">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51" name="CuadroTexto 5550">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52" name="CuadroTexto 5551">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53" name="CuadroTexto 5552">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54" name="CuadroTexto 5553">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55" name="CuadroTexto 5554">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56" name="CuadroTexto 5555">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57" name="CuadroTexto 5556">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58" name="CuadroTexto 5557">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59" name="CuadroTexto 5558">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60" name="CuadroTexto 5559">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61" name="CuadroTexto 5560">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62" name="CuadroTexto 5561">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63" name="CuadroTexto 5562">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64" name="CuadroTexto 5563">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65" name="CuadroTexto 5564">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66" name="CuadroTexto 5565">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67" name="CuadroTexto 5566">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68" name="CuadroTexto 5567">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69" name="CuadroTexto 5568">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70" name="CuadroTexto 5569">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71" name="CuadroTexto 5570">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72" name="CuadroTexto 5571">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73" name="CuadroTexto 5572">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74" name="CuadroTexto 5573">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75" name="CuadroTexto 5574">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76" name="CuadroTexto 5575">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77" name="CuadroTexto 5576">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78" name="CuadroTexto 5577">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79" name="CuadroTexto 5578">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80" name="CuadroTexto 5579">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81" name="CuadroTexto 5580">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82" name="CuadroTexto 5581">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83" name="CuadroTexto 5582">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84" name="CuadroTexto 5583">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85" name="CuadroTexto 5584">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86" name="CuadroTexto 5585">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87" name="CuadroTexto 5586">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88" name="CuadroTexto 5587">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89" name="CuadroTexto 5588">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90" name="CuadroTexto 5589">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91" name="CuadroTexto 5590">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92" name="CuadroTexto 5591">
          <a:extLst>
            <a:ext uri="{FF2B5EF4-FFF2-40B4-BE49-F238E27FC236}">
              <a16:creationId xmlns:a16="http://schemas.microsoft.com/office/drawing/2014/main" id="{00000000-0008-0000-0000-00003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93" name="CuadroTexto 5592">
          <a:extLst>
            <a:ext uri="{FF2B5EF4-FFF2-40B4-BE49-F238E27FC236}">
              <a16:creationId xmlns:a16="http://schemas.microsoft.com/office/drawing/2014/main" id="{00000000-0008-0000-0000-00003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94" name="CuadroTexto 5593">
          <a:extLst>
            <a:ext uri="{FF2B5EF4-FFF2-40B4-BE49-F238E27FC236}">
              <a16:creationId xmlns:a16="http://schemas.microsoft.com/office/drawing/2014/main" id="{00000000-0008-0000-0000-00003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95" name="CuadroTexto 5594">
          <a:extLst>
            <a:ext uri="{FF2B5EF4-FFF2-40B4-BE49-F238E27FC236}">
              <a16:creationId xmlns:a16="http://schemas.microsoft.com/office/drawing/2014/main" id="{00000000-0008-0000-0000-00003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96" name="CuadroTexto 5595">
          <a:extLst>
            <a:ext uri="{FF2B5EF4-FFF2-40B4-BE49-F238E27FC236}">
              <a16:creationId xmlns:a16="http://schemas.microsoft.com/office/drawing/2014/main" id="{00000000-0008-0000-0000-00003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97" name="CuadroTexto 5596">
          <a:extLst>
            <a:ext uri="{FF2B5EF4-FFF2-40B4-BE49-F238E27FC236}">
              <a16:creationId xmlns:a16="http://schemas.microsoft.com/office/drawing/2014/main" id="{00000000-0008-0000-0000-00003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98" name="CuadroTexto 5597">
          <a:extLst>
            <a:ext uri="{FF2B5EF4-FFF2-40B4-BE49-F238E27FC236}">
              <a16:creationId xmlns:a16="http://schemas.microsoft.com/office/drawing/2014/main" id="{00000000-0008-0000-0000-00003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599" name="CuadroTexto 5598">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00" name="CuadroTexto 5599">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01" name="CuadroTexto 5600">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02" name="CuadroTexto 5601">
          <a:extLst>
            <a:ext uri="{FF2B5EF4-FFF2-40B4-BE49-F238E27FC236}">
              <a16:creationId xmlns:a16="http://schemas.microsoft.com/office/drawing/2014/main" id="{00000000-0008-0000-0000-00003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03" name="CuadroTexto 5602">
          <a:extLst>
            <a:ext uri="{FF2B5EF4-FFF2-40B4-BE49-F238E27FC236}">
              <a16:creationId xmlns:a16="http://schemas.microsoft.com/office/drawing/2014/main" id="{00000000-0008-0000-0000-00003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04" name="CuadroTexto 5603">
          <a:extLst>
            <a:ext uri="{FF2B5EF4-FFF2-40B4-BE49-F238E27FC236}">
              <a16:creationId xmlns:a16="http://schemas.microsoft.com/office/drawing/2014/main" id="{00000000-0008-0000-0000-00003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05" name="CuadroTexto 5604">
          <a:extLst>
            <a:ext uri="{FF2B5EF4-FFF2-40B4-BE49-F238E27FC236}">
              <a16:creationId xmlns:a16="http://schemas.microsoft.com/office/drawing/2014/main" id="{00000000-0008-0000-0000-00003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06" name="CuadroTexto 5605">
          <a:extLst>
            <a:ext uri="{FF2B5EF4-FFF2-40B4-BE49-F238E27FC236}">
              <a16:creationId xmlns:a16="http://schemas.microsoft.com/office/drawing/2014/main" id="{00000000-0008-0000-0000-00003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07" name="CuadroTexto 5606">
          <a:extLst>
            <a:ext uri="{FF2B5EF4-FFF2-40B4-BE49-F238E27FC236}">
              <a16:creationId xmlns:a16="http://schemas.microsoft.com/office/drawing/2014/main" id="{00000000-0008-0000-0000-00004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08" name="CuadroTexto 5607">
          <a:extLst>
            <a:ext uri="{FF2B5EF4-FFF2-40B4-BE49-F238E27FC236}">
              <a16:creationId xmlns:a16="http://schemas.microsoft.com/office/drawing/2014/main" id="{00000000-0008-0000-0000-00004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09" name="CuadroTexto 5608">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10" name="CuadroTexto 5609">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11" name="CuadroTexto 5610">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12" name="CuadroTexto 5611">
          <a:extLst>
            <a:ext uri="{FF2B5EF4-FFF2-40B4-BE49-F238E27FC236}">
              <a16:creationId xmlns:a16="http://schemas.microsoft.com/office/drawing/2014/main" id="{00000000-0008-0000-0000-00004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13" name="CuadroTexto 5612">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14" name="CuadroTexto 5613">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15" name="CuadroTexto 5614">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16" name="CuadroTexto 5615">
          <a:extLst>
            <a:ext uri="{FF2B5EF4-FFF2-40B4-BE49-F238E27FC236}">
              <a16:creationId xmlns:a16="http://schemas.microsoft.com/office/drawing/2014/main" id="{00000000-0008-0000-0000-00004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17" name="CuadroTexto 5616">
          <a:extLst>
            <a:ext uri="{FF2B5EF4-FFF2-40B4-BE49-F238E27FC236}">
              <a16:creationId xmlns:a16="http://schemas.microsoft.com/office/drawing/2014/main" id="{00000000-0008-0000-0000-00004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18" name="CuadroTexto 5617">
          <a:extLst>
            <a:ext uri="{FF2B5EF4-FFF2-40B4-BE49-F238E27FC236}">
              <a16:creationId xmlns:a16="http://schemas.microsoft.com/office/drawing/2014/main" id="{00000000-0008-0000-0000-00004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19" name="CuadroTexto 5618">
          <a:extLst>
            <a:ext uri="{FF2B5EF4-FFF2-40B4-BE49-F238E27FC236}">
              <a16:creationId xmlns:a16="http://schemas.microsoft.com/office/drawing/2014/main" id="{00000000-0008-0000-0000-00004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20" name="CuadroTexto 5619">
          <a:extLst>
            <a:ext uri="{FF2B5EF4-FFF2-40B4-BE49-F238E27FC236}">
              <a16:creationId xmlns:a16="http://schemas.microsoft.com/office/drawing/2014/main" id="{00000000-0008-0000-0000-00004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21" name="CuadroTexto 5620">
          <a:extLst>
            <a:ext uri="{FF2B5EF4-FFF2-40B4-BE49-F238E27FC236}">
              <a16:creationId xmlns:a16="http://schemas.microsoft.com/office/drawing/2014/main" id="{00000000-0008-0000-0000-00004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22" name="CuadroTexto 5621">
          <a:extLst>
            <a:ext uri="{FF2B5EF4-FFF2-40B4-BE49-F238E27FC236}">
              <a16:creationId xmlns:a16="http://schemas.microsoft.com/office/drawing/2014/main" id="{00000000-0008-0000-0000-00004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23" name="CuadroTexto 5622">
          <a:extLst>
            <a:ext uri="{FF2B5EF4-FFF2-40B4-BE49-F238E27FC236}">
              <a16:creationId xmlns:a16="http://schemas.microsoft.com/office/drawing/2014/main" id="{00000000-0008-0000-0000-00005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24" name="CuadroTexto 5623">
          <a:extLst>
            <a:ext uri="{FF2B5EF4-FFF2-40B4-BE49-F238E27FC236}">
              <a16:creationId xmlns:a16="http://schemas.microsoft.com/office/drawing/2014/main" id="{00000000-0008-0000-0000-00005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25" name="CuadroTexto 5624">
          <a:extLst>
            <a:ext uri="{FF2B5EF4-FFF2-40B4-BE49-F238E27FC236}">
              <a16:creationId xmlns:a16="http://schemas.microsoft.com/office/drawing/2014/main" id="{00000000-0008-0000-0000-00005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26" name="CuadroTexto 5625">
          <a:extLst>
            <a:ext uri="{FF2B5EF4-FFF2-40B4-BE49-F238E27FC236}">
              <a16:creationId xmlns:a16="http://schemas.microsoft.com/office/drawing/2014/main" id="{00000000-0008-0000-0000-00005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27" name="CuadroTexto 5626">
          <a:extLst>
            <a:ext uri="{FF2B5EF4-FFF2-40B4-BE49-F238E27FC236}">
              <a16:creationId xmlns:a16="http://schemas.microsoft.com/office/drawing/2014/main" id="{00000000-0008-0000-0000-00005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28" name="CuadroTexto 5627">
          <a:extLst>
            <a:ext uri="{FF2B5EF4-FFF2-40B4-BE49-F238E27FC236}">
              <a16:creationId xmlns:a16="http://schemas.microsoft.com/office/drawing/2014/main" id="{00000000-0008-0000-0000-00005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29" name="CuadroTexto 5628">
          <a:extLst>
            <a:ext uri="{FF2B5EF4-FFF2-40B4-BE49-F238E27FC236}">
              <a16:creationId xmlns:a16="http://schemas.microsoft.com/office/drawing/2014/main" id="{00000000-0008-0000-0000-00005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30" name="CuadroTexto 5629">
          <a:extLst>
            <a:ext uri="{FF2B5EF4-FFF2-40B4-BE49-F238E27FC236}">
              <a16:creationId xmlns:a16="http://schemas.microsoft.com/office/drawing/2014/main" id="{00000000-0008-0000-0000-00005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31" name="CuadroTexto 5630">
          <a:extLst>
            <a:ext uri="{FF2B5EF4-FFF2-40B4-BE49-F238E27FC236}">
              <a16:creationId xmlns:a16="http://schemas.microsoft.com/office/drawing/2014/main" id="{00000000-0008-0000-0000-00005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32" name="CuadroTexto 5631">
          <a:extLst>
            <a:ext uri="{FF2B5EF4-FFF2-40B4-BE49-F238E27FC236}">
              <a16:creationId xmlns:a16="http://schemas.microsoft.com/office/drawing/2014/main" id="{00000000-0008-0000-0000-00005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33" name="CuadroTexto 5632">
          <a:extLst>
            <a:ext uri="{FF2B5EF4-FFF2-40B4-BE49-F238E27FC236}">
              <a16:creationId xmlns:a16="http://schemas.microsoft.com/office/drawing/2014/main" id="{00000000-0008-0000-0000-00005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34" name="CuadroTexto 5633">
          <a:extLst>
            <a:ext uri="{FF2B5EF4-FFF2-40B4-BE49-F238E27FC236}">
              <a16:creationId xmlns:a16="http://schemas.microsoft.com/office/drawing/2014/main" id="{00000000-0008-0000-0000-00005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35" name="CuadroTexto 5634">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36" name="CuadroTexto 5635">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37" name="CuadroTexto 5636">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38" name="CuadroTexto 5637">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39" name="CuadroTexto 5638">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40" name="CuadroTexto 5639">
          <a:extLst>
            <a:ext uri="{FF2B5EF4-FFF2-40B4-BE49-F238E27FC236}">
              <a16:creationId xmlns:a16="http://schemas.microsoft.com/office/drawing/2014/main" id="{00000000-0008-0000-0000-00006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41" name="CuadroTexto 5640">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42" name="CuadroTexto 5641">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43" name="CuadroTexto 5642">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44" name="CuadroTexto 5643">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45" name="CuadroTexto 5644">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46" name="CuadroTexto 5645">
          <a:extLst>
            <a:ext uri="{FF2B5EF4-FFF2-40B4-BE49-F238E27FC236}">
              <a16:creationId xmlns:a16="http://schemas.microsoft.com/office/drawing/2014/main" id="{00000000-0008-0000-0000-00006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47" name="CuadroTexto 5646">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48" name="CuadroTexto 5647">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49" name="CuadroTexto 5648">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50" name="CuadroTexto 5649">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51" name="CuadroTexto 5650">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52" name="CuadroTexto 5651">
          <a:extLst>
            <a:ext uri="{FF2B5EF4-FFF2-40B4-BE49-F238E27FC236}">
              <a16:creationId xmlns:a16="http://schemas.microsoft.com/office/drawing/2014/main" id="{00000000-0008-0000-0000-00006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53" name="CuadroTexto 5652">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54" name="CuadroTexto 5653">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55" name="CuadroTexto 5654">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56" name="CuadroTexto 5655">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57" name="CuadroTexto 5656">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58" name="CuadroTexto 5657">
          <a:extLst>
            <a:ext uri="{FF2B5EF4-FFF2-40B4-BE49-F238E27FC236}">
              <a16:creationId xmlns:a16="http://schemas.microsoft.com/office/drawing/2014/main" id="{00000000-0008-0000-0000-00007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59" name="CuadroTexto 5658">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60" name="CuadroTexto 5659">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61" name="CuadroTexto 5660">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62" name="CuadroTexto 5661">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63" name="CuadroTexto 5662">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64" name="CuadroTexto 5663">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65" name="CuadroTexto 5664">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66" name="CuadroTexto 5665">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67" name="CuadroTexto 5666">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68" name="CuadroTexto 5667">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69" name="CuadroTexto 5668">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70" name="CuadroTexto 5669">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71" name="CuadroTexto 5670">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72" name="CuadroTexto 5671">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73" name="CuadroTexto 5672">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74" name="CuadroTexto 5673">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75" name="CuadroTexto 5674">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76" name="CuadroTexto 5675">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77" name="CuadroTexto 5676">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78" name="CuadroTexto 5677">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79" name="CuadroTexto 5678">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80" name="CuadroTexto 5679">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81" name="CuadroTexto 5680">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82" name="CuadroTexto 5681">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83" name="CuadroTexto 5682">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84" name="CuadroTexto 5683">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85" name="CuadroTexto 5684">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86" name="CuadroTexto 5685">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87" name="CuadroTexto 5686">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88" name="CuadroTexto 5687">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89" name="CuadroTexto 5688">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90" name="CuadroTexto 5689">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91" name="CuadroTexto 5690">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92" name="CuadroTexto 5691">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93" name="CuadroTexto 5692">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94" name="CuadroTexto 5693">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95" name="CuadroTexto 5694">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96" name="CuadroTexto 5695">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97" name="CuadroTexto 5696">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98" name="CuadroTexto 5697">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699" name="CuadroTexto 5698">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00" name="CuadroTexto 5699">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01" name="CuadroTexto 5700">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02" name="CuadroTexto 5701">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03" name="CuadroTexto 5702">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04" name="CuadroTexto 5703">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05" name="CuadroTexto 5704">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06" name="CuadroTexto 5705">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07" name="CuadroTexto 5706">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08" name="CuadroTexto 5707">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09" name="CuadroTexto 5708">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10" name="CuadroTexto 5709">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11" name="CuadroTexto 5710">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12" name="CuadroTexto 5711">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13" name="CuadroTexto 5712">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14" name="CuadroTexto 5713">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15" name="CuadroTexto 15">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16" name="CuadroTexto 5715">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17" name="CuadroTexto 5716">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18" name="CuadroTexto 5717">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19" name="CuadroTexto 5718">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20" name="CuadroTexto 5719">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21" name="CuadroTexto 5720">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22" name="CuadroTexto 5721">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23" name="CuadroTexto 5722">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24" name="CuadroTexto 5723">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25" name="CuadroTexto 5724">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26" name="CuadroTexto 5725">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27" name="CuadroTexto 5726">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28" name="CuadroTexto 5727">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29" name="CuadroTexto 5728">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30" name="CuadroTexto 5729">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31" name="CuadroTexto 5730">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32" name="CuadroTexto 5731">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33" name="CuadroTexto 5732">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34" name="CuadroTexto 5733">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35" name="CuadroTexto 5734">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36" name="CuadroTexto 5735">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37" name="CuadroTexto 5736">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38" name="CuadroTexto 5737">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39" name="CuadroTexto 5738">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40" name="CuadroTexto 5739">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41" name="CuadroTexto 5740">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42" name="CuadroTexto 5741">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43" name="CuadroTexto 5742">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44" name="CuadroTexto 5743">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45" name="CuadroTexto 5744">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46" name="CuadroTexto 5745">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47" name="CuadroTexto 5746">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48" name="CuadroTexto 5747">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49" name="CuadroTexto 5748">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50" name="CuadroTexto 5749">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51" name="CuadroTexto 5750">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52" name="CuadroTexto 5751">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53" name="CuadroTexto 5752">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54" name="CuadroTexto 5753">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55" name="CuadroTexto 5754">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56" name="CuadroTexto 5755">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57" name="CuadroTexto 5756">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58" name="CuadroTexto 5757">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59" name="CuadroTexto 5758">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60" name="CuadroTexto 5759">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61" name="CuadroTexto 5760">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62" name="CuadroTexto 5761">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63" name="CuadroTexto 5762">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64" name="CuadroTexto 5763">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65" name="CuadroTexto 5764">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66" name="CuadroTexto 5765">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67" name="CuadroTexto 5766">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68" name="CuadroTexto 5767">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69" name="CuadroTexto 5768">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70" name="CuadroTexto 5769">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71" name="CuadroTexto 5770">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72" name="CuadroTexto 5771">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73" name="CuadroTexto 5772">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74" name="CuadroTexto 5773">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75" name="CuadroTexto 5774">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76" name="CuadroTexto 5775">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77" name="CuadroTexto 5776">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78" name="CuadroTexto 5777">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79" name="CuadroTexto 5778">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80" name="CuadroTexto 5779">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81" name="CuadroTexto 5780">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82" name="CuadroTexto 5781">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83" name="CuadroTexto 5782">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84" name="CuadroTexto 5783">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85" name="CuadroTexto 5784">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86" name="CuadroTexto 5785">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87" name="CuadroTexto 5786">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88" name="CuadroTexto 5787">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89" name="CuadroTexto 5788">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90" name="CuadroTexto 5789">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91" name="CuadroTexto 5790">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92" name="CuadroTexto 5791">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93" name="CuadroTexto 5792">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94" name="CuadroTexto 5793">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95" name="CuadroTexto 5794">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96" name="CuadroTexto 5795">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97" name="CuadroTexto 5796">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98" name="CuadroTexto 5797">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799" name="CuadroTexto 5798">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00" name="CuadroTexto 5799">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01" name="CuadroTexto 5800">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02" name="CuadroTexto 5801">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03" name="CuadroTexto 5802">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04" name="CuadroTexto 5803">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05" name="CuadroTexto 5804">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06" name="CuadroTexto 5805">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07" name="CuadroTexto 5806">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08" name="CuadroTexto 5807">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09" name="CuadroTexto 5808">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10" name="CuadroTexto 5809">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11" name="CuadroTexto 5810">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12" name="CuadroTexto 5811">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13" name="CuadroTexto 5812">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14" name="CuadroTexto 5813">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15" name="CuadroTexto 5814">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16" name="CuadroTexto 5815">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17" name="CuadroTexto 5816">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18" name="CuadroTexto 5817">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19" name="CuadroTexto 5818">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20" name="CuadroTexto 5819">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21" name="CuadroTexto 5820">
          <a:extLst>
            <a:ext uri="{FF2B5EF4-FFF2-40B4-BE49-F238E27FC236}">
              <a16:creationId xmlns:a16="http://schemas.microsoft.com/office/drawing/2014/main" id="{00000000-0008-0000-0000-00005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22" name="CuadroTexto 5821">
          <a:extLst>
            <a:ext uri="{FF2B5EF4-FFF2-40B4-BE49-F238E27FC236}">
              <a16:creationId xmlns:a16="http://schemas.microsoft.com/office/drawing/2014/main" id="{00000000-0008-0000-0000-00005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23" name="CuadroTexto 5822">
          <a:extLst>
            <a:ext uri="{FF2B5EF4-FFF2-40B4-BE49-F238E27FC236}">
              <a16:creationId xmlns:a16="http://schemas.microsoft.com/office/drawing/2014/main" id="{00000000-0008-0000-0000-00005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24" name="CuadroTexto 5823">
          <a:extLst>
            <a:ext uri="{FF2B5EF4-FFF2-40B4-BE49-F238E27FC236}">
              <a16:creationId xmlns:a16="http://schemas.microsoft.com/office/drawing/2014/main" id="{00000000-0008-0000-0000-00005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25" name="CuadroTexto 5824">
          <a:extLst>
            <a:ext uri="{FF2B5EF4-FFF2-40B4-BE49-F238E27FC236}">
              <a16:creationId xmlns:a16="http://schemas.microsoft.com/office/drawing/2014/main" id="{00000000-0008-0000-0000-00005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26" name="CuadroTexto 5825">
          <a:extLst>
            <a:ext uri="{FF2B5EF4-FFF2-40B4-BE49-F238E27FC236}">
              <a16:creationId xmlns:a16="http://schemas.microsoft.com/office/drawing/2014/main" id="{00000000-0008-0000-0000-00005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27" name="CuadroTexto 5826">
          <a:extLst>
            <a:ext uri="{FF2B5EF4-FFF2-40B4-BE49-F238E27FC236}">
              <a16:creationId xmlns:a16="http://schemas.microsoft.com/office/drawing/2014/main" id="{00000000-0008-0000-0000-00005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28" name="CuadroTexto 5827">
          <a:extLst>
            <a:ext uri="{FF2B5EF4-FFF2-40B4-BE49-F238E27FC236}">
              <a16:creationId xmlns:a16="http://schemas.microsoft.com/office/drawing/2014/main" id="{00000000-0008-0000-0000-00005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29" name="CuadroTexto 5828">
          <a:extLst>
            <a:ext uri="{FF2B5EF4-FFF2-40B4-BE49-F238E27FC236}">
              <a16:creationId xmlns:a16="http://schemas.microsoft.com/office/drawing/2014/main" id="{00000000-0008-0000-0000-00005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30" name="CuadroTexto 5829">
          <a:extLst>
            <a:ext uri="{FF2B5EF4-FFF2-40B4-BE49-F238E27FC236}">
              <a16:creationId xmlns:a16="http://schemas.microsoft.com/office/drawing/2014/main" id="{00000000-0008-0000-0000-00005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31" name="CuadroTexto 5830">
          <a:extLst>
            <a:ext uri="{FF2B5EF4-FFF2-40B4-BE49-F238E27FC236}">
              <a16:creationId xmlns:a16="http://schemas.microsoft.com/office/drawing/2014/main" id="{00000000-0008-0000-0000-00005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32" name="CuadroTexto 5831">
          <a:extLst>
            <a:ext uri="{FF2B5EF4-FFF2-40B4-BE49-F238E27FC236}">
              <a16:creationId xmlns:a16="http://schemas.microsoft.com/office/drawing/2014/main" id="{00000000-0008-0000-0000-00005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33" name="CuadroTexto 5832">
          <a:extLst>
            <a:ext uri="{FF2B5EF4-FFF2-40B4-BE49-F238E27FC236}">
              <a16:creationId xmlns:a16="http://schemas.microsoft.com/office/drawing/2014/main" id="{00000000-0008-0000-0000-00006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34" name="CuadroTexto 5833">
          <a:extLst>
            <a:ext uri="{FF2B5EF4-FFF2-40B4-BE49-F238E27FC236}">
              <a16:creationId xmlns:a16="http://schemas.microsoft.com/office/drawing/2014/main" id="{00000000-0008-0000-0000-00006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35" name="CuadroTexto 5834">
          <a:extLst>
            <a:ext uri="{FF2B5EF4-FFF2-40B4-BE49-F238E27FC236}">
              <a16:creationId xmlns:a16="http://schemas.microsoft.com/office/drawing/2014/main" id="{00000000-0008-0000-0000-00006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36" name="CuadroTexto 5835">
          <a:extLst>
            <a:ext uri="{FF2B5EF4-FFF2-40B4-BE49-F238E27FC236}">
              <a16:creationId xmlns:a16="http://schemas.microsoft.com/office/drawing/2014/main" id="{00000000-0008-0000-0000-00006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37" name="CuadroTexto 5836">
          <a:extLst>
            <a:ext uri="{FF2B5EF4-FFF2-40B4-BE49-F238E27FC236}">
              <a16:creationId xmlns:a16="http://schemas.microsoft.com/office/drawing/2014/main" id="{00000000-0008-0000-0000-00006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38" name="CuadroTexto 5837">
          <a:extLst>
            <a:ext uri="{FF2B5EF4-FFF2-40B4-BE49-F238E27FC236}">
              <a16:creationId xmlns:a16="http://schemas.microsoft.com/office/drawing/2014/main" id="{00000000-0008-0000-0000-00006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39" name="CuadroTexto 5838">
          <a:extLst>
            <a:ext uri="{FF2B5EF4-FFF2-40B4-BE49-F238E27FC236}">
              <a16:creationId xmlns:a16="http://schemas.microsoft.com/office/drawing/2014/main" id="{00000000-0008-0000-0000-00006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40" name="CuadroTexto 5839">
          <a:extLst>
            <a:ext uri="{FF2B5EF4-FFF2-40B4-BE49-F238E27FC236}">
              <a16:creationId xmlns:a16="http://schemas.microsoft.com/office/drawing/2014/main" id="{00000000-0008-0000-0000-00006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41" name="CuadroTexto 5840">
          <a:extLst>
            <a:ext uri="{FF2B5EF4-FFF2-40B4-BE49-F238E27FC236}">
              <a16:creationId xmlns:a16="http://schemas.microsoft.com/office/drawing/2014/main" id="{00000000-0008-0000-0000-00006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42" name="CuadroTexto 5841">
          <a:extLst>
            <a:ext uri="{FF2B5EF4-FFF2-40B4-BE49-F238E27FC236}">
              <a16:creationId xmlns:a16="http://schemas.microsoft.com/office/drawing/2014/main" id="{00000000-0008-0000-0000-00006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43" name="CuadroTexto 5842">
          <a:extLst>
            <a:ext uri="{FF2B5EF4-FFF2-40B4-BE49-F238E27FC236}">
              <a16:creationId xmlns:a16="http://schemas.microsoft.com/office/drawing/2014/main" id="{00000000-0008-0000-0000-00006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44" name="CuadroTexto 5843">
          <a:extLst>
            <a:ext uri="{FF2B5EF4-FFF2-40B4-BE49-F238E27FC236}">
              <a16:creationId xmlns:a16="http://schemas.microsoft.com/office/drawing/2014/main" id="{00000000-0008-0000-0000-00006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45" name="CuadroTexto 5844">
          <a:extLst>
            <a:ext uri="{FF2B5EF4-FFF2-40B4-BE49-F238E27FC236}">
              <a16:creationId xmlns:a16="http://schemas.microsoft.com/office/drawing/2014/main" id="{00000000-0008-0000-0000-00006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46" name="CuadroTexto 5845">
          <a:extLst>
            <a:ext uri="{FF2B5EF4-FFF2-40B4-BE49-F238E27FC236}">
              <a16:creationId xmlns:a16="http://schemas.microsoft.com/office/drawing/2014/main" id="{00000000-0008-0000-0000-00006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47" name="CuadroTexto 5846">
          <a:extLst>
            <a:ext uri="{FF2B5EF4-FFF2-40B4-BE49-F238E27FC236}">
              <a16:creationId xmlns:a16="http://schemas.microsoft.com/office/drawing/2014/main" id="{00000000-0008-0000-0000-00006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48" name="CuadroTexto 5847">
          <a:extLst>
            <a:ext uri="{FF2B5EF4-FFF2-40B4-BE49-F238E27FC236}">
              <a16:creationId xmlns:a16="http://schemas.microsoft.com/office/drawing/2014/main" id="{00000000-0008-0000-0000-00006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49" name="CuadroTexto 5848">
          <a:extLst>
            <a:ext uri="{FF2B5EF4-FFF2-40B4-BE49-F238E27FC236}">
              <a16:creationId xmlns:a16="http://schemas.microsoft.com/office/drawing/2014/main" id="{00000000-0008-0000-0000-00007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50" name="CuadroTexto 5849">
          <a:extLst>
            <a:ext uri="{FF2B5EF4-FFF2-40B4-BE49-F238E27FC236}">
              <a16:creationId xmlns:a16="http://schemas.microsoft.com/office/drawing/2014/main" id="{00000000-0008-0000-0000-00007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51" name="CuadroTexto 5850">
          <a:extLst>
            <a:ext uri="{FF2B5EF4-FFF2-40B4-BE49-F238E27FC236}">
              <a16:creationId xmlns:a16="http://schemas.microsoft.com/office/drawing/2014/main" id="{00000000-0008-0000-0000-00007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52" name="CuadroTexto 5851">
          <a:extLst>
            <a:ext uri="{FF2B5EF4-FFF2-40B4-BE49-F238E27FC236}">
              <a16:creationId xmlns:a16="http://schemas.microsoft.com/office/drawing/2014/main" id="{00000000-0008-0000-0000-00007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53" name="CuadroTexto 5852">
          <a:extLst>
            <a:ext uri="{FF2B5EF4-FFF2-40B4-BE49-F238E27FC236}">
              <a16:creationId xmlns:a16="http://schemas.microsoft.com/office/drawing/2014/main" id="{00000000-0008-0000-0000-00007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54" name="CuadroTexto 5853">
          <a:extLst>
            <a:ext uri="{FF2B5EF4-FFF2-40B4-BE49-F238E27FC236}">
              <a16:creationId xmlns:a16="http://schemas.microsoft.com/office/drawing/2014/main" id="{00000000-0008-0000-0000-00007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55" name="CuadroTexto 5854">
          <a:extLst>
            <a:ext uri="{FF2B5EF4-FFF2-40B4-BE49-F238E27FC236}">
              <a16:creationId xmlns:a16="http://schemas.microsoft.com/office/drawing/2014/main" id="{00000000-0008-0000-0000-00007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56" name="CuadroTexto 5855">
          <a:extLst>
            <a:ext uri="{FF2B5EF4-FFF2-40B4-BE49-F238E27FC236}">
              <a16:creationId xmlns:a16="http://schemas.microsoft.com/office/drawing/2014/main" id="{00000000-0008-0000-0000-00007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57" name="CuadroTexto 5856">
          <a:extLst>
            <a:ext uri="{FF2B5EF4-FFF2-40B4-BE49-F238E27FC236}">
              <a16:creationId xmlns:a16="http://schemas.microsoft.com/office/drawing/2014/main" id="{00000000-0008-0000-0000-00007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58" name="CuadroTexto 5857">
          <a:extLst>
            <a:ext uri="{FF2B5EF4-FFF2-40B4-BE49-F238E27FC236}">
              <a16:creationId xmlns:a16="http://schemas.microsoft.com/office/drawing/2014/main" id="{00000000-0008-0000-0000-00007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59" name="CuadroTexto 5858">
          <a:extLst>
            <a:ext uri="{FF2B5EF4-FFF2-40B4-BE49-F238E27FC236}">
              <a16:creationId xmlns:a16="http://schemas.microsoft.com/office/drawing/2014/main" id="{00000000-0008-0000-0000-00007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60" name="CuadroTexto 5859">
          <a:extLst>
            <a:ext uri="{FF2B5EF4-FFF2-40B4-BE49-F238E27FC236}">
              <a16:creationId xmlns:a16="http://schemas.microsoft.com/office/drawing/2014/main" id="{00000000-0008-0000-0000-00007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61" name="CuadroTexto 5860">
          <a:extLst>
            <a:ext uri="{FF2B5EF4-FFF2-40B4-BE49-F238E27FC236}">
              <a16:creationId xmlns:a16="http://schemas.microsoft.com/office/drawing/2014/main" id="{00000000-0008-0000-0000-00007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62" name="CuadroTexto 5861">
          <a:extLst>
            <a:ext uri="{FF2B5EF4-FFF2-40B4-BE49-F238E27FC236}">
              <a16:creationId xmlns:a16="http://schemas.microsoft.com/office/drawing/2014/main" id="{00000000-0008-0000-0000-00007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63" name="CuadroTexto 5862">
          <a:extLst>
            <a:ext uri="{FF2B5EF4-FFF2-40B4-BE49-F238E27FC236}">
              <a16:creationId xmlns:a16="http://schemas.microsoft.com/office/drawing/2014/main" id="{00000000-0008-0000-0000-00007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64" name="CuadroTexto 5863">
          <a:extLst>
            <a:ext uri="{FF2B5EF4-FFF2-40B4-BE49-F238E27FC236}">
              <a16:creationId xmlns:a16="http://schemas.microsoft.com/office/drawing/2014/main" id="{00000000-0008-0000-0000-00007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65" name="CuadroTexto 5864">
          <a:extLst>
            <a:ext uri="{FF2B5EF4-FFF2-40B4-BE49-F238E27FC236}">
              <a16:creationId xmlns:a16="http://schemas.microsoft.com/office/drawing/2014/main" id="{00000000-0008-0000-0000-00008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66" name="CuadroTexto 5865">
          <a:extLst>
            <a:ext uri="{FF2B5EF4-FFF2-40B4-BE49-F238E27FC236}">
              <a16:creationId xmlns:a16="http://schemas.microsoft.com/office/drawing/2014/main" id="{00000000-0008-0000-0000-00008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67" name="CuadroTexto 5866">
          <a:extLst>
            <a:ext uri="{FF2B5EF4-FFF2-40B4-BE49-F238E27FC236}">
              <a16:creationId xmlns:a16="http://schemas.microsoft.com/office/drawing/2014/main" id="{00000000-0008-0000-0000-00008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68" name="CuadroTexto 5867">
          <a:extLst>
            <a:ext uri="{FF2B5EF4-FFF2-40B4-BE49-F238E27FC236}">
              <a16:creationId xmlns:a16="http://schemas.microsoft.com/office/drawing/2014/main" id="{00000000-0008-0000-0000-00008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69" name="CuadroTexto 5868">
          <a:extLst>
            <a:ext uri="{FF2B5EF4-FFF2-40B4-BE49-F238E27FC236}">
              <a16:creationId xmlns:a16="http://schemas.microsoft.com/office/drawing/2014/main" id="{00000000-0008-0000-0000-00008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70" name="CuadroTexto 5869">
          <a:extLst>
            <a:ext uri="{FF2B5EF4-FFF2-40B4-BE49-F238E27FC236}">
              <a16:creationId xmlns:a16="http://schemas.microsoft.com/office/drawing/2014/main" id="{00000000-0008-0000-0000-00008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71" name="CuadroTexto 5870">
          <a:extLst>
            <a:ext uri="{FF2B5EF4-FFF2-40B4-BE49-F238E27FC236}">
              <a16:creationId xmlns:a16="http://schemas.microsoft.com/office/drawing/2014/main" id="{00000000-0008-0000-0000-00008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72" name="CuadroTexto 5871">
          <a:extLst>
            <a:ext uri="{FF2B5EF4-FFF2-40B4-BE49-F238E27FC236}">
              <a16:creationId xmlns:a16="http://schemas.microsoft.com/office/drawing/2014/main" id="{00000000-0008-0000-0000-00008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73" name="CuadroTexto 5872">
          <a:extLst>
            <a:ext uri="{FF2B5EF4-FFF2-40B4-BE49-F238E27FC236}">
              <a16:creationId xmlns:a16="http://schemas.microsoft.com/office/drawing/2014/main" id="{00000000-0008-0000-0000-00008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74" name="CuadroTexto 5873">
          <a:extLst>
            <a:ext uri="{FF2B5EF4-FFF2-40B4-BE49-F238E27FC236}">
              <a16:creationId xmlns:a16="http://schemas.microsoft.com/office/drawing/2014/main" id="{00000000-0008-0000-0000-00008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75" name="CuadroTexto 5874">
          <a:extLst>
            <a:ext uri="{FF2B5EF4-FFF2-40B4-BE49-F238E27FC236}">
              <a16:creationId xmlns:a16="http://schemas.microsoft.com/office/drawing/2014/main" id="{00000000-0008-0000-0000-00008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76" name="CuadroTexto 5875">
          <a:extLst>
            <a:ext uri="{FF2B5EF4-FFF2-40B4-BE49-F238E27FC236}">
              <a16:creationId xmlns:a16="http://schemas.microsoft.com/office/drawing/2014/main" id="{00000000-0008-0000-0000-00008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77" name="CuadroTexto 5876">
          <a:extLst>
            <a:ext uri="{FF2B5EF4-FFF2-40B4-BE49-F238E27FC236}">
              <a16:creationId xmlns:a16="http://schemas.microsoft.com/office/drawing/2014/main" id="{00000000-0008-0000-0000-00008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78" name="CuadroTexto 5877">
          <a:extLst>
            <a:ext uri="{FF2B5EF4-FFF2-40B4-BE49-F238E27FC236}">
              <a16:creationId xmlns:a16="http://schemas.microsoft.com/office/drawing/2014/main" id="{00000000-0008-0000-0000-00008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79" name="CuadroTexto 5878">
          <a:extLst>
            <a:ext uri="{FF2B5EF4-FFF2-40B4-BE49-F238E27FC236}">
              <a16:creationId xmlns:a16="http://schemas.microsoft.com/office/drawing/2014/main" id="{00000000-0008-0000-0000-00008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80" name="CuadroTexto 5879">
          <a:extLst>
            <a:ext uri="{FF2B5EF4-FFF2-40B4-BE49-F238E27FC236}">
              <a16:creationId xmlns:a16="http://schemas.microsoft.com/office/drawing/2014/main" id="{00000000-0008-0000-0000-00008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81" name="CuadroTexto 5880">
          <a:extLst>
            <a:ext uri="{FF2B5EF4-FFF2-40B4-BE49-F238E27FC236}">
              <a16:creationId xmlns:a16="http://schemas.microsoft.com/office/drawing/2014/main" id="{00000000-0008-0000-0000-00009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82" name="CuadroTexto 5881">
          <a:extLst>
            <a:ext uri="{FF2B5EF4-FFF2-40B4-BE49-F238E27FC236}">
              <a16:creationId xmlns:a16="http://schemas.microsoft.com/office/drawing/2014/main" id="{00000000-0008-0000-0000-00009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83" name="CuadroTexto 5882">
          <a:extLst>
            <a:ext uri="{FF2B5EF4-FFF2-40B4-BE49-F238E27FC236}">
              <a16:creationId xmlns:a16="http://schemas.microsoft.com/office/drawing/2014/main" id="{00000000-0008-0000-0000-00009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84" name="CuadroTexto 5883">
          <a:extLst>
            <a:ext uri="{FF2B5EF4-FFF2-40B4-BE49-F238E27FC236}">
              <a16:creationId xmlns:a16="http://schemas.microsoft.com/office/drawing/2014/main" id="{00000000-0008-0000-0000-00009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85" name="CuadroTexto 5884">
          <a:extLst>
            <a:ext uri="{FF2B5EF4-FFF2-40B4-BE49-F238E27FC236}">
              <a16:creationId xmlns:a16="http://schemas.microsoft.com/office/drawing/2014/main" id="{00000000-0008-0000-0000-00009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86" name="CuadroTexto 5885">
          <a:extLst>
            <a:ext uri="{FF2B5EF4-FFF2-40B4-BE49-F238E27FC236}">
              <a16:creationId xmlns:a16="http://schemas.microsoft.com/office/drawing/2014/main" id="{00000000-0008-0000-0000-00009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87" name="CuadroTexto 5886">
          <a:extLst>
            <a:ext uri="{FF2B5EF4-FFF2-40B4-BE49-F238E27FC236}">
              <a16:creationId xmlns:a16="http://schemas.microsoft.com/office/drawing/2014/main" id="{00000000-0008-0000-0000-00009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88" name="CuadroTexto 5887">
          <a:extLst>
            <a:ext uri="{FF2B5EF4-FFF2-40B4-BE49-F238E27FC236}">
              <a16:creationId xmlns:a16="http://schemas.microsoft.com/office/drawing/2014/main" id="{00000000-0008-0000-0000-00009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89" name="CuadroTexto 5888">
          <a:extLst>
            <a:ext uri="{FF2B5EF4-FFF2-40B4-BE49-F238E27FC236}">
              <a16:creationId xmlns:a16="http://schemas.microsoft.com/office/drawing/2014/main" id="{00000000-0008-0000-0000-00009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90" name="CuadroTexto 5889">
          <a:extLst>
            <a:ext uri="{FF2B5EF4-FFF2-40B4-BE49-F238E27FC236}">
              <a16:creationId xmlns:a16="http://schemas.microsoft.com/office/drawing/2014/main" id="{00000000-0008-0000-0000-00009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91" name="CuadroTexto 5890">
          <a:extLst>
            <a:ext uri="{FF2B5EF4-FFF2-40B4-BE49-F238E27FC236}">
              <a16:creationId xmlns:a16="http://schemas.microsoft.com/office/drawing/2014/main" id="{00000000-0008-0000-0000-00009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92" name="CuadroTexto 5891">
          <a:extLst>
            <a:ext uri="{FF2B5EF4-FFF2-40B4-BE49-F238E27FC236}">
              <a16:creationId xmlns:a16="http://schemas.microsoft.com/office/drawing/2014/main" id="{00000000-0008-0000-0000-00009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93" name="CuadroTexto 5892">
          <a:extLst>
            <a:ext uri="{FF2B5EF4-FFF2-40B4-BE49-F238E27FC236}">
              <a16:creationId xmlns:a16="http://schemas.microsoft.com/office/drawing/2014/main" id="{00000000-0008-0000-0000-00009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94" name="CuadroTexto 5893">
          <a:extLst>
            <a:ext uri="{FF2B5EF4-FFF2-40B4-BE49-F238E27FC236}">
              <a16:creationId xmlns:a16="http://schemas.microsoft.com/office/drawing/2014/main" id="{00000000-0008-0000-0000-00009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95" name="CuadroTexto 5894">
          <a:extLst>
            <a:ext uri="{FF2B5EF4-FFF2-40B4-BE49-F238E27FC236}">
              <a16:creationId xmlns:a16="http://schemas.microsoft.com/office/drawing/2014/main" id="{00000000-0008-0000-0000-00009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96" name="CuadroTexto 5895">
          <a:extLst>
            <a:ext uri="{FF2B5EF4-FFF2-40B4-BE49-F238E27FC236}">
              <a16:creationId xmlns:a16="http://schemas.microsoft.com/office/drawing/2014/main" id="{00000000-0008-0000-0000-00009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97" name="CuadroTexto 5896">
          <a:extLst>
            <a:ext uri="{FF2B5EF4-FFF2-40B4-BE49-F238E27FC236}">
              <a16:creationId xmlns:a16="http://schemas.microsoft.com/office/drawing/2014/main" id="{00000000-0008-0000-0000-0000A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98" name="CuadroTexto 5897">
          <a:extLst>
            <a:ext uri="{FF2B5EF4-FFF2-40B4-BE49-F238E27FC236}">
              <a16:creationId xmlns:a16="http://schemas.microsoft.com/office/drawing/2014/main" id="{00000000-0008-0000-0000-0000A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899" name="CuadroTexto 5898">
          <a:extLst>
            <a:ext uri="{FF2B5EF4-FFF2-40B4-BE49-F238E27FC236}">
              <a16:creationId xmlns:a16="http://schemas.microsoft.com/office/drawing/2014/main" id="{00000000-0008-0000-0000-0000A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00" name="CuadroTexto 5899">
          <a:extLst>
            <a:ext uri="{FF2B5EF4-FFF2-40B4-BE49-F238E27FC236}">
              <a16:creationId xmlns:a16="http://schemas.microsoft.com/office/drawing/2014/main" id="{00000000-0008-0000-0000-0000A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01" name="CuadroTexto 5900">
          <a:extLst>
            <a:ext uri="{FF2B5EF4-FFF2-40B4-BE49-F238E27FC236}">
              <a16:creationId xmlns:a16="http://schemas.microsoft.com/office/drawing/2014/main" id="{00000000-0008-0000-0000-0000A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02" name="CuadroTexto 5901">
          <a:extLst>
            <a:ext uri="{FF2B5EF4-FFF2-40B4-BE49-F238E27FC236}">
              <a16:creationId xmlns:a16="http://schemas.microsoft.com/office/drawing/2014/main" id="{00000000-0008-0000-0000-0000A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03" name="CuadroTexto 5902">
          <a:extLst>
            <a:ext uri="{FF2B5EF4-FFF2-40B4-BE49-F238E27FC236}">
              <a16:creationId xmlns:a16="http://schemas.microsoft.com/office/drawing/2014/main" id="{00000000-0008-0000-0000-0000A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04" name="CuadroTexto 5903">
          <a:extLst>
            <a:ext uri="{FF2B5EF4-FFF2-40B4-BE49-F238E27FC236}">
              <a16:creationId xmlns:a16="http://schemas.microsoft.com/office/drawing/2014/main" id="{00000000-0008-0000-0000-0000A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05" name="CuadroTexto 5904">
          <a:extLst>
            <a:ext uri="{FF2B5EF4-FFF2-40B4-BE49-F238E27FC236}">
              <a16:creationId xmlns:a16="http://schemas.microsoft.com/office/drawing/2014/main" id="{00000000-0008-0000-0000-0000A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06" name="CuadroTexto 5905">
          <a:extLst>
            <a:ext uri="{FF2B5EF4-FFF2-40B4-BE49-F238E27FC236}">
              <a16:creationId xmlns:a16="http://schemas.microsoft.com/office/drawing/2014/main" id="{00000000-0008-0000-0000-0000A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07" name="CuadroTexto 5906">
          <a:extLst>
            <a:ext uri="{FF2B5EF4-FFF2-40B4-BE49-F238E27FC236}">
              <a16:creationId xmlns:a16="http://schemas.microsoft.com/office/drawing/2014/main" id="{00000000-0008-0000-0000-0000A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08" name="CuadroTexto 5907">
          <a:extLst>
            <a:ext uri="{FF2B5EF4-FFF2-40B4-BE49-F238E27FC236}">
              <a16:creationId xmlns:a16="http://schemas.microsoft.com/office/drawing/2014/main" id="{00000000-0008-0000-0000-0000A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09" name="CuadroTexto 5908">
          <a:extLst>
            <a:ext uri="{FF2B5EF4-FFF2-40B4-BE49-F238E27FC236}">
              <a16:creationId xmlns:a16="http://schemas.microsoft.com/office/drawing/2014/main" id="{00000000-0008-0000-0000-0000A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10" name="CuadroTexto 5909">
          <a:extLst>
            <a:ext uri="{FF2B5EF4-FFF2-40B4-BE49-F238E27FC236}">
              <a16:creationId xmlns:a16="http://schemas.microsoft.com/office/drawing/2014/main" id="{00000000-0008-0000-0000-0000A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11" name="CuadroTexto 5910">
          <a:extLst>
            <a:ext uri="{FF2B5EF4-FFF2-40B4-BE49-F238E27FC236}">
              <a16:creationId xmlns:a16="http://schemas.microsoft.com/office/drawing/2014/main" id="{00000000-0008-0000-0000-0000A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12" name="CuadroTexto 5911">
          <a:extLst>
            <a:ext uri="{FF2B5EF4-FFF2-40B4-BE49-F238E27FC236}">
              <a16:creationId xmlns:a16="http://schemas.microsoft.com/office/drawing/2014/main" id="{00000000-0008-0000-0000-0000A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13" name="CuadroTexto 5912">
          <a:extLst>
            <a:ext uri="{FF2B5EF4-FFF2-40B4-BE49-F238E27FC236}">
              <a16:creationId xmlns:a16="http://schemas.microsoft.com/office/drawing/2014/main" id="{00000000-0008-0000-0000-0000B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14" name="CuadroTexto 5913">
          <a:extLst>
            <a:ext uri="{FF2B5EF4-FFF2-40B4-BE49-F238E27FC236}">
              <a16:creationId xmlns:a16="http://schemas.microsoft.com/office/drawing/2014/main" id="{00000000-0008-0000-0000-0000B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15" name="CuadroTexto 5914">
          <a:extLst>
            <a:ext uri="{FF2B5EF4-FFF2-40B4-BE49-F238E27FC236}">
              <a16:creationId xmlns:a16="http://schemas.microsoft.com/office/drawing/2014/main" id="{00000000-0008-0000-0000-0000B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16" name="CuadroTexto 5915">
          <a:extLst>
            <a:ext uri="{FF2B5EF4-FFF2-40B4-BE49-F238E27FC236}">
              <a16:creationId xmlns:a16="http://schemas.microsoft.com/office/drawing/2014/main" id="{00000000-0008-0000-0000-0000B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17" name="CuadroTexto 5916">
          <a:extLst>
            <a:ext uri="{FF2B5EF4-FFF2-40B4-BE49-F238E27FC236}">
              <a16:creationId xmlns:a16="http://schemas.microsoft.com/office/drawing/2014/main" id="{00000000-0008-0000-0000-0000B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18" name="CuadroTexto 5917">
          <a:extLst>
            <a:ext uri="{FF2B5EF4-FFF2-40B4-BE49-F238E27FC236}">
              <a16:creationId xmlns:a16="http://schemas.microsoft.com/office/drawing/2014/main" id="{00000000-0008-0000-0000-0000B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19" name="CuadroTexto 5918">
          <a:extLst>
            <a:ext uri="{FF2B5EF4-FFF2-40B4-BE49-F238E27FC236}">
              <a16:creationId xmlns:a16="http://schemas.microsoft.com/office/drawing/2014/main" id="{00000000-0008-0000-0000-0000B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20" name="CuadroTexto 5919">
          <a:extLst>
            <a:ext uri="{FF2B5EF4-FFF2-40B4-BE49-F238E27FC236}">
              <a16:creationId xmlns:a16="http://schemas.microsoft.com/office/drawing/2014/main" id="{00000000-0008-0000-0000-0000B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21" name="CuadroTexto 5920">
          <a:extLst>
            <a:ext uri="{FF2B5EF4-FFF2-40B4-BE49-F238E27FC236}">
              <a16:creationId xmlns:a16="http://schemas.microsoft.com/office/drawing/2014/main" id="{00000000-0008-0000-0000-0000B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22" name="CuadroTexto 5921">
          <a:extLst>
            <a:ext uri="{FF2B5EF4-FFF2-40B4-BE49-F238E27FC236}">
              <a16:creationId xmlns:a16="http://schemas.microsoft.com/office/drawing/2014/main" id="{00000000-0008-0000-0000-0000B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23" name="CuadroTexto 5922">
          <a:extLst>
            <a:ext uri="{FF2B5EF4-FFF2-40B4-BE49-F238E27FC236}">
              <a16:creationId xmlns:a16="http://schemas.microsoft.com/office/drawing/2014/main" id="{00000000-0008-0000-0000-0000B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24" name="CuadroTexto 5923">
          <a:extLst>
            <a:ext uri="{FF2B5EF4-FFF2-40B4-BE49-F238E27FC236}">
              <a16:creationId xmlns:a16="http://schemas.microsoft.com/office/drawing/2014/main" id="{00000000-0008-0000-0000-0000B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25" name="CuadroTexto 5924">
          <a:extLst>
            <a:ext uri="{FF2B5EF4-FFF2-40B4-BE49-F238E27FC236}">
              <a16:creationId xmlns:a16="http://schemas.microsoft.com/office/drawing/2014/main" id="{00000000-0008-0000-0000-0000B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26" name="CuadroTexto 5925">
          <a:extLst>
            <a:ext uri="{FF2B5EF4-FFF2-40B4-BE49-F238E27FC236}">
              <a16:creationId xmlns:a16="http://schemas.microsoft.com/office/drawing/2014/main" id="{00000000-0008-0000-0000-0000B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27" name="CuadroTexto 5926">
          <a:extLst>
            <a:ext uri="{FF2B5EF4-FFF2-40B4-BE49-F238E27FC236}">
              <a16:creationId xmlns:a16="http://schemas.microsoft.com/office/drawing/2014/main" id="{00000000-0008-0000-0000-0000B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28" name="CuadroTexto 5927">
          <a:extLst>
            <a:ext uri="{FF2B5EF4-FFF2-40B4-BE49-F238E27FC236}">
              <a16:creationId xmlns:a16="http://schemas.microsoft.com/office/drawing/2014/main" id="{00000000-0008-0000-0000-0000B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29" name="CuadroTexto 5928">
          <a:extLst>
            <a:ext uri="{FF2B5EF4-FFF2-40B4-BE49-F238E27FC236}">
              <a16:creationId xmlns:a16="http://schemas.microsoft.com/office/drawing/2014/main" id="{00000000-0008-0000-0000-0000C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30" name="CuadroTexto 5929">
          <a:extLst>
            <a:ext uri="{FF2B5EF4-FFF2-40B4-BE49-F238E27FC236}">
              <a16:creationId xmlns:a16="http://schemas.microsoft.com/office/drawing/2014/main" id="{00000000-0008-0000-0000-0000C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31" name="CuadroTexto 5930">
          <a:extLst>
            <a:ext uri="{FF2B5EF4-FFF2-40B4-BE49-F238E27FC236}">
              <a16:creationId xmlns:a16="http://schemas.microsoft.com/office/drawing/2014/main" id="{00000000-0008-0000-0000-0000C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32" name="CuadroTexto 5931">
          <a:extLst>
            <a:ext uri="{FF2B5EF4-FFF2-40B4-BE49-F238E27FC236}">
              <a16:creationId xmlns:a16="http://schemas.microsoft.com/office/drawing/2014/main" id="{00000000-0008-0000-0000-0000C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33" name="CuadroTexto 5932">
          <a:extLst>
            <a:ext uri="{FF2B5EF4-FFF2-40B4-BE49-F238E27FC236}">
              <a16:creationId xmlns:a16="http://schemas.microsoft.com/office/drawing/2014/main" id="{00000000-0008-0000-0000-0000C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34" name="CuadroTexto 5933">
          <a:extLst>
            <a:ext uri="{FF2B5EF4-FFF2-40B4-BE49-F238E27FC236}">
              <a16:creationId xmlns:a16="http://schemas.microsoft.com/office/drawing/2014/main" id="{00000000-0008-0000-0000-0000C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35" name="CuadroTexto 5934">
          <a:extLst>
            <a:ext uri="{FF2B5EF4-FFF2-40B4-BE49-F238E27FC236}">
              <a16:creationId xmlns:a16="http://schemas.microsoft.com/office/drawing/2014/main" id="{00000000-0008-0000-0000-0000C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36" name="CuadroTexto 5935">
          <a:extLst>
            <a:ext uri="{FF2B5EF4-FFF2-40B4-BE49-F238E27FC236}">
              <a16:creationId xmlns:a16="http://schemas.microsoft.com/office/drawing/2014/main" id="{00000000-0008-0000-0000-0000C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37" name="CuadroTexto 5936">
          <a:extLst>
            <a:ext uri="{FF2B5EF4-FFF2-40B4-BE49-F238E27FC236}">
              <a16:creationId xmlns:a16="http://schemas.microsoft.com/office/drawing/2014/main" id="{00000000-0008-0000-0000-0000C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38" name="CuadroTexto 5937">
          <a:extLst>
            <a:ext uri="{FF2B5EF4-FFF2-40B4-BE49-F238E27FC236}">
              <a16:creationId xmlns:a16="http://schemas.microsoft.com/office/drawing/2014/main" id="{00000000-0008-0000-0000-0000C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39" name="CuadroTexto 5938">
          <a:extLst>
            <a:ext uri="{FF2B5EF4-FFF2-40B4-BE49-F238E27FC236}">
              <a16:creationId xmlns:a16="http://schemas.microsoft.com/office/drawing/2014/main" id="{00000000-0008-0000-0000-0000C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40" name="CuadroTexto 5939">
          <a:extLst>
            <a:ext uri="{FF2B5EF4-FFF2-40B4-BE49-F238E27FC236}">
              <a16:creationId xmlns:a16="http://schemas.microsoft.com/office/drawing/2014/main" id="{00000000-0008-0000-0000-0000C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41" name="CuadroTexto 5940">
          <a:extLst>
            <a:ext uri="{FF2B5EF4-FFF2-40B4-BE49-F238E27FC236}">
              <a16:creationId xmlns:a16="http://schemas.microsoft.com/office/drawing/2014/main" id="{00000000-0008-0000-0000-0000C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42" name="CuadroTexto 5941">
          <a:extLst>
            <a:ext uri="{FF2B5EF4-FFF2-40B4-BE49-F238E27FC236}">
              <a16:creationId xmlns:a16="http://schemas.microsoft.com/office/drawing/2014/main" id="{00000000-0008-0000-0000-0000C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43" name="CuadroTexto 5942">
          <a:extLst>
            <a:ext uri="{FF2B5EF4-FFF2-40B4-BE49-F238E27FC236}">
              <a16:creationId xmlns:a16="http://schemas.microsoft.com/office/drawing/2014/main" id="{00000000-0008-0000-0000-0000C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44" name="CuadroTexto 5943">
          <a:extLst>
            <a:ext uri="{FF2B5EF4-FFF2-40B4-BE49-F238E27FC236}">
              <a16:creationId xmlns:a16="http://schemas.microsoft.com/office/drawing/2014/main" id="{00000000-0008-0000-0000-0000C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45" name="CuadroTexto 5944">
          <a:extLst>
            <a:ext uri="{FF2B5EF4-FFF2-40B4-BE49-F238E27FC236}">
              <a16:creationId xmlns:a16="http://schemas.microsoft.com/office/drawing/2014/main" id="{00000000-0008-0000-0000-0000D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46" name="CuadroTexto 5945">
          <a:extLst>
            <a:ext uri="{FF2B5EF4-FFF2-40B4-BE49-F238E27FC236}">
              <a16:creationId xmlns:a16="http://schemas.microsoft.com/office/drawing/2014/main" id="{00000000-0008-0000-0000-0000D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47" name="CuadroTexto 5946">
          <a:extLst>
            <a:ext uri="{FF2B5EF4-FFF2-40B4-BE49-F238E27FC236}">
              <a16:creationId xmlns:a16="http://schemas.microsoft.com/office/drawing/2014/main" id="{00000000-0008-0000-0000-0000D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48" name="CuadroTexto 5947">
          <a:extLst>
            <a:ext uri="{FF2B5EF4-FFF2-40B4-BE49-F238E27FC236}">
              <a16:creationId xmlns:a16="http://schemas.microsoft.com/office/drawing/2014/main" id="{00000000-0008-0000-0000-0000D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49" name="CuadroTexto 5948">
          <a:extLst>
            <a:ext uri="{FF2B5EF4-FFF2-40B4-BE49-F238E27FC236}">
              <a16:creationId xmlns:a16="http://schemas.microsoft.com/office/drawing/2014/main" id="{00000000-0008-0000-0000-0000D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50" name="CuadroTexto 5949">
          <a:extLst>
            <a:ext uri="{FF2B5EF4-FFF2-40B4-BE49-F238E27FC236}">
              <a16:creationId xmlns:a16="http://schemas.microsoft.com/office/drawing/2014/main" id="{00000000-0008-0000-0000-0000D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51" name="CuadroTexto 5950">
          <a:extLst>
            <a:ext uri="{FF2B5EF4-FFF2-40B4-BE49-F238E27FC236}">
              <a16:creationId xmlns:a16="http://schemas.microsoft.com/office/drawing/2014/main" id="{00000000-0008-0000-0000-0000D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52" name="CuadroTexto 5951">
          <a:extLst>
            <a:ext uri="{FF2B5EF4-FFF2-40B4-BE49-F238E27FC236}">
              <a16:creationId xmlns:a16="http://schemas.microsoft.com/office/drawing/2014/main" id="{00000000-0008-0000-0000-0000D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53" name="CuadroTexto 5952">
          <a:extLst>
            <a:ext uri="{FF2B5EF4-FFF2-40B4-BE49-F238E27FC236}">
              <a16:creationId xmlns:a16="http://schemas.microsoft.com/office/drawing/2014/main" id="{00000000-0008-0000-0000-0000D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54" name="CuadroTexto 5953">
          <a:extLst>
            <a:ext uri="{FF2B5EF4-FFF2-40B4-BE49-F238E27FC236}">
              <a16:creationId xmlns:a16="http://schemas.microsoft.com/office/drawing/2014/main" id="{00000000-0008-0000-0000-0000D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55" name="CuadroTexto 5954">
          <a:extLst>
            <a:ext uri="{FF2B5EF4-FFF2-40B4-BE49-F238E27FC236}">
              <a16:creationId xmlns:a16="http://schemas.microsoft.com/office/drawing/2014/main" id="{00000000-0008-0000-0000-0000D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56" name="CuadroTexto 5955">
          <a:extLst>
            <a:ext uri="{FF2B5EF4-FFF2-40B4-BE49-F238E27FC236}">
              <a16:creationId xmlns:a16="http://schemas.microsoft.com/office/drawing/2014/main" id="{00000000-0008-0000-0000-0000D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57" name="CuadroTexto 5956">
          <a:extLst>
            <a:ext uri="{FF2B5EF4-FFF2-40B4-BE49-F238E27FC236}">
              <a16:creationId xmlns:a16="http://schemas.microsoft.com/office/drawing/2014/main" id="{00000000-0008-0000-0000-0000D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58" name="CuadroTexto 5957">
          <a:extLst>
            <a:ext uri="{FF2B5EF4-FFF2-40B4-BE49-F238E27FC236}">
              <a16:creationId xmlns:a16="http://schemas.microsoft.com/office/drawing/2014/main" id="{00000000-0008-0000-0000-0000D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59" name="CuadroTexto 5958">
          <a:extLst>
            <a:ext uri="{FF2B5EF4-FFF2-40B4-BE49-F238E27FC236}">
              <a16:creationId xmlns:a16="http://schemas.microsoft.com/office/drawing/2014/main" id="{00000000-0008-0000-0000-0000D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60" name="CuadroTexto 5959">
          <a:extLst>
            <a:ext uri="{FF2B5EF4-FFF2-40B4-BE49-F238E27FC236}">
              <a16:creationId xmlns:a16="http://schemas.microsoft.com/office/drawing/2014/main" id="{00000000-0008-0000-0000-0000D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61" name="CuadroTexto 5960">
          <a:extLst>
            <a:ext uri="{FF2B5EF4-FFF2-40B4-BE49-F238E27FC236}">
              <a16:creationId xmlns:a16="http://schemas.microsoft.com/office/drawing/2014/main" id="{00000000-0008-0000-0000-0000E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62" name="CuadroTexto 5961">
          <a:extLst>
            <a:ext uri="{FF2B5EF4-FFF2-40B4-BE49-F238E27FC236}">
              <a16:creationId xmlns:a16="http://schemas.microsoft.com/office/drawing/2014/main" id="{00000000-0008-0000-0000-0000E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63" name="CuadroTexto 5962">
          <a:extLst>
            <a:ext uri="{FF2B5EF4-FFF2-40B4-BE49-F238E27FC236}">
              <a16:creationId xmlns:a16="http://schemas.microsoft.com/office/drawing/2014/main" id="{00000000-0008-0000-0000-0000E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64" name="CuadroTexto 5963">
          <a:extLst>
            <a:ext uri="{FF2B5EF4-FFF2-40B4-BE49-F238E27FC236}">
              <a16:creationId xmlns:a16="http://schemas.microsoft.com/office/drawing/2014/main" id="{00000000-0008-0000-0000-0000E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65" name="CuadroTexto 5964">
          <a:extLst>
            <a:ext uri="{FF2B5EF4-FFF2-40B4-BE49-F238E27FC236}">
              <a16:creationId xmlns:a16="http://schemas.microsoft.com/office/drawing/2014/main" id="{00000000-0008-0000-0000-0000E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66" name="CuadroTexto 5965">
          <a:extLst>
            <a:ext uri="{FF2B5EF4-FFF2-40B4-BE49-F238E27FC236}">
              <a16:creationId xmlns:a16="http://schemas.microsoft.com/office/drawing/2014/main" id="{00000000-0008-0000-0000-0000E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67" name="CuadroTexto 5966">
          <a:extLst>
            <a:ext uri="{FF2B5EF4-FFF2-40B4-BE49-F238E27FC236}">
              <a16:creationId xmlns:a16="http://schemas.microsoft.com/office/drawing/2014/main" id="{00000000-0008-0000-0000-0000E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68" name="CuadroTexto 5967">
          <a:extLst>
            <a:ext uri="{FF2B5EF4-FFF2-40B4-BE49-F238E27FC236}">
              <a16:creationId xmlns:a16="http://schemas.microsoft.com/office/drawing/2014/main" id="{00000000-0008-0000-0000-0000E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69" name="CuadroTexto 5968">
          <a:extLst>
            <a:ext uri="{FF2B5EF4-FFF2-40B4-BE49-F238E27FC236}">
              <a16:creationId xmlns:a16="http://schemas.microsoft.com/office/drawing/2014/main" id="{00000000-0008-0000-0000-0000E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70" name="CuadroTexto 5969">
          <a:extLst>
            <a:ext uri="{FF2B5EF4-FFF2-40B4-BE49-F238E27FC236}">
              <a16:creationId xmlns:a16="http://schemas.microsoft.com/office/drawing/2014/main" id="{00000000-0008-0000-0000-0000E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71" name="CuadroTexto 5970">
          <a:extLst>
            <a:ext uri="{FF2B5EF4-FFF2-40B4-BE49-F238E27FC236}">
              <a16:creationId xmlns:a16="http://schemas.microsoft.com/office/drawing/2014/main" id="{00000000-0008-0000-0000-0000E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72" name="CuadroTexto 5971">
          <a:extLst>
            <a:ext uri="{FF2B5EF4-FFF2-40B4-BE49-F238E27FC236}">
              <a16:creationId xmlns:a16="http://schemas.microsoft.com/office/drawing/2014/main" id="{00000000-0008-0000-0000-0000E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73" name="CuadroTexto 5972">
          <a:extLst>
            <a:ext uri="{FF2B5EF4-FFF2-40B4-BE49-F238E27FC236}">
              <a16:creationId xmlns:a16="http://schemas.microsoft.com/office/drawing/2014/main" id="{00000000-0008-0000-0000-0000E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74" name="CuadroTexto 5973">
          <a:extLst>
            <a:ext uri="{FF2B5EF4-FFF2-40B4-BE49-F238E27FC236}">
              <a16:creationId xmlns:a16="http://schemas.microsoft.com/office/drawing/2014/main" id="{00000000-0008-0000-0000-0000E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75" name="CuadroTexto 5974">
          <a:extLst>
            <a:ext uri="{FF2B5EF4-FFF2-40B4-BE49-F238E27FC236}">
              <a16:creationId xmlns:a16="http://schemas.microsoft.com/office/drawing/2014/main" id="{00000000-0008-0000-0000-0000E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76" name="CuadroTexto 5975">
          <a:extLst>
            <a:ext uri="{FF2B5EF4-FFF2-40B4-BE49-F238E27FC236}">
              <a16:creationId xmlns:a16="http://schemas.microsoft.com/office/drawing/2014/main" id="{00000000-0008-0000-0000-0000E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77" name="CuadroTexto 5976">
          <a:extLst>
            <a:ext uri="{FF2B5EF4-FFF2-40B4-BE49-F238E27FC236}">
              <a16:creationId xmlns:a16="http://schemas.microsoft.com/office/drawing/2014/main" id="{00000000-0008-0000-0000-0000F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78" name="CuadroTexto 5977">
          <a:extLst>
            <a:ext uri="{FF2B5EF4-FFF2-40B4-BE49-F238E27FC236}">
              <a16:creationId xmlns:a16="http://schemas.microsoft.com/office/drawing/2014/main" id="{00000000-0008-0000-0000-0000F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79" name="CuadroTexto 5978">
          <a:extLst>
            <a:ext uri="{FF2B5EF4-FFF2-40B4-BE49-F238E27FC236}">
              <a16:creationId xmlns:a16="http://schemas.microsoft.com/office/drawing/2014/main" id="{00000000-0008-0000-0000-0000F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80" name="CuadroTexto 5979">
          <a:extLst>
            <a:ext uri="{FF2B5EF4-FFF2-40B4-BE49-F238E27FC236}">
              <a16:creationId xmlns:a16="http://schemas.microsoft.com/office/drawing/2014/main" id="{00000000-0008-0000-0000-0000F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81" name="CuadroTexto 5980">
          <a:extLst>
            <a:ext uri="{FF2B5EF4-FFF2-40B4-BE49-F238E27FC236}">
              <a16:creationId xmlns:a16="http://schemas.microsoft.com/office/drawing/2014/main" id="{00000000-0008-0000-0000-0000F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82" name="CuadroTexto 5981">
          <a:extLst>
            <a:ext uri="{FF2B5EF4-FFF2-40B4-BE49-F238E27FC236}">
              <a16:creationId xmlns:a16="http://schemas.microsoft.com/office/drawing/2014/main" id="{00000000-0008-0000-0000-0000F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83" name="CuadroTexto 5982">
          <a:extLst>
            <a:ext uri="{FF2B5EF4-FFF2-40B4-BE49-F238E27FC236}">
              <a16:creationId xmlns:a16="http://schemas.microsoft.com/office/drawing/2014/main" id="{00000000-0008-0000-0000-0000F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84" name="CuadroTexto 5983">
          <a:extLst>
            <a:ext uri="{FF2B5EF4-FFF2-40B4-BE49-F238E27FC236}">
              <a16:creationId xmlns:a16="http://schemas.microsoft.com/office/drawing/2014/main" id="{00000000-0008-0000-0000-0000F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85" name="CuadroTexto 5984">
          <a:extLst>
            <a:ext uri="{FF2B5EF4-FFF2-40B4-BE49-F238E27FC236}">
              <a16:creationId xmlns:a16="http://schemas.microsoft.com/office/drawing/2014/main" id="{00000000-0008-0000-0000-0000F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86" name="CuadroTexto 5985">
          <a:extLst>
            <a:ext uri="{FF2B5EF4-FFF2-40B4-BE49-F238E27FC236}">
              <a16:creationId xmlns:a16="http://schemas.microsoft.com/office/drawing/2014/main" id="{00000000-0008-0000-0000-0000F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87" name="CuadroTexto 5986">
          <a:extLst>
            <a:ext uri="{FF2B5EF4-FFF2-40B4-BE49-F238E27FC236}">
              <a16:creationId xmlns:a16="http://schemas.microsoft.com/office/drawing/2014/main" id="{00000000-0008-0000-0000-0000F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88" name="CuadroTexto 5987">
          <a:extLst>
            <a:ext uri="{FF2B5EF4-FFF2-40B4-BE49-F238E27FC236}">
              <a16:creationId xmlns:a16="http://schemas.microsoft.com/office/drawing/2014/main" id="{00000000-0008-0000-0000-0000F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89" name="CuadroTexto 5988">
          <a:extLst>
            <a:ext uri="{FF2B5EF4-FFF2-40B4-BE49-F238E27FC236}">
              <a16:creationId xmlns:a16="http://schemas.microsoft.com/office/drawing/2014/main" id="{00000000-0008-0000-0000-0000F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90" name="CuadroTexto 5989">
          <a:extLst>
            <a:ext uri="{FF2B5EF4-FFF2-40B4-BE49-F238E27FC236}">
              <a16:creationId xmlns:a16="http://schemas.microsoft.com/office/drawing/2014/main" id="{00000000-0008-0000-0000-0000F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91" name="CuadroTexto 15">
          <a:extLst>
            <a:ext uri="{FF2B5EF4-FFF2-40B4-BE49-F238E27FC236}">
              <a16:creationId xmlns:a16="http://schemas.microsoft.com/office/drawing/2014/main" id="{00000000-0008-0000-0000-0000F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92" name="CuadroTexto 5991">
          <a:extLst>
            <a:ext uri="{FF2B5EF4-FFF2-40B4-BE49-F238E27FC236}">
              <a16:creationId xmlns:a16="http://schemas.microsoft.com/office/drawing/2014/main" id="{00000000-0008-0000-0000-0000F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93" name="CuadroTexto 5992">
          <a:extLst>
            <a:ext uri="{FF2B5EF4-FFF2-40B4-BE49-F238E27FC236}">
              <a16:creationId xmlns:a16="http://schemas.microsoft.com/office/drawing/2014/main" id="{00000000-0008-0000-0000-00000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94" name="CuadroTexto 5993">
          <a:extLst>
            <a:ext uri="{FF2B5EF4-FFF2-40B4-BE49-F238E27FC236}">
              <a16:creationId xmlns:a16="http://schemas.microsoft.com/office/drawing/2014/main" id="{00000000-0008-0000-0000-00000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95" name="CuadroTexto 5994">
          <a:extLst>
            <a:ext uri="{FF2B5EF4-FFF2-40B4-BE49-F238E27FC236}">
              <a16:creationId xmlns:a16="http://schemas.microsoft.com/office/drawing/2014/main" id="{00000000-0008-0000-0000-00000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96" name="CuadroTexto 5995">
          <a:extLst>
            <a:ext uri="{FF2B5EF4-FFF2-40B4-BE49-F238E27FC236}">
              <a16:creationId xmlns:a16="http://schemas.microsoft.com/office/drawing/2014/main" id="{00000000-0008-0000-0000-00000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97" name="CuadroTexto 5996">
          <a:extLst>
            <a:ext uri="{FF2B5EF4-FFF2-40B4-BE49-F238E27FC236}">
              <a16:creationId xmlns:a16="http://schemas.microsoft.com/office/drawing/2014/main" id="{00000000-0008-0000-0000-00000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98" name="CuadroTexto 5997">
          <a:extLst>
            <a:ext uri="{FF2B5EF4-FFF2-40B4-BE49-F238E27FC236}">
              <a16:creationId xmlns:a16="http://schemas.microsoft.com/office/drawing/2014/main" id="{00000000-0008-0000-0000-00000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5999" name="CuadroTexto 5998">
          <a:extLst>
            <a:ext uri="{FF2B5EF4-FFF2-40B4-BE49-F238E27FC236}">
              <a16:creationId xmlns:a16="http://schemas.microsoft.com/office/drawing/2014/main" id="{00000000-0008-0000-0000-00000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00" name="CuadroTexto 5999">
          <a:extLst>
            <a:ext uri="{FF2B5EF4-FFF2-40B4-BE49-F238E27FC236}">
              <a16:creationId xmlns:a16="http://schemas.microsoft.com/office/drawing/2014/main" id="{00000000-0008-0000-0000-00000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01" name="CuadroTexto 6000">
          <a:extLst>
            <a:ext uri="{FF2B5EF4-FFF2-40B4-BE49-F238E27FC236}">
              <a16:creationId xmlns:a16="http://schemas.microsoft.com/office/drawing/2014/main" id="{00000000-0008-0000-0000-00000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02" name="CuadroTexto 6001">
          <a:extLst>
            <a:ext uri="{FF2B5EF4-FFF2-40B4-BE49-F238E27FC236}">
              <a16:creationId xmlns:a16="http://schemas.microsoft.com/office/drawing/2014/main" id="{00000000-0008-0000-0000-00000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03" name="CuadroTexto 6002">
          <a:extLst>
            <a:ext uri="{FF2B5EF4-FFF2-40B4-BE49-F238E27FC236}">
              <a16:creationId xmlns:a16="http://schemas.microsoft.com/office/drawing/2014/main" id="{00000000-0008-0000-0000-00000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04" name="CuadroTexto 6003">
          <a:extLst>
            <a:ext uri="{FF2B5EF4-FFF2-40B4-BE49-F238E27FC236}">
              <a16:creationId xmlns:a16="http://schemas.microsoft.com/office/drawing/2014/main" id="{00000000-0008-0000-0000-00000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05" name="CuadroTexto 6004">
          <a:extLst>
            <a:ext uri="{FF2B5EF4-FFF2-40B4-BE49-F238E27FC236}">
              <a16:creationId xmlns:a16="http://schemas.microsoft.com/office/drawing/2014/main" id="{00000000-0008-0000-0000-00000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06" name="CuadroTexto 6005">
          <a:extLst>
            <a:ext uri="{FF2B5EF4-FFF2-40B4-BE49-F238E27FC236}">
              <a16:creationId xmlns:a16="http://schemas.microsoft.com/office/drawing/2014/main" id="{00000000-0008-0000-0000-00000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07" name="CuadroTexto 6006">
          <a:extLst>
            <a:ext uri="{FF2B5EF4-FFF2-40B4-BE49-F238E27FC236}">
              <a16:creationId xmlns:a16="http://schemas.microsoft.com/office/drawing/2014/main" id="{00000000-0008-0000-0000-00000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08" name="CuadroTexto 6007">
          <a:extLst>
            <a:ext uri="{FF2B5EF4-FFF2-40B4-BE49-F238E27FC236}">
              <a16:creationId xmlns:a16="http://schemas.microsoft.com/office/drawing/2014/main" id="{00000000-0008-0000-0000-00000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09" name="CuadroTexto 6008">
          <a:extLst>
            <a:ext uri="{FF2B5EF4-FFF2-40B4-BE49-F238E27FC236}">
              <a16:creationId xmlns:a16="http://schemas.microsoft.com/office/drawing/2014/main" id="{00000000-0008-0000-0000-00001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10" name="CuadroTexto 6009">
          <a:extLst>
            <a:ext uri="{FF2B5EF4-FFF2-40B4-BE49-F238E27FC236}">
              <a16:creationId xmlns:a16="http://schemas.microsoft.com/office/drawing/2014/main" id="{00000000-0008-0000-0000-00001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11" name="CuadroTexto 6010">
          <a:extLst>
            <a:ext uri="{FF2B5EF4-FFF2-40B4-BE49-F238E27FC236}">
              <a16:creationId xmlns:a16="http://schemas.microsoft.com/office/drawing/2014/main" id="{00000000-0008-0000-0000-00001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12" name="CuadroTexto 6011">
          <a:extLst>
            <a:ext uri="{FF2B5EF4-FFF2-40B4-BE49-F238E27FC236}">
              <a16:creationId xmlns:a16="http://schemas.microsoft.com/office/drawing/2014/main" id="{00000000-0008-0000-0000-00001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13" name="CuadroTexto 6012">
          <a:extLst>
            <a:ext uri="{FF2B5EF4-FFF2-40B4-BE49-F238E27FC236}">
              <a16:creationId xmlns:a16="http://schemas.microsoft.com/office/drawing/2014/main" id="{00000000-0008-0000-0000-00001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14" name="CuadroTexto 6013">
          <a:extLst>
            <a:ext uri="{FF2B5EF4-FFF2-40B4-BE49-F238E27FC236}">
              <a16:creationId xmlns:a16="http://schemas.microsoft.com/office/drawing/2014/main" id="{00000000-0008-0000-0000-00001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15" name="CuadroTexto 6014">
          <a:extLst>
            <a:ext uri="{FF2B5EF4-FFF2-40B4-BE49-F238E27FC236}">
              <a16:creationId xmlns:a16="http://schemas.microsoft.com/office/drawing/2014/main" id="{00000000-0008-0000-0000-00001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16" name="CuadroTexto 6015">
          <a:extLst>
            <a:ext uri="{FF2B5EF4-FFF2-40B4-BE49-F238E27FC236}">
              <a16:creationId xmlns:a16="http://schemas.microsoft.com/office/drawing/2014/main" id="{00000000-0008-0000-0000-00001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17" name="CuadroTexto 6016">
          <a:extLst>
            <a:ext uri="{FF2B5EF4-FFF2-40B4-BE49-F238E27FC236}">
              <a16:creationId xmlns:a16="http://schemas.microsoft.com/office/drawing/2014/main" id="{00000000-0008-0000-0000-00001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18" name="CuadroTexto 6017">
          <a:extLst>
            <a:ext uri="{FF2B5EF4-FFF2-40B4-BE49-F238E27FC236}">
              <a16:creationId xmlns:a16="http://schemas.microsoft.com/office/drawing/2014/main" id="{00000000-0008-0000-0000-00001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19" name="CuadroTexto 6018">
          <a:extLst>
            <a:ext uri="{FF2B5EF4-FFF2-40B4-BE49-F238E27FC236}">
              <a16:creationId xmlns:a16="http://schemas.microsoft.com/office/drawing/2014/main" id="{00000000-0008-0000-0000-00001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20" name="CuadroTexto 6019">
          <a:extLst>
            <a:ext uri="{FF2B5EF4-FFF2-40B4-BE49-F238E27FC236}">
              <a16:creationId xmlns:a16="http://schemas.microsoft.com/office/drawing/2014/main" id="{00000000-0008-0000-0000-00001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21" name="CuadroTexto 6020">
          <a:extLst>
            <a:ext uri="{FF2B5EF4-FFF2-40B4-BE49-F238E27FC236}">
              <a16:creationId xmlns:a16="http://schemas.microsoft.com/office/drawing/2014/main" id="{00000000-0008-0000-0000-00001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22" name="CuadroTexto 6021">
          <a:extLst>
            <a:ext uri="{FF2B5EF4-FFF2-40B4-BE49-F238E27FC236}">
              <a16:creationId xmlns:a16="http://schemas.microsoft.com/office/drawing/2014/main" id="{00000000-0008-0000-0000-00001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23" name="CuadroTexto 6022">
          <a:extLst>
            <a:ext uri="{FF2B5EF4-FFF2-40B4-BE49-F238E27FC236}">
              <a16:creationId xmlns:a16="http://schemas.microsoft.com/office/drawing/2014/main" id="{00000000-0008-0000-0000-00001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24" name="CuadroTexto 6023">
          <a:extLst>
            <a:ext uri="{FF2B5EF4-FFF2-40B4-BE49-F238E27FC236}">
              <a16:creationId xmlns:a16="http://schemas.microsoft.com/office/drawing/2014/main" id="{00000000-0008-0000-0000-00001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25" name="CuadroTexto 6024">
          <a:extLst>
            <a:ext uri="{FF2B5EF4-FFF2-40B4-BE49-F238E27FC236}">
              <a16:creationId xmlns:a16="http://schemas.microsoft.com/office/drawing/2014/main" id="{00000000-0008-0000-0000-00002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26" name="CuadroTexto 6025">
          <a:extLst>
            <a:ext uri="{FF2B5EF4-FFF2-40B4-BE49-F238E27FC236}">
              <a16:creationId xmlns:a16="http://schemas.microsoft.com/office/drawing/2014/main" id="{00000000-0008-0000-0000-00002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27" name="CuadroTexto 6026">
          <a:extLst>
            <a:ext uri="{FF2B5EF4-FFF2-40B4-BE49-F238E27FC236}">
              <a16:creationId xmlns:a16="http://schemas.microsoft.com/office/drawing/2014/main" id="{00000000-0008-0000-0000-00002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28" name="CuadroTexto 6027">
          <a:extLst>
            <a:ext uri="{FF2B5EF4-FFF2-40B4-BE49-F238E27FC236}">
              <a16:creationId xmlns:a16="http://schemas.microsoft.com/office/drawing/2014/main" id="{00000000-0008-0000-0000-00002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29" name="CuadroTexto 6028">
          <a:extLst>
            <a:ext uri="{FF2B5EF4-FFF2-40B4-BE49-F238E27FC236}">
              <a16:creationId xmlns:a16="http://schemas.microsoft.com/office/drawing/2014/main" id="{00000000-0008-0000-0000-00002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30" name="CuadroTexto 6029">
          <a:extLst>
            <a:ext uri="{FF2B5EF4-FFF2-40B4-BE49-F238E27FC236}">
              <a16:creationId xmlns:a16="http://schemas.microsoft.com/office/drawing/2014/main" id="{00000000-0008-0000-0000-00002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31" name="CuadroTexto 6030">
          <a:extLst>
            <a:ext uri="{FF2B5EF4-FFF2-40B4-BE49-F238E27FC236}">
              <a16:creationId xmlns:a16="http://schemas.microsoft.com/office/drawing/2014/main" id="{00000000-0008-0000-0000-00002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32" name="CuadroTexto 6031">
          <a:extLst>
            <a:ext uri="{FF2B5EF4-FFF2-40B4-BE49-F238E27FC236}">
              <a16:creationId xmlns:a16="http://schemas.microsoft.com/office/drawing/2014/main" id="{00000000-0008-0000-0000-00002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33" name="CuadroTexto 6032">
          <a:extLst>
            <a:ext uri="{FF2B5EF4-FFF2-40B4-BE49-F238E27FC236}">
              <a16:creationId xmlns:a16="http://schemas.microsoft.com/office/drawing/2014/main" id="{00000000-0008-0000-0000-00002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34" name="CuadroTexto 6033">
          <a:extLst>
            <a:ext uri="{FF2B5EF4-FFF2-40B4-BE49-F238E27FC236}">
              <a16:creationId xmlns:a16="http://schemas.microsoft.com/office/drawing/2014/main" id="{00000000-0008-0000-0000-00002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35" name="CuadroTexto 6034">
          <a:extLst>
            <a:ext uri="{FF2B5EF4-FFF2-40B4-BE49-F238E27FC236}">
              <a16:creationId xmlns:a16="http://schemas.microsoft.com/office/drawing/2014/main" id="{00000000-0008-0000-0000-00002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36" name="CuadroTexto 6035">
          <a:extLst>
            <a:ext uri="{FF2B5EF4-FFF2-40B4-BE49-F238E27FC236}">
              <a16:creationId xmlns:a16="http://schemas.microsoft.com/office/drawing/2014/main" id="{00000000-0008-0000-0000-00002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37" name="CuadroTexto 6036">
          <a:extLst>
            <a:ext uri="{FF2B5EF4-FFF2-40B4-BE49-F238E27FC236}">
              <a16:creationId xmlns:a16="http://schemas.microsoft.com/office/drawing/2014/main" id="{00000000-0008-0000-0000-00002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38" name="CuadroTexto 6037">
          <a:extLst>
            <a:ext uri="{FF2B5EF4-FFF2-40B4-BE49-F238E27FC236}">
              <a16:creationId xmlns:a16="http://schemas.microsoft.com/office/drawing/2014/main" id="{00000000-0008-0000-0000-00002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39" name="CuadroTexto 6038">
          <a:extLst>
            <a:ext uri="{FF2B5EF4-FFF2-40B4-BE49-F238E27FC236}">
              <a16:creationId xmlns:a16="http://schemas.microsoft.com/office/drawing/2014/main" id="{00000000-0008-0000-0000-00002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40" name="CuadroTexto 6039">
          <a:extLst>
            <a:ext uri="{FF2B5EF4-FFF2-40B4-BE49-F238E27FC236}">
              <a16:creationId xmlns:a16="http://schemas.microsoft.com/office/drawing/2014/main" id="{00000000-0008-0000-0000-00002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41" name="CuadroTexto 6040">
          <a:extLst>
            <a:ext uri="{FF2B5EF4-FFF2-40B4-BE49-F238E27FC236}">
              <a16:creationId xmlns:a16="http://schemas.microsoft.com/office/drawing/2014/main" id="{00000000-0008-0000-0000-00003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42" name="CuadroTexto 6041">
          <a:extLst>
            <a:ext uri="{FF2B5EF4-FFF2-40B4-BE49-F238E27FC236}">
              <a16:creationId xmlns:a16="http://schemas.microsoft.com/office/drawing/2014/main" id="{00000000-0008-0000-0000-00003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43" name="CuadroTexto 6042">
          <a:extLst>
            <a:ext uri="{FF2B5EF4-FFF2-40B4-BE49-F238E27FC236}">
              <a16:creationId xmlns:a16="http://schemas.microsoft.com/office/drawing/2014/main" id="{00000000-0008-0000-0000-00003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44" name="CuadroTexto 6043">
          <a:extLst>
            <a:ext uri="{FF2B5EF4-FFF2-40B4-BE49-F238E27FC236}">
              <a16:creationId xmlns:a16="http://schemas.microsoft.com/office/drawing/2014/main" id="{00000000-0008-0000-0000-00003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45" name="CuadroTexto 6044">
          <a:extLst>
            <a:ext uri="{FF2B5EF4-FFF2-40B4-BE49-F238E27FC236}">
              <a16:creationId xmlns:a16="http://schemas.microsoft.com/office/drawing/2014/main" id="{00000000-0008-0000-0000-00003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46" name="CuadroTexto 6045">
          <a:extLst>
            <a:ext uri="{FF2B5EF4-FFF2-40B4-BE49-F238E27FC236}">
              <a16:creationId xmlns:a16="http://schemas.microsoft.com/office/drawing/2014/main" id="{00000000-0008-0000-0000-00003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47" name="CuadroTexto 6046">
          <a:extLst>
            <a:ext uri="{FF2B5EF4-FFF2-40B4-BE49-F238E27FC236}">
              <a16:creationId xmlns:a16="http://schemas.microsoft.com/office/drawing/2014/main" id="{00000000-0008-0000-0000-00003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48" name="CuadroTexto 6047">
          <a:extLst>
            <a:ext uri="{FF2B5EF4-FFF2-40B4-BE49-F238E27FC236}">
              <a16:creationId xmlns:a16="http://schemas.microsoft.com/office/drawing/2014/main" id="{00000000-0008-0000-0000-00003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49" name="CuadroTexto 6048">
          <a:extLst>
            <a:ext uri="{FF2B5EF4-FFF2-40B4-BE49-F238E27FC236}">
              <a16:creationId xmlns:a16="http://schemas.microsoft.com/office/drawing/2014/main" id="{00000000-0008-0000-0000-00003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50" name="CuadroTexto 6049">
          <a:extLst>
            <a:ext uri="{FF2B5EF4-FFF2-40B4-BE49-F238E27FC236}">
              <a16:creationId xmlns:a16="http://schemas.microsoft.com/office/drawing/2014/main" id="{00000000-0008-0000-0000-00003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51" name="CuadroTexto 6050">
          <a:extLst>
            <a:ext uri="{FF2B5EF4-FFF2-40B4-BE49-F238E27FC236}">
              <a16:creationId xmlns:a16="http://schemas.microsoft.com/office/drawing/2014/main" id="{00000000-0008-0000-0000-00003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52" name="CuadroTexto 6051">
          <a:extLst>
            <a:ext uri="{FF2B5EF4-FFF2-40B4-BE49-F238E27FC236}">
              <a16:creationId xmlns:a16="http://schemas.microsoft.com/office/drawing/2014/main" id="{00000000-0008-0000-0000-00003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53" name="CuadroTexto 6052">
          <a:extLst>
            <a:ext uri="{FF2B5EF4-FFF2-40B4-BE49-F238E27FC236}">
              <a16:creationId xmlns:a16="http://schemas.microsoft.com/office/drawing/2014/main" id="{00000000-0008-0000-0000-00003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54" name="CuadroTexto 6053">
          <a:extLst>
            <a:ext uri="{FF2B5EF4-FFF2-40B4-BE49-F238E27FC236}">
              <a16:creationId xmlns:a16="http://schemas.microsoft.com/office/drawing/2014/main" id="{00000000-0008-0000-0000-00003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55" name="CuadroTexto 6054">
          <a:extLst>
            <a:ext uri="{FF2B5EF4-FFF2-40B4-BE49-F238E27FC236}">
              <a16:creationId xmlns:a16="http://schemas.microsoft.com/office/drawing/2014/main" id="{00000000-0008-0000-0000-00003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56" name="CuadroTexto 6055">
          <a:extLst>
            <a:ext uri="{FF2B5EF4-FFF2-40B4-BE49-F238E27FC236}">
              <a16:creationId xmlns:a16="http://schemas.microsoft.com/office/drawing/2014/main" id="{00000000-0008-0000-0000-00003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57" name="CuadroTexto 6056">
          <a:extLst>
            <a:ext uri="{FF2B5EF4-FFF2-40B4-BE49-F238E27FC236}">
              <a16:creationId xmlns:a16="http://schemas.microsoft.com/office/drawing/2014/main" id="{00000000-0008-0000-0000-00004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58" name="CuadroTexto 6057">
          <a:extLst>
            <a:ext uri="{FF2B5EF4-FFF2-40B4-BE49-F238E27FC236}">
              <a16:creationId xmlns:a16="http://schemas.microsoft.com/office/drawing/2014/main" id="{00000000-0008-0000-0000-00004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59" name="CuadroTexto 6058">
          <a:extLst>
            <a:ext uri="{FF2B5EF4-FFF2-40B4-BE49-F238E27FC236}">
              <a16:creationId xmlns:a16="http://schemas.microsoft.com/office/drawing/2014/main" id="{00000000-0008-0000-0000-00004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60" name="CuadroTexto 6059">
          <a:extLst>
            <a:ext uri="{FF2B5EF4-FFF2-40B4-BE49-F238E27FC236}">
              <a16:creationId xmlns:a16="http://schemas.microsoft.com/office/drawing/2014/main" id="{00000000-0008-0000-0000-00004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61" name="CuadroTexto 6060">
          <a:extLst>
            <a:ext uri="{FF2B5EF4-FFF2-40B4-BE49-F238E27FC236}">
              <a16:creationId xmlns:a16="http://schemas.microsoft.com/office/drawing/2014/main" id="{00000000-0008-0000-0000-00004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62" name="CuadroTexto 6061">
          <a:extLst>
            <a:ext uri="{FF2B5EF4-FFF2-40B4-BE49-F238E27FC236}">
              <a16:creationId xmlns:a16="http://schemas.microsoft.com/office/drawing/2014/main" id="{00000000-0008-0000-0000-00004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63" name="CuadroTexto 6062">
          <a:extLst>
            <a:ext uri="{FF2B5EF4-FFF2-40B4-BE49-F238E27FC236}">
              <a16:creationId xmlns:a16="http://schemas.microsoft.com/office/drawing/2014/main" id="{00000000-0008-0000-0000-00004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64" name="CuadroTexto 6063">
          <a:extLst>
            <a:ext uri="{FF2B5EF4-FFF2-40B4-BE49-F238E27FC236}">
              <a16:creationId xmlns:a16="http://schemas.microsoft.com/office/drawing/2014/main" id="{00000000-0008-0000-0000-00004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65" name="CuadroTexto 6064">
          <a:extLst>
            <a:ext uri="{FF2B5EF4-FFF2-40B4-BE49-F238E27FC236}">
              <a16:creationId xmlns:a16="http://schemas.microsoft.com/office/drawing/2014/main" id="{00000000-0008-0000-0000-00004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66" name="CuadroTexto 6065">
          <a:extLst>
            <a:ext uri="{FF2B5EF4-FFF2-40B4-BE49-F238E27FC236}">
              <a16:creationId xmlns:a16="http://schemas.microsoft.com/office/drawing/2014/main" id="{00000000-0008-0000-0000-00004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67" name="CuadroTexto 6066">
          <a:extLst>
            <a:ext uri="{FF2B5EF4-FFF2-40B4-BE49-F238E27FC236}">
              <a16:creationId xmlns:a16="http://schemas.microsoft.com/office/drawing/2014/main" id="{00000000-0008-0000-0000-00004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68" name="CuadroTexto 6067">
          <a:extLst>
            <a:ext uri="{FF2B5EF4-FFF2-40B4-BE49-F238E27FC236}">
              <a16:creationId xmlns:a16="http://schemas.microsoft.com/office/drawing/2014/main" id="{00000000-0008-0000-0000-00004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69" name="CuadroTexto 6068">
          <a:extLst>
            <a:ext uri="{FF2B5EF4-FFF2-40B4-BE49-F238E27FC236}">
              <a16:creationId xmlns:a16="http://schemas.microsoft.com/office/drawing/2014/main" id="{00000000-0008-0000-0000-00004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70" name="CuadroTexto 6069">
          <a:extLst>
            <a:ext uri="{FF2B5EF4-FFF2-40B4-BE49-F238E27FC236}">
              <a16:creationId xmlns:a16="http://schemas.microsoft.com/office/drawing/2014/main" id="{00000000-0008-0000-0000-00004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71" name="CuadroTexto 6070">
          <a:extLst>
            <a:ext uri="{FF2B5EF4-FFF2-40B4-BE49-F238E27FC236}">
              <a16:creationId xmlns:a16="http://schemas.microsoft.com/office/drawing/2014/main" id="{00000000-0008-0000-0000-00005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72" name="CuadroTexto 6071">
          <a:extLst>
            <a:ext uri="{FF2B5EF4-FFF2-40B4-BE49-F238E27FC236}">
              <a16:creationId xmlns:a16="http://schemas.microsoft.com/office/drawing/2014/main" id="{00000000-0008-0000-0000-00005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73" name="CuadroTexto 6072">
          <a:extLst>
            <a:ext uri="{FF2B5EF4-FFF2-40B4-BE49-F238E27FC236}">
              <a16:creationId xmlns:a16="http://schemas.microsoft.com/office/drawing/2014/main" id="{00000000-0008-0000-0000-00005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74" name="CuadroTexto 6073">
          <a:extLst>
            <a:ext uri="{FF2B5EF4-FFF2-40B4-BE49-F238E27FC236}">
              <a16:creationId xmlns:a16="http://schemas.microsoft.com/office/drawing/2014/main" id="{00000000-0008-0000-0000-00005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75" name="CuadroTexto 6074">
          <a:extLst>
            <a:ext uri="{FF2B5EF4-FFF2-40B4-BE49-F238E27FC236}">
              <a16:creationId xmlns:a16="http://schemas.microsoft.com/office/drawing/2014/main" id="{00000000-0008-0000-0000-00005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76" name="CuadroTexto 6075">
          <a:extLst>
            <a:ext uri="{FF2B5EF4-FFF2-40B4-BE49-F238E27FC236}">
              <a16:creationId xmlns:a16="http://schemas.microsoft.com/office/drawing/2014/main" id="{00000000-0008-0000-0000-00005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77" name="CuadroTexto 6076">
          <a:extLst>
            <a:ext uri="{FF2B5EF4-FFF2-40B4-BE49-F238E27FC236}">
              <a16:creationId xmlns:a16="http://schemas.microsoft.com/office/drawing/2014/main" id="{00000000-0008-0000-0000-00005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78" name="CuadroTexto 6077">
          <a:extLst>
            <a:ext uri="{FF2B5EF4-FFF2-40B4-BE49-F238E27FC236}">
              <a16:creationId xmlns:a16="http://schemas.microsoft.com/office/drawing/2014/main" id="{00000000-0008-0000-0000-00005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79" name="CuadroTexto 6078">
          <a:extLst>
            <a:ext uri="{FF2B5EF4-FFF2-40B4-BE49-F238E27FC236}">
              <a16:creationId xmlns:a16="http://schemas.microsoft.com/office/drawing/2014/main" id="{00000000-0008-0000-0000-00005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80" name="CuadroTexto 6079">
          <a:extLst>
            <a:ext uri="{FF2B5EF4-FFF2-40B4-BE49-F238E27FC236}">
              <a16:creationId xmlns:a16="http://schemas.microsoft.com/office/drawing/2014/main" id="{00000000-0008-0000-0000-00005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81" name="CuadroTexto 6080">
          <a:extLst>
            <a:ext uri="{FF2B5EF4-FFF2-40B4-BE49-F238E27FC236}">
              <a16:creationId xmlns:a16="http://schemas.microsoft.com/office/drawing/2014/main" id="{00000000-0008-0000-0000-00005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82" name="CuadroTexto 6081">
          <a:extLst>
            <a:ext uri="{FF2B5EF4-FFF2-40B4-BE49-F238E27FC236}">
              <a16:creationId xmlns:a16="http://schemas.microsoft.com/office/drawing/2014/main" id="{00000000-0008-0000-0000-00005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83" name="CuadroTexto 6082">
          <a:extLst>
            <a:ext uri="{FF2B5EF4-FFF2-40B4-BE49-F238E27FC236}">
              <a16:creationId xmlns:a16="http://schemas.microsoft.com/office/drawing/2014/main" id="{00000000-0008-0000-0000-00006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84" name="CuadroTexto 6083">
          <a:extLst>
            <a:ext uri="{FF2B5EF4-FFF2-40B4-BE49-F238E27FC236}">
              <a16:creationId xmlns:a16="http://schemas.microsoft.com/office/drawing/2014/main" id="{00000000-0008-0000-0000-00006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85" name="CuadroTexto 6084">
          <a:extLst>
            <a:ext uri="{FF2B5EF4-FFF2-40B4-BE49-F238E27FC236}">
              <a16:creationId xmlns:a16="http://schemas.microsoft.com/office/drawing/2014/main" id="{00000000-0008-0000-0000-00006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86" name="CuadroTexto 6085">
          <a:extLst>
            <a:ext uri="{FF2B5EF4-FFF2-40B4-BE49-F238E27FC236}">
              <a16:creationId xmlns:a16="http://schemas.microsoft.com/office/drawing/2014/main" id="{00000000-0008-0000-0000-00006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87" name="CuadroTexto 6086">
          <a:extLst>
            <a:ext uri="{FF2B5EF4-FFF2-40B4-BE49-F238E27FC236}">
              <a16:creationId xmlns:a16="http://schemas.microsoft.com/office/drawing/2014/main" id="{00000000-0008-0000-0000-00006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88" name="CuadroTexto 6087">
          <a:extLst>
            <a:ext uri="{FF2B5EF4-FFF2-40B4-BE49-F238E27FC236}">
              <a16:creationId xmlns:a16="http://schemas.microsoft.com/office/drawing/2014/main" id="{00000000-0008-0000-0000-00006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89" name="CuadroTexto 6088">
          <a:extLst>
            <a:ext uri="{FF2B5EF4-FFF2-40B4-BE49-F238E27FC236}">
              <a16:creationId xmlns:a16="http://schemas.microsoft.com/office/drawing/2014/main" id="{00000000-0008-0000-0000-00006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90" name="CuadroTexto 6089">
          <a:extLst>
            <a:ext uri="{FF2B5EF4-FFF2-40B4-BE49-F238E27FC236}">
              <a16:creationId xmlns:a16="http://schemas.microsoft.com/office/drawing/2014/main" id="{00000000-0008-0000-0000-00006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91" name="CuadroTexto 6090">
          <a:extLst>
            <a:ext uri="{FF2B5EF4-FFF2-40B4-BE49-F238E27FC236}">
              <a16:creationId xmlns:a16="http://schemas.microsoft.com/office/drawing/2014/main" id="{00000000-0008-0000-0000-00006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92" name="CuadroTexto 6091">
          <a:extLst>
            <a:ext uri="{FF2B5EF4-FFF2-40B4-BE49-F238E27FC236}">
              <a16:creationId xmlns:a16="http://schemas.microsoft.com/office/drawing/2014/main" id="{00000000-0008-0000-0000-00006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93" name="CuadroTexto 6092">
          <a:extLst>
            <a:ext uri="{FF2B5EF4-FFF2-40B4-BE49-F238E27FC236}">
              <a16:creationId xmlns:a16="http://schemas.microsoft.com/office/drawing/2014/main" id="{00000000-0008-0000-0000-00006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94" name="CuadroTexto 6093">
          <a:extLst>
            <a:ext uri="{FF2B5EF4-FFF2-40B4-BE49-F238E27FC236}">
              <a16:creationId xmlns:a16="http://schemas.microsoft.com/office/drawing/2014/main" id="{00000000-0008-0000-0000-00006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95" name="CuadroTexto 6094">
          <a:extLst>
            <a:ext uri="{FF2B5EF4-FFF2-40B4-BE49-F238E27FC236}">
              <a16:creationId xmlns:a16="http://schemas.microsoft.com/office/drawing/2014/main" id="{00000000-0008-0000-0000-00006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96" name="CuadroTexto 6095">
          <a:extLst>
            <a:ext uri="{FF2B5EF4-FFF2-40B4-BE49-F238E27FC236}">
              <a16:creationId xmlns:a16="http://schemas.microsoft.com/office/drawing/2014/main" id="{00000000-0008-0000-0000-00006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97" name="CuadroTexto 6096">
          <a:extLst>
            <a:ext uri="{FF2B5EF4-FFF2-40B4-BE49-F238E27FC236}">
              <a16:creationId xmlns:a16="http://schemas.microsoft.com/office/drawing/2014/main" id="{00000000-0008-0000-0000-00006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98" name="CuadroTexto 6097">
          <a:extLst>
            <a:ext uri="{FF2B5EF4-FFF2-40B4-BE49-F238E27FC236}">
              <a16:creationId xmlns:a16="http://schemas.microsoft.com/office/drawing/2014/main" id="{00000000-0008-0000-0000-00006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099" name="CuadroTexto 6098">
          <a:extLst>
            <a:ext uri="{FF2B5EF4-FFF2-40B4-BE49-F238E27FC236}">
              <a16:creationId xmlns:a16="http://schemas.microsoft.com/office/drawing/2014/main" id="{00000000-0008-0000-0000-00007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00" name="CuadroTexto 6099">
          <a:extLst>
            <a:ext uri="{FF2B5EF4-FFF2-40B4-BE49-F238E27FC236}">
              <a16:creationId xmlns:a16="http://schemas.microsoft.com/office/drawing/2014/main" id="{00000000-0008-0000-0000-00007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01" name="CuadroTexto 6100">
          <a:extLst>
            <a:ext uri="{FF2B5EF4-FFF2-40B4-BE49-F238E27FC236}">
              <a16:creationId xmlns:a16="http://schemas.microsoft.com/office/drawing/2014/main" id="{00000000-0008-0000-0000-00007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02" name="CuadroTexto 6101">
          <a:extLst>
            <a:ext uri="{FF2B5EF4-FFF2-40B4-BE49-F238E27FC236}">
              <a16:creationId xmlns:a16="http://schemas.microsoft.com/office/drawing/2014/main" id="{00000000-0008-0000-0000-00007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03" name="CuadroTexto 6102">
          <a:extLst>
            <a:ext uri="{FF2B5EF4-FFF2-40B4-BE49-F238E27FC236}">
              <a16:creationId xmlns:a16="http://schemas.microsoft.com/office/drawing/2014/main" id="{00000000-0008-0000-0000-00007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04" name="CuadroTexto 6103">
          <a:extLst>
            <a:ext uri="{FF2B5EF4-FFF2-40B4-BE49-F238E27FC236}">
              <a16:creationId xmlns:a16="http://schemas.microsoft.com/office/drawing/2014/main" id="{00000000-0008-0000-0000-00007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05" name="CuadroTexto 6104">
          <a:extLst>
            <a:ext uri="{FF2B5EF4-FFF2-40B4-BE49-F238E27FC236}">
              <a16:creationId xmlns:a16="http://schemas.microsoft.com/office/drawing/2014/main" id="{00000000-0008-0000-0000-00007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06" name="CuadroTexto 6105">
          <a:extLst>
            <a:ext uri="{FF2B5EF4-FFF2-40B4-BE49-F238E27FC236}">
              <a16:creationId xmlns:a16="http://schemas.microsoft.com/office/drawing/2014/main" id="{00000000-0008-0000-0000-00007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07" name="CuadroTexto 6106">
          <a:extLst>
            <a:ext uri="{FF2B5EF4-FFF2-40B4-BE49-F238E27FC236}">
              <a16:creationId xmlns:a16="http://schemas.microsoft.com/office/drawing/2014/main" id="{00000000-0008-0000-0000-00007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08" name="CuadroTexto 6107">
          <a:extLst>
            <a:ext uri="{FF2B5EF4-FFF2-40B4-BE49-F238E27FC236}">
              <a16:creationId xmlns:a16="http://schemas.microsoft.com/office/drawing/2014/main" id="{00000000-0008-0000-0000-00007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09" name="CuadroTexto 6108">
          <a:extLst>
            <a:ext uri="{FF2B5EF4-FFF2-40B4-BE49-F238E27FC236}">
              <a16:creationId xmlns:a16="http://schemas.microsoft.com/office/drawing/2014/main" id="{00000000-0008-0000-0000-00007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10" name="CuadroTexto 6109">
          <a:extLst>
            <a:ext uri="{FF2B5EF4-FFF2-40B4-BE49-F238E27FC236}">
              <a16:creationId xmlns:a16="http://schemas.microsoft.com/office/drawing/2014/main" id="{00000000-0008-0000-0000-00007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11" name="CuadroTexto 6110">
          <a:extLst>
            <a:ext uri="{FF2B5EF4-FFF2-40B4-BE49-F238E27FC236}">
              <a16:creationId xmlns:a16="http://schemas.microsoft.com/office/drawing/2014/main" id="{00000000-0008-0000-0000-00007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12" name="CuadroTexto 6111">
          <a:extLst>
            <a:ext uri="{FF2B5EF4-FFF2-40B4-BE49-F238E27FC236}">
              <a16:creationId xmlns:a16="http://schemas.microsoft.com/office/drawing/2014/main" id="{00000000-0008-0000-0000-00007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13" name="CuadroTexto 6112">
          <a:extLst>
            <a:ext uri="{FF2B5EF4-FFF2-40B4-BE49-F238E27FC236}">
              <a16:creationId xmlns:a16="http://schemas.microsoft.com/office/drawing/2014/main" id="{00000000-0008-0000-0000-00007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14" name="CuadroTexto 6113">
          <a:extLst>
            <a:ext uri="{FF2B5EF4-FFF2-40B4-BE49-F238E27FC236}">
              <a16:creationId xmlns:a16="http://schemas.microsoft.com/office/drawing/2014/main" id="{00000000-0008-0000-0000-00007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15" name="CuadroTexto 6114">
          <a:extLst>
            <a:ext uri="{FF2B5EF4-FFF2-40B4-BE49-F238E27FC236}">
              <a16:creationId xmlns:a16="http://schemas.microsoft.com/office/drawing/2014/main" id="{00000000-0008-0000-0000-00008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16" name="CuadroTexto 6115">
          <a:extLst>
            <a:ext uri="{FF2B5EF4-FFF2-40B4-BE49-F238E27FC236}">
              <a16:creationId xmlns:a16="http://schemas.microsoft.com/office/drawing/2014/main" id="{00000000-0008-0000-0000-00008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17" name="CuadroTexto 6116">
          <a:extLst>
            <a:ext uri="{FF2B5EF4-FFF2-40B4-BE49-F238E27FC236}">
              <a16:creationId xmlns:a16="http://schemas.microsoft.com/office/drawing/2014/main" id="{00000000-0008-0000-0000-00008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18" name="CuadroTexto 6117">
          <a:extLst>
            <a:ext uri="{FF2B5EF4-FFF2-40B4-BE49-F238E27FC236}">
              <a16:creationId xmlns:a16="http://schemas.microsoft.com/office/drawing/2014/main" id="{00000000-0008-0000-0000-00008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19" name="CuadroTexto 6118">
          <a:extLst>
            <a:ext uri="{FF2B5EF4-FFF2-40B4-BE49-F238E27FC236}">
              <a16:creationId xmlns:a16="http://schemas.microsoft.com/office/drawing/2014/main" id="{00000000-0008-0000-0000-00008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20" name="CuadroTexto 6119">
          <a:extLst>
            <a:ext uri="{FF2B5EF4-FFF2-40B4-BE49-F238E27FC236}">
              <a16:creationId xmlns:a16="http://schemas.microsoft.com/office/drawing/2014/main" id="{00000000-0008-0000-0000-00008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21" name="CuadroTexto 6120">
          <a:extLst>
            <a:ext uri="{FF2B5EF4-FFF2-40B4-BE49-F238E27FC236}">
              <a16:creationId xmlns:a16="http://schemas.microsoft.com/office/drawing/2014/main" id="{00000000-0008-0000-0000-00008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22" name="CuadroTexto 6121">
          <a:extLst>
            <a:ext uri="{FF2B5EF4-FFF2-40B4-BE49-F238E27FC236}">
              <a16:creationId xmlns:a16="http://schemas.microsoft.com/office/drawing/2014/main" id="{00000000-0008-0000-0000-00008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23" name="CuadroTexto 6122">
          <a:extLst>
            <a:ext uri="{FF2B5EF4-FFF2-40B4-BE49-F238E27FC236}">
              <a16:creationId xmlns:a16="http://schemas.microsoft.com/office/drawing/2014/main" id="{00000000-0008-0000-0000-00008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24" name="CuadroTexto 6123">
          <a:extLst>
            <a:ext uri="{FF2B5EF4-FFF2-40B4-BE49-F238E27FC236}">
              <a16:creationId xmlns:a16="http://schemas.microsoft.com/office/drawing/2014/main" id="{00000000-0008-0000-0000-00008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25" name="CuadroTexto 6124">
          <a:extLst>
            <a:ext uri="{FF2B5EF4-FFF2-40B4-BE49-F238E27FC236}">
              <a16:creationId xmlns:a16="http://schemas.microsoft.com/office/drawing/2014/main" id="{00000000-0008-0000-0000-00008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26" name="CuadroTexto 6125">
          <a:extLst>
            <a:ext uri="{FF2B5EF4-FFF2-40B4-BE49-F238E27FC236}">
              <a16:creationId xmlns:a16="http://schemas.microsoft.com/office/drawing/2014/main" id="{00000000-0008-0000-0000-00008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27" name="CuadroTexto 6126">
          <a:extLst>
            <a:ext uri="{FF2B5EF4-FFF2-40B4-BE49-F238E27FC236}">
              <a16:creationId xmlns:a16="http://schemas.microsoft.com/office/drawing/2014/main" id="{00000000-0008-0000-0000-00008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28" name="CuadroTexto 6127">
          <a:extLst>
            <a:ext uri="{FF2B5EF4-FFF2-40B4-BE49-F238E27FC236}">
              <a16:creationId xmlns:a16="http://schemas.microsoft.com/office/drawing/2014/main" id="{00000000-0008-0000-0000-00008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29" name="CuadroTexto 6128">
          <a:extLst>
            <a:ext uri="{FF2B5EF4-FFF2-40B4-BE49-F238E27FC236}">
              <a16:creationId xmlns:a16="http://schemas.microsoft.com/office/drawing/2014/main" id="{00000000-0008-0000-0000-00008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30" name="CuadroTexto 6129">
          <a:extLst>
            <a:ext uri="{FF2B5EF4-FFF2-40B4-BE49-F238E27FC236}">
              <a16:creationId xmlns:a16="http://schemas.microsoft.com/office/drawing/2014/main" id="{00000000-0008-0000-0000-00008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31" name="CuadroTexto 6130">
          <a:extLst>
            <a:ext uri="{FF2B5EF4-FFF2-40B4-BE49-F238E27FC236}">
              <a16:creationId xmlns:a16="http://schemas.microsoft.com/office/drawing/2014/main" id="{00000000-0008-0000-0000-00009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32" name="CuadroTexto 6131">
          <a:extLst>
            <a:ext uri="{FF2B5EF4-FFF2-40B4-BE49-F238E27FC236}">
              <a16:creationId xmlns:a16="http://schemas.microsoft.com/office/drawing/2014/main" id="{00000000-0008-0000-0000-00009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33" name="CuadroTexto 6132">
          <a:extLst>
            <a:ext uri="{FF2B5EF4-FFF2-40B4-BE49-F238E27FC236}">
              <a16:creationId xmlns:a16="http://schemas.microsoft.com/office/drawing/2014/main" id="{00000000-0008-0000-0000-00009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34" name="CuadroTexto 6133">
          <a:extLst>
            <a:ext uri="{FF2B5EF4-FFF2-40B4-BE49-F238E27FC236}">
              <a16:creationId xmlns:a16="http://schemas.microsoft.com/office/drawing/2014/main" id="{00000000-0008-0000-0000-00009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35" name="CuadroTexto 6134">
          <a:extLst>
            <a:ext uri="{FF2B5EF4-FFF2-40B4-BE49-F238E27FC236}">
              <a16:creationId xmlns:a16="http://schemas.microsoft.com/office/drawing/2014/main" id="{00000000-0008-0000-0000-00009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36" name="CuadroTexto 6135">
          <a:extLst>
            <a:ext uri="{FF2B5EF4-FFF2-40B4-BE49-F238E27FC236}">
              <a16:creationId xmlns:a16="http://schemas.microsoft.com/office/drawing/2014/main" id="{00000000-0008-0000-0000-00009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37" name="CuadroTexto 6136">
          <a:extLst>
            <a:ext uri="{FF2B5EF4-FFF2-40B4-BE49-F238E27FC236}">
              <a16:creationId xmlns:a16="http://schemas.microsoft.com/office/drawing/2014/main" id="{00000000-0008-0000-0000-00009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38" name="CuadroTexto 6137">
          <a:extLst>
            <a:ext uri="{FF2B5EF4-FFF2-40B4-BE49-F238E27FC236}">
              <a16:creationId xmlns:a16="http://schemas.microsoft.com/office/drawing/2014/main" id="{00000000-0008-0000-0000-00009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39" name="CuadroTexto 6138">
          <a:extLst>
            <a:ext uri="{FF2B5EF4-FFF2-40B4-BE49-F238E27FC236}">
              <a16:creationId xmlns:a16="http://schemas.microsoft.com/office/drawing/2014/main" id="{00000000-0008-0000-0000-00009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40" name="CuadroTexto 6139">
          <a:extLst>
            <a:ext uri="{FF2B5EF4-FFF2-40B4-BE49-F238E27FC236}">
              <a16:creationId xmlns:a16="http://schemas.microsoft.com/office/drawing/2014/main" id="{00000000-0008-0000-0000-00009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41" name="CuadroTexto 6140">
          <a:extLst>
            <a:ext uri="{FF2B5EF4-FFF2-40B4-BE49-F238E27FC236}">
              <a16:creationId xmlns:a16="http://schemas.microsoft.com/office/drawing/2014/main" id="{00000000-0008-0000-0000-00009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42" name="CuadroTexto 6141">
          <a:extLst>
            <a:ext uri="{FF2B5EF4-FFF2-40B4-BE49-F238E27FC236}">
              <a16:creationId xmlns:a16="http://schemas.microsoft.com/office/drawing/2014/main" id="{00000000-0008-0000-0000-00009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43" name="CuadroTexto 6142">
          <a:extLst>
            <a:ext uri="{FF2B5EF4-FFF2-40B4-BE49-F238E27FC236}">
              <a16:creationId xmlns:a16="http://schemas.microsoft.com/office/drawing/2014/main" id="{00000000-0008-0000-0000-00009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44" name="CuadroTexto 6143">
          <a:extLst>
            <a:ext uri="{FF2B5EF4-FFF2-40B4-BE49-F238E27FC236}">
              <a16:creationId xmlns:a16="http://schemas.microsoft.com/office/drawing/2014/main" id="{00000000-0008-0000-0000-00009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45" name="CuadroTexto 6144">
          <a:extLst>
            <a:ext uri="{FF2B5EF4-FFF2-40B4-BE49-F238E27FC236}">
              <a16:creationId xmlns:a16="http://schemas.microsoft.com/office/drawing/2014/main" id="{00000000-0008-0000-0000-00009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46" name="CuadroTexto 6145">
          <a:extLst>
            <a:ext uri="{FF2B5EF4-FFF2-40B4-BE49-F238E27FC236}">
              <a16:creationId xmlns:a16="http://schemas.microsoft.com/office/drawing/2014/main" id="{00000000-0008-0000-0000-00009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47" name="CuadroTexto 6146">
          <a:extLst>
            <a:ext uri="{FF2B5EF4-FFF2-40B4-BE49-F238E27FC236}">
              <a16:creationId xmlns:a16="http://schemas.microsoft.com/office/drawing/2014/main" id="{00000000-0008-0000-0000-0000A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48" name="CuadroTexto 6147">
          <a:extLst>
            <a:ext uri="{FF2B5EF4-FFF2-40B4-BE49-F238E27FC236}">
              <a16:creationId xmlns:a16="http://schemas.microsoft.com/office/drawing/2014/main" id="{00000000-0008-0000-0000-0000A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49" name="CuadroTexto 6148">
          <a:extLst>
            <a:ext uri="{FF2B5EF4-FFF2-40B4-BE49-F238E27FC236}">
              <a16:creationId xmlns:a16="http://schemas.microsoft.com/office/drawing/2014/main" id="{00000000-0008-0000-0000-0000A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50" name="CuadroTexto 6149">
          <a:extLst>
            <a:ext uri="{FF2B5EF4-FFF2-40B4-BE49-F238E27FC236}">
              <a16:creationId xmlns:a16="http://schemas.microsoft.com/office/drawing/2014/main" id="{00000000-0008-0000-0000-0000A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51" name="CuadroTexto 6150">
          <a:extLst>
            <a:ext uri="{FF2B5EF4-FFF2-40B4-BE49-F238E27FC236}">
              <a16:creationId xmlns:a16="http://schemas.microsoft.com/office/drawing/2014/main" id="{00000000-0008-0000-0000-0000A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52" name="CuadroTexto 6151">
          <a:extLst>
            <a:ext uri="{FF2B5EF4-FFF2-40B4-BE49-F238E27FC236}">
              <a16:creationId xmlns:a16="http://schemas.microsoft.com/office/drawing/2014/main" id="{00000000-0008-0000-0000-0000A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53" name="CuadroTexto 6152">
          <a:extLst>
            <a:ext uri="{FF2B5EF4-FFF2-40B4-BE49-F238E27FC236}">
              <a16:creationId xmlns:a16="http://schemas.microsoft.com/office/drawing/2014/main" id="{00000000-0008-0000-0000-0000A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54" name="CuadroTexto 6153">
          <a:extLst>
            <a:ext uri="{FF2B5EF4-FFF2-40B4-BE49-F238E27FC236}">
              <a16:creationId xmlns:a16="http://schemas.microsoft.com/office/drawing/2014/main" id="{00000000-0008-0000-0000-0000A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55" name="CuadroTexto 6154">
          <a:extLst>
            <a:ext uri="{FF2B5EF4-FFF2-40B4-BE49-F238E27FC236}">
              <a16:creationId xmlns:a16="http://schemas.microsoft.com/office/drawing/2014/main" id="{00000000-0008-0000-0000-0000A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56" name="CuadroTexto 6155">
          <a:extLst>
            <a:ext uri="{FF2B5EF4-FFF2-40B4-BE49-F238E27FC236}">
              <a16:creationId xmlns:a16="http://schemas.microsoft.com/office/drawing/2014/main" id="{00000000-0008-0000-0000-0000A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57" name="CuadroTexto 6156">
          <a:extLst>
            <a:ext uri="{FF2B5EF4-FFF2-40B4-BE49-F238E27FC236}">
              <a16:creationId xmlns:a16="http://schemas.microsoft.com/office/drawing/2014/main" id="{00000000-0008-0000-0000-0000A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58" name="CuadroTexto 6157">
          <a:extLst>
            <a:ext uri="{FF2B5EF4-FFF2-40B4-BE49-F238E27FC236}">
              <a16:creationId xmlns:a16="http://schemas.microsoft.com/office/drawing/2014/main" id="{00000000-0008-0000-0000-0000A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59" name="CuadroTexto 6158">
          <a:extLst>
            <a:ext uri="{FF2B5EF4-FFF2-40B4-BE49-F238E27FC236}">
              <a16:creationId xmlns:a16="http://schemas.microsoft.com/office/drawing/2014/main" id="{00000000-0008-0000-0000-0000A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60" name="CuadroTexto 6159">
          <a:extLst>
            <a:ext uri="{FF2B5EF4-FFF2-40B4-BE49-F238E27FC236}">
              <a16:creationId xmlns:a16="http://schemas.microsoft.com/office/drawing/2014/main" id="{00000000-0008-0000-0000-0000A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61" name="CuadroTexto 6160">
          <a:extLst>
            <a:ext uri="{FF2B5EF4-FFF2-40B4-BE49-F238E27FC236}">
              <a16:creationId xmlns:a16="http://schemas.microsoft.com/office/drawing/2014/main" id="{00000000-0008-0000-0000-0000A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62" name="CuadroTexto 6161">
          <a:extLst>
            <a:ext uri="{FF2B5EF4-FFF2-40B4-BE49-F238E27FC236}">
              <a16:creationId xmlns:a16="http://schemas.microsoft.com/office/drawing/2014/main" id="{00000000-0008-0000-0000-0000A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63" name="CuadroTexto 6162">
          <a:extLst>
            <a:ext uri="{FF2B5EF4-FFF2-40B4-BE49-F238E27FC236}">
              <a16:creationId xmlns:a16="http://schemas.microsoft.com/office/drawing/2014/main" id="{00000000-0008-0000-0000-0000B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64" name="CuadroTexto 6163">
          <a:extLst>
            <a:ext uri="{FF2B5EF4-FFF2-40B4-BE49-F238E27FC236}">
              <a16:creationId xmlns:a16="http://schemas.microsoft.com/office/drawing/2014/main" id="{00000000-0008-0000-0000-0000B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65" name="CuadroTexto 6164">
          <a:extLst>
            <a:ext uri="{FF2B5EF4-FFF2-40B4-BE49-F238E27FC236}">
              <a16:creationId xmlns:a16="http://schemas.microsoft.com/office/drawing/2014/main" id="{00000000-0008-0000-0000-0000B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66" name="CuadroTexto 6165">
          <a:extLst>
            <a:ext uri="{FF2B5EF4-FFF2-40B4-BE49-F238E27FC236}">
              <a16:creationId xmlns:a16="http://schemas.microsoft.com/office/drawing/2014/main" id="{00000000-0008-0000-0000-0000B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67" name="CuadroTexto 6166">
          <a:extLst>
            <a:ext uri="{FF2B5EF4-FFF2-40B4-BE49-F238E27FC236}">
              <a16:creationId xmlns:a16="http://schemas.microsoft.com/office/drawing/2014/main" id="{00000000-0008-0000-0000-0000B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68" name="CuadroTexto 6167">
          <a:extLst>
            <a:ext uri="{FF2B5EF4-FFF2-40B4-BE49-F238E27FC236}">
              <a16:creationId xmlns:a16="http://schemas.microsoft.com/office/drawing/2014/main" id="{00000000-0008-0000-0000-0000B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69" name="CuadroTexto 6168">
          <a:extLst>
            <a:ext uri="{FF2B5EF4-FFF2-40B4-BE49-F238E27FC236}">
              <a16:creationId xmlns:a16="http://schemas.microsoft.com/office/drawing/2014/main" id="{00000000-0008-0000-0000-0000B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70" name="CuadroTexto 6169">
          <a:extLst>
            <a:ext uri="{FF2B5EF4-FFF2-40B4-BE49-F238E27FC236}">
              <a16:creationId xmlns:a16="http://schemas.microsoft.com/office/drawing/2014/main" id="{00000000-0008-0000-0000-0000B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71" name="CuadroTexto 6170">
          <a:extLst>
            <a:ext uri="{FF2B5EF4-FFF2-40B4-BE49-F238E27FC236}">
              <a16:creationId xmlns:a16="http://schemas.microsoft.com/office/drawing/2014/main" id="{00000000-0008-0000-0000-0000B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72" name="CuadroTexto 6171">
          <a:extLst>
            <a:ext uri="{FF2B5EF4-FFF2-40B4-BE49-F238E27FC236}">
              <a16:creationId xmlns:a16="http://schemas.microsoft.com/office/drawing/2014/main" id="{00000000-0008-0000-0000-0000B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73" name="CuadroTexto 6172">
          <a:extLst>
            <a:ext uri="{FF2B5EF4-FFF2-40B4-BE49-F238E27FC236}">
              <a16:creationId xmlns:a16="http://schemas.microsoft.com/office/drawing/2014/main" id="{00000000-0008-0000-0000-0000B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74" name="CuadroTexto 6173">
          <a:extLst>
            <a:ext uri="{FF2B5EF4-FFF2-40B4-BE49-F238E27FC236}">
              <a16:creationId xmlns:a16="http://schemas.microsoft.com/office/drawing/2014/main" id="{00000000-0008-0000-0000-0000B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75" name="CuadroTexto 6174">
          <a:extLst>
            <a:ext uri="{FF2B5EF4-FFF2-40B4-BE49-F238E27FC236}">
              <a16:creationId xmlns:a16="http://schemas.microsoft.com/office/drawing/2014/main" id="{00000000-0008-0000-0000-0000B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76" name="CuadroTexto 6175">
          <a:extLst>
            <a:ext uri="{FF2B5EF4-FFF2-40B4-BE49-F238E27FC236}">
              <a16:creationId xmlns:a16="http://schemas.microsoft.com/office/drawing/2014/main" id="{00000000-0008-0000-0000-0000B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77" name="CuadroTexto 6176">
          <a:extLst>
            <a:ext uri="{FF2B5EF4-FFF2-40B4-BE49-F238E27FC236}">
              <a16:creationId xmlns:a16="http://schemas.microsoft.com/office/drawing/2014/main" id="{00000000-0008-0000-0000-0000B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78" name="CuadroTexto 6177">
          <a:extLst>
            <a:ext uri="{FF2B5EF4-FFF2-40B4-BE49-F238E27FC236}">
              <a16:creationId xmlns:a16="http://schemas.microsoft.com/office/drawing/2014/main" id="{00000000-0008-0000-0000-0000B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79" name="CuadroTexto 6178">
          <a:extLst>
            <a:ext uri="{FF2B5EF4-FFF2-40B4-BE49-F238E27FC236}">
              <a16:creationId xmlns:a16="http://schemas.microsoft.com/office/drawing/2014/main" id="{00000000-0008-0000-0000-0000C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80" name="CuadroTexto 6179">
          <a:extLst>
            <a:ext uri="{FF2B5EF4-FFF2-40B4-BE49-F238E27FC236}">
              <a16:creationId xmlns:a16="http://schemas.microsoft.com/office/drawing/2014/main" id="{00000000-0008-0000-0000-0000C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81" name="CuadroTexto 6180">
          <a:extLst>
            <a:ext uri="{FF2B5EF4-FFF2-40B4-BE49-F238E27FC236}">
              <a16:creationId xmlns:a16="http://schemas.microsoft.com/office/drawing/2014/main" id="{00000000-0008-0000-0000-0000C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82" name="CuadroTexto 6181">
          <a:extLst>
            <a:ext uri="{FF2B5EF4-FFF2-40B4-BE49-F238E27FC236}">
              <a16:creationId xmlns:a16="http://schemas.microsoft.com/office/drawing/2014/main" id="{00000000-0008-0000-0000-0000C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83" name="CuadroTexto 6182">
          <a:extLst>
            <a:ext uri="{FF2B5EF4-FFF2-40B4-BE49-F238E27FC236}">
              <a16:creationId xmlns:a16="http://schemas.microsoft.com/office/drawing/2014/main" id="{00000000-0008-0000-0000-0000C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84" name="CuadroTexto 6183">
          <a:extLst>
            <a:ext uri="{FF2B5EF4-FFF2-40B4-BE49-F238E27FC236}">
              <a16:creationId xmlns:a16="http://schemas.microsoft.com/office/drawing/2014/main" id="{00000000-0008-0000-0000-0000C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85" name="CuadroTexto 6184">
          <a:extLst>
            <a:ext uri="{FF2B5EF4-FFF2-40B4-BE49-F238E27FC236}">
              <a16:creationId xmlns:a16="http://schemas.microsoft.com/office/drawing/2014/main" id="{00000000-0008-0000-0000-0000C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86" name="CuadroTexto 6185">
          <a:extLst>
            <a:ext uri="{FF2B5EF4-FFF2-40B4-BE49-F238E27FC236}">
              <a16:creationId xmlns:a16="http://schemas.microsoft.com/office/drawing/2014/main" id="{00000000-0008-0000-0000-0000C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87" name="CuadroTexto 6186">
          <a:extLst>
            <a:ext uri="{FF2B5EF4-FFF2-40B4-BE49-F238E27FC236}">
              <a16:creationId xmlns:a16="http://schemas.microsoft.com/office/drawing/2014/main" id="{00000000-0008-0000-0000-0000C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88" name="CuadroTexto 6187">
          <a:extLst>
            <a:ext uri="{FF2B5EF4-FFF2-40B4-BE49-F238E27FC236}">
              <a16:creationId xmlns:a16="http://schemas.microsoft.com/office/drawing/2014/main" id="{00000000-0008-0000-0000-0000C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89" name="CuadroTexto 6188">
          <a:extLst>
            <a:ext uri="{FF2B5EF4-FFF2-40B4-BE49-F238E27FC236}">
              <a16:creationId xmlns:a16="http://schemas.microsoft.com/office/drawing/2014/main" id="{00000000-0008-0000-0000-0000C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90" name="CuadroTexto 6189">
          <a:extLst>
            <a:ext uri="{FF2B5EF4-FFF2-40B4-BE49-F238E27FC236}">
              <a16:creationId xmlns:a16="http://schemas.microsoft.com/office/drawing/2014/main" id="{00000000-0008-0000-0000-0000C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91" name="CuadroTexto 6190">
          <a:extLst>
            <a:ext uri="{FF2B5EF4-FFF2-40B4-BE49-F238E27FC236}">
              <a16:creationId xmlns:a16="http://schemas.microsoft.com/office/drawing/2014/main" id="{00000000-0008-0000-0000-0000D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92" name="CuadroTexto 6191">
          <a:extLst>
            <a:ext uri="{FF2B5EF4-FFF2-40B4-BE49-F238E27FC236}">
              <a16:creationId xmlns:a16="http://schemas.microsoft.com/office/drawing/2014/main" id="{00000000-0008-0000-0000-0000D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93" name="CuadroTexto 6192">
          <a:extLst>
            <a:ext uri="{FF2B5EF4-FFF2-40B4-BE49-F238E27FC236}">
              <a16:creationId xmlns:a16="http://schemas.microsoft.com/office/drawing/2014/main" id="{00000000-0008-0000-0000-0000D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94" name="CuadroTexto 6193">
          <a:extLst>
            <a:ext uri="{FF2B5EF4-FFF2-40B4-BE49-F238E27FC236}">
              <a16:creationId xmlns:a16="http://schemas.microsoft.com/office/drawing/2014/main" id="{00000000-0008-0000-0000-0000D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95" name="CuadroTexto 6194">
          <a:extLst>
            <a:ext uri="{FF2B5EF4-FFF2-40B4-BE49-F238E27FC236}">
              <a16:creationId xmlns:a16="http://schemas.microsoft.com/office/drawing/2014/main" id="{00000000-0008-0000-0000-0000D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96" name="CuadroTexto 6195">
          <a:extLst>
            <a:ext uri="{FF2B5EF4-FFF2-40B4-BE49-F238E27FC236}">
              <a16:creationId xmlns:a16="http://schemas.microsoft.com/office/drawing/2014/main" id="{00000000-0008-0000-0000-0000D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97" name="CuadroTexto 6196">
          <a:extLst>
            <a:ext uri="{FF2B5EF4-FFF2-40B4-BE49-F238E27FC236}">
              <a16:creationId xmlns:a16="http://schemas.microsoft.com/office/drawing/2014/main" id="{00000000-0008-0000-0000-0000D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98" name="CuadroTexto 6197">
          <a:extLst>
            <a:ext uri="{FF2B5EF4-FFF2-40B4-BE49-F238E27FC236}">
              <a16:creationId xmlns:a16="http://schemas.microsoft.com/office/drawing/2014/main" id="{00000000-0008-0000-0000-0000D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199" name="CuadroTexto 6198">
          <a:extLst>
            <a:ext uri="{FF2B5EF4-FFF2-40B4-BE49-F238E27FC236}">
              <a16:creationId xmlns:a16="http://schemas.microsoft.com/office/drawing/2014/main" id="{00000000-0008-0000-0000-0000D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00" name="CuadroTexto 6199">
          <a:extLst>
            <a:ext uri="{FF2B5EF4-FFF2-40B4-BE49-F238E27FC236}">
              <a16:creationId xmlns:a16="http://schemas.microsoft.com/office/drawing/2014/main" id="{00000000-0008-0000-0000-0000D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01" name="CuadroTexto 6200">
          <a:extLst>
            <a:ext uri="{FF2B5EF4-FFF2-40B4-BE49-F238E27FC236}">
              <a16:creationId xmlns:a16="http://schemas.microsoft.com/office/drawing/2014/main" id="{00000000-0008-0000-0000-0000D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02" name="CuadroTexto 6201">
          <a:extLst>
            <a:ext uri="{FF2B5EF4-FFF2-40B4-BE49-F238E27FC236}">
              <a16:creationId xmlns:a16="http://schemas.microsoft.com/office/drawing/2014/main" id="{00000000-0008-0000-0000-0000D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03" name="CuadroTexto 6202">
          <a:extLst>
            <a:ext uri="{FF2B5EF4-FFF2-40B4-BE49-F238E27FC236}">
              <a16:creationId xmlns:a16="http://schemas.microsoft.com/office/drawing/2014/main" id="{00000000-0008-0000-0000-0000D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04" name="CuadroTexto 6203">
          <a:extLst>
            <a:ext uri="{FF2B5EF4-FFF2-40B4-BE49-F238E27FC236}">
              <a16:creationId xmlns:a16="http://schemas.microsoft.com/office/drawing/2014/main" id="{00000000-0008-0000-0000-0000D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05" name="CuadroTexto 6204">
          <a:extLst>
            <a:ext uri="{FF2B5EF4-FFF2-40B4-BE49-F238E27FC236}">
              <a16:creationId xmlns:a16="http://schemas.microsoft.com/office/drawing/2014/main" id="{00000000-0008-0000-0000-0000E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06" name="CuadroTexto 6205">
          <a:extLst>
            <a:ext uri="{FF2B5EF4-FFF2-40B4-BE49-F238E27FC236}">
              <a16:creationId xmlns:a16="http://schemas.microsoft.com/office/drawing/2014/main" id="{00000000-0008-0000-0000-0000E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07" name="CuadroTexto 6206">
          <a:extLst>
            <a:ext uri="{FF2B5EF4-FFF2-40B4-BE49-F238E27FC236}">
              <a16:creationId xmlns:a16="http://schemas.microsoft.com/office/drawing/2014/main" id="{00000000-0008-0000-0000-0000E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08" name="CuadroTexto 6207">
          <a:extLst>
            <a:ext uri="{FF2B5EF4-FFF2-40B4-BE49-F238E27FC236}">
              <a16:creationId xmlns:a16="http://schemas.microsoft.com/office/drawing/2014/main" id="{00000000-0008-0000-0000-0000E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09" name="CuadroTexto 6208">
          <a:extLst>
            <a:ext uri="{FF2B5EF4-FFF2-40B4-BE49-F238E27FC236}">
              <a16:creationId xmlns:a16="http://schemas.microsoft.com/office/drawing/2014/main" id="{00000000-0008-0000-0000-0000E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10" name="CuadroTexto 6209">
          <a:extLst>
            <a:ext uri="{FF2B5EF4-FFF2-40B4-BE49-F238E27FC236}">
              <a16:creationId xmlns:a16="http://schemas.microsoft.com/office/drawing/2014/main" id="{00000000-0008-0000-0000-0000E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11" name="CuadroTexto 6210">
          <a:extLst>
            <a:ext uri="{FF2B5EF4-FFF2-40B4-BE49-F238E27FC236}">
              <a16:creationId xmlns:a16="http://schemas.microsoft.com/office/drawing/2014/main" id="{00000000-0008-0000-0000-0000E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12" name="CuadroTexto 6211">
          <a:extLst>
            <a:ext uri="{FF2B5EF4-FFF2-40B4-BE49-F238E27FC236}">
              <a16:creationId xmlns:a16="http://schemas.microsoft.com/office/drawing/2014/main" id="{00000000-0008-0000-0000-0000E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13" name="CuadroTexto 6212">
          <a:extLst>
            <a:ext uri="{FF2B5EF4-FFF2-40B4-BE49-F238E27FC236}">
              <a16:creationId xmlns:a16="http://schemas.microsoft.com/office/drawing/2014/main" id="{00000000-0008-0000-0000-0000E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14" name="CuadroTexto 6213">
          <a:extLst>
            <a:ext uri="{FF2B5EF4-FFF2-40B4-BE49-F238E27FC236}">
              <a16:creationId xmlns:a16="http://schemas.microsoft.com/office/drawing/2014/main" id="{00000000-0008-0000-0000-0000E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15" name="CuadroTexto 6214">
          <a:extLst>
            <a:ext uri="{FF2B5EF4-FFF2-40B4-BE49-F238E27FC236}">
              <a16:creationId xmlns:a16="http://schemas.microsoft.com/office/drawing/2014/main" id="{00000000-0008-0000-0000-0000E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16" name="CuadroTexto 6215">
          <a:extLst>
            <a:ext uri="{FF2B5EF4-FFF2-40B4-BE49-F238E27FC236}">
              <a16:creationId xmlns:a16="http://schemas.microsoft.com/office/drawing/2014/main" id="{00000000-0008-0000-0000-0000E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17" name="CuadroTexto 6216">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18" name="CuadroTexto 6217">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19" name="CuadroTexto 6218">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20" name="CuadroTexto 6219">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21" name="CuadroTexto 6220">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22" name="CuadroTexto 6221">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23" name="CuadroTexto 6222">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24" name="CuadroTexto 6223">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25" name="CuadroTexto 6224">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26" name="CuadroTexto 6225">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27" name="CuadroTexto 6226">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28" name="CuadroTexto 6227">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29" name="CuadroTexto 6228">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30" name="CuadroTexto 6229">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31" name="CuadroTexto 6230">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32" name="CuadroTexto 6231">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33" name="CuadroTexto 6232">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34" name="CuadroTexto 6233">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35" name="CuadroTexto 6234">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36" name="CuadroTexto 6235">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37" name="CuadroTexto 6236">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38" name="CuadroTexto 6237">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39" name="CuadroTexto 6238">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40" name="CuadroTexto 6239">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41" name="CuadroTexto 6240">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42" name="CuadroTexto 6241">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43" name="CuadroTexto 6242">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44" name="CuadroTexto 6243">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45" name="CuadroTexto 6244">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46" name="CuadroTexto 6245">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47" name="CuadroTexto 6246">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48" name="CuadroTexto 6247">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49" name="CuadroTexto 6248">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50" name="CuadroTexto 6249">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51" name="CuadroTexto 6250">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52" name="CuadroTexto 6251">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53" name="CuadroTexto 6252">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54" name="CuadroTexto 6253">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55" name="CuadroTexto 6254">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56" name="CuadroTexto 6255">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57" name="CuadroTexto 6256">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58" name="CuadroTexto 6257">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59" name="CuadroTexto 6258">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60" name="CuadroTexto 6259">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61" name="CuadroTexto 6260">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62" name="CuadroTexto 6261">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63" name="CuadroTexto 6262">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64" name="CuadroTexto 6263">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65" name="CuadroTexto 6264">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66" name="CuadroTexto 6265">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67" name="CuadroTexto 6266">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68" name="CuadroTexto 6267">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69" name="CuadroTexto 6268">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70" name="CuadroTexto 6269">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71" name="CuadroTexto 6270">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72" name="CuadroTexto 6271">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73" name="CuadroTexto 6272">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74" name="CuadroTexto 6273">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75" name="CuadroTexto 6274">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76" name="CuadroTexto 6275">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77" name="CuadroTexto 6276">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78" name="CuadroTexto 6277">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79" name="CuadroTexto 6278">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80" name="CuadroTexto 6279">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81" name="CuadroTexto 6280">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82" name="CuadroTexto 6281">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83" name="CuadroTexto 6282">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84" name="CuadroTexto 6283">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85" name="CuadroTexto 6284">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86" name="CuadroTexto 6285">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87" name="CuadroTexto 6286">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88" name="CuadroTexto 6287">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89" name="CuadroTexto 6288">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90" name="CuadroTexto 6289">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91" name="CuadroTexto 6290">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92" name="CuadroTexto 6291">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93" name="CuadroTexto 6292">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94" name="CuadroTexto 6293">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95" name="CuadroTexto 6294">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96" name="CuadroTexto 6295">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97" name="CuadroTexto 6296">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98" name="CuadroTexto 6297">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299" name="CuadroTexto 6298">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00" name="CuadroTexto 6299">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01" name="CuadroTexto 6300">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02" name="CuadroTexto 6301">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03" name="CuadroTexto 6302">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04" name="CuadroTexto 6303">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05" name="CuadroTexto 6304">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06" name="CuadroTexto 6305">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07" name="CuadroTexto 6306">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08" name="CuadroTexto 6307">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09" name="CuadroTexto 6308">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10" name="CuadroTexto 6309">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11" name="CuadroTexto 6310">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12" name="CuadroTexto 6311">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13" name="CuadroTexto 6312">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14" name="CuadroTexto 6313">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15" name="CuadroTexto 6314">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16" name="CuadroTexto 6315">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17" name="CuadroTexto 6316">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18" name="CuadroTexto 6317">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19" name="CuadroTexto 6318">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20" name="CuadroTexto 6319">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21" name="CuadroTexto 6320">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22" name="CuadroTexto 6321">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23" name="CuadroTexto 6322">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24" name="CuadroTexto 6323">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25" name="CuadroTexto 6324">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26" name="CuadroTexto 6325">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27" name="CuadroTexto 6326">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28" name="CuadroTexto 6327">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29" name="CuadroTexto 6328">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30" name="CuadroTexto 6329">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31" name="CuadroTexto 6330">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32" name="CuadroTexto 6331">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33" name="CuadroTexto 6332">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34" name="CuadroTexto 6333">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35" name="CuadroTexto 6334">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36" name="CuadroTexto 6335">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37" name="CuadroTexto 6336">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38" name="CuadroTexto 6337">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39" name="CuadroTexto 6338">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40" name="CuadroTexto 6339">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41" name="CuadroTexto 6340">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42" name="CuadroTexto 6341">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43" name="CuadroTexto 6342">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44" name="CuadroTexto 6343">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45" name="CuadroTexto 6344">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46" name="CuadroTexto 6345">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47" name="CuadroTexto 6346">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48" name="CuadroTexto 6347">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49" name="CuadroTexto 6348">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50" name="CuadroTexto 6349">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51" name="CuadroTexto 6350">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52" name="CuadroTexto 6351">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53" name="CuadroTexto 6352">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54" name="CuadroTexto 6353">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55" name="CuadroTexto 6354">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56" name="CuadroTexto 6355">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57" name="CuadroTexto 6356">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58" name="CuadroTexto 6357">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59" name="CuadroTexto 6358">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60" name="CuadroTexto 6359">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61" name="CuadroTexto 6360">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62" name="CuadroTexto 6361">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63" name="CuadroTexto 6362">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64" name="CuadroTexto 6363">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65" name="CuadroTexto 6364">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66" name="CuadroTexto 6365">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67" name="CuadroTexto 6366">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68" name="CuadroTexto 6367">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69" name="CuadroTexto 6368">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70" name="CuadroTexto 6369">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71" name="CuadroTexto 6370">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72" name="CuadroTexto 6371">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73" name="CuadroTexto 6372">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74" name="CuadroTexto 6373">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75" name="CuadroTexto 6374">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76" name="CuadroTexto 6375">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77" name="CuadroTexto 6376">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78" name="CuadroTexto 6377">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79" name="CuadroTexto 6378">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80" name="CuadroTexto 6379">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81" name="CuadroTexto 6380">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82" name="CuadroTexto 6381">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83" name="CuadroTexto 6382">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84" name="CuadroTexto 6383">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85" name="CuadroTexto 6384">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86" name="CuadroTexto 6385">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87" name="CuadroTexto 6386">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88" name="CuadroTexto 6387">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89" name="CuadroTexto 6388">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90" name="CuadroTexto 6389">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91" name="CuadroTexto 6390">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92" name="CuadroTexto 6391">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93"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94" name="CuadroTexto 6393">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95" name="CuadroTexto 6394">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96" name="CuadroTexto 6395">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97" name="CuadroTexto 6396">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98" name="CuadroTexto 6397">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399" name="CuadroTexto 6398">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00" name="CuadroTexto 6399">
          <a:extLst>
            <a:ext uri="{FF2B5EF4-FFF2-40B4-BE49-F238E27FC236}">
              <a16:creationId xmlns:a16="http://schemas.microsoft.com/office/drawing/2014/main" id="{00000000-0008-0000-0000-0000D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01" name="CuadroTexto 6400">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02" name="CuadroTexto 6401">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03" name="CuadroTexto 6402">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04" name="CuadroTexto 6403">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05" name="CuadroTexto 6404">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06" name="CuadroTexto 6405">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07" name="CuadroTexto 6406">
          <a:extLst>
            <a:ext uri="{FF2B5EF4-FFF2-40B4-BE49-F238E27FC236}">
              <a16:creationId xmlns:a16="http://schemas.microsoft.com/office/drawing/2014/main" id="{00000000-0008-0000-0000-0000E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08" name="CuadroTexto 6407">
          <a:extLst>
            <a:ext uri="{FF2B5EF4-FFF2-40B4-BE49-F238E27FC236}">
              <a16:creationId xmlns:a16="http://schemas.microsoft.com/office/drawing/2014/main" id="{00000000-0008-0000-0000-0000E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09" name="CuadroTexto 6408">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10" name="CuadroTexto 6409">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11" name="CuadroTexto 6410">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12" name="CuadroTexto 6411">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13" name="CuadroTexto 6412">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14" name="CuadroTexto 6413">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15" name="CuadroTexto 6414">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16" name="CuadroTexto 6415">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17" name="CuadroTexto 6416">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18" name="CuadroTexto 6417">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19" name="CuadroTexto 6418">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20" name="CuadroTexto 6419">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21" name="CuadroTexto 6420">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22" name="CuadroTexto 6421">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23" name="CuadroTexto 6422">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24" name="CuadroTexto 6423">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25" name="CuadroTexto 6424">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26" name="CuadroTexto 6425">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27" name="CuadroTexto 6426">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28" name="CuadroTexto 6427">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29" name="CuadroTexto 6428">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30" name="CuadroTexto 6429">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31" name="CuadroTexto 6430">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32" name="CuadroTexto 6431">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33" name="CuadroTexto 6432">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34" name="CuadroTexto 6433">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35" name="CuadroTexto 6434">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36" name="CuadroTexto 6435">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37" name="CuadroTexto 6436">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38" name="CuadroTexto 6437">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39" name="CuadroTexto 6438">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40" name="CuadroTexto 6439">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41" name="CuadroTexto 6440">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42" name="CuadroTexto 6441">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43" name="CuadroTexto 6442">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44" name="CuadroTexto 6443">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45" name="CuadroTexto 6444">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46" name="CuadroTexto 6445">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47" name="CuadroTexto 6446">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48" name="CuadroTexto 6447">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49" name="CuadroTexto 6448">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50" name="CuadroTexto 6449">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51" name="CuadroTexto 6450">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52" name="CuadroTexto 6451">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53" name="CuadroTexto 6452">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54" name="CuadroTexto 6453">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55" name="CuadroTexto 6454">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56" name="CuadroTexto 6455">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57" name="CuadroTexto 6456">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58" name="CuadroTexto 6457">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59" name="CuadroTexto 6458">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60" name="CuadroTexto 6459">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61" name="CuadroTexto 6460">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62" name="CuadroTexto 6461">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63" name="CuadroTexto 6462">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64" name="CuadroTexto 6463">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65" name="CuadroTexto 6464">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66" name="CuadroTexto 6465">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67" name="CuadroTexto 6466">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68" name="CuadroTexto 6467">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69" name="CuadroTexto 6468">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70" name="CuadroTexto 6469">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71" name="CuadroTexto 6470">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72" name="CuadroTexto 6471">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73" name="CuadroTexto 6472">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74" name="CuadroTexto 6473">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75" name="CuadroTexto 6474">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76" name="CuadroTexto 6475">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77" name="CuadroTexto 6476">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78" name="CuadroTexto 6477">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79" name="CuadroTexto 6478">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80" name="CuadroTexto 6479">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81" name="CuadroTexto 6480">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82" name="CuadroTexto 6481">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83" name="CuadroTexto 6482">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84" name="CuadroTexto 6483">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85" name="CuadroTexto 6484">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86" name="CuadroTexto 6485">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87" name="CuadroTexto 6486">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88" name="CuadroTexto 6487">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89" name="CuadroTexto 6488">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90" name="CuadroTexto 6489">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91" name="CuadroTexto 6490">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92" name="CuadroTexto 6491">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93" name="CuadroTexto 6492">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94" name="CuadroTexto 6493">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95" name="CuadroTexto 6494">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96" name="CuadroTexto 6495">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97" name="CuadroTexto 6496">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98" name="CuadroTexto 6497">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499" name="CuadroTexto 6498">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00" name="CuadroTexto 6499">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01" name="CuadroTexto 6500">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02" name="CuadroTexto 6501">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03" name="CuadroTexto 6502">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04" name="CuadroTexto 6503">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05" name="CuadroTexto 6504">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06" name="CuadroTexto 6505">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07" name="CuadroTexto 6506">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08" name="CuadroTexto 6507">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09" name="CuadroTexto 6508">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10" name="CuadroTexto 6509">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11" name="CuadroTexto 6510">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12" name="CuadroTexto 6511">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13" name="CuadroTexto 6512">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14" name="CuadroTexto 6513">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15" name="CuadroTexto 6514">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16" name="CuadroTexto 6515">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17" name="CuadroTexto 6516">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18" name="CuadroTexto 6517">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19" name="CuadroTexto 6518">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20" name="CuadroTexto 6519">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21" name="CuadroTexto 6520">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22" name="CuadroTexto 6521">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23" name="CuadroTexto 6522">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24" name="CuadroTexto 6523">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25" name="CuadroTexto 6524">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26" name="CuadroTexto 6525">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27" name="CuadroTexto 6526">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28" name="CuadroTexto 6527">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29" name="CuadroTexto 6528">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30" name="CuadroTexto 6529">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31" name="CuadroTexto 6530">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32" name="CuadroTexto 6531">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33" name="CuadroTexto 6532">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34" name="CuadroTexto 6533">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35" name="CuadroTexto 6534">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36" name="CuadroTexto 6535">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37" name="CuadroTexto 6536">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38" name="CuadroTexto 6537">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39" name="CuadroTexto 6538">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40" name="CuadroTexto 6539">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41" name="CuadroTexto 6540">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42" name="CuadroTexto 6541">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43" name="CuadroTexto 6542">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44" name="CuadroTexto 6543">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45" name="CuadroTexto 6544">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46" name="CuadroTexto 6545">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47" name="CuadroTexto 6546">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48" name="CuadroTexto 6547">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49" name="CuadroTexto 6548">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50" name="CuadroTexto 6549">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51" name="CuadroTexto 6550">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52" name="CuadroTexto 6551">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53" name="CuadroTexto 6552">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54" name="CuadroTexto 6553">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55" name="CuadroTexto 6554">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56" name="CuadroTexto 6555">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57" name="CuadroTexto 6556">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58" name="CuadroTexto 6557">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59" name="CuadroTexto 6558">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60" name="CuadroTexto 6559">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61" name="CuadroTexto 6560">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62" name="CuadroTexto 6561">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63" name="CuadroTexto 6562">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64" name="CuadroTexto 6563">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65" name="CuadroTexto 6564">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66" name="CuadroTexto 6565">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67" name="CuadroTexto 6566">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68" name="CuadroTexto 6567">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69" name="CuadroTexto 6568">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70" name="CuadroTexto 6569">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71" name="CuadroTexto 6570">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72" name="CuadroTexto 6571">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73" name="CuadroTexto 6572">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74" name="CuadroTexto 6573">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75" name="CuadroTexto 6574">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76" name="CuadroTexto 6575">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77" name="CuadroTexto 6576">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78" name="CuadroTexto 6577">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79" name="CuadroTexto 6578">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80" name="CuadroTexto 6579">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81" name="CuadroTexto 6580">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82" name="CuadroTexto 6581">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83" name="CuadroTexto 6582">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84" name="CuadroTexto 6583">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85" name="CuadroTexto 6584">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86" name="CuadroTexto 6585">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87" name="CuadroTexto 6586">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88" name="CuadroTexto 6587">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89" name="CuadroTexto 6588">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90" name="CuadroTexto 6589">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91" name="CuadroTexto 6590">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92" name="CuadroTexto 6591">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93" name="CuadroTexto 6592">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94" name="CuadroTexto 6593">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95" name="CuadroTexto 6594">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96" name="CuadroTexto 6595">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97"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98" name="CuadroTexto 6597">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599" name="CuadroTexto 6598">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00" name="CuadroTexto 6599">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01" name="CuadroTexto 6600">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02" name="CuadroTexto 6601">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03" name="CuadroTexto 6602">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04" name="CuadroTexto 6603">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05" name="CuadroTexto 6604">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06" name="CuadroTexto 6605">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07" name="CuadroTexto 6606">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08" name="CuadroTexto 6607">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09" name="CuadroTexto 6608">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10" name="CuadroTexto 6609">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11" name="CuadroTexto 6610">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12" name="CuadroTexto 6611">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13" name="CuadroTexto 6612">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14" name="CuadroTexto 6613">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15" name="CuadroTexto 6614">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16" name="CuadroTexto 6615">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17" name="CuadroTexto 6616">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18" name="CuadroTexto 6617">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19" name="CuadroTexto 6618">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20" name="CuadroTexto 6619">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21" name="CuadroTexto 6620">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22" name="CuadroTexto 6621">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23" name="CuadroTexto 6622">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24" name="CuadroTexto 6623">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25" name="CuadroTexto 6624">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26" name="CuadroTexto 6625">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27" name="CuadroTexto 6626">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28" name="CuadroTexto 6627">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29" name="CuadroTexto 6628">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30" name="CuadroTexto 6629">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31" name="CuadroTexto 6630">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32" name="CuadroTexto 6631">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33" name="CuadroTexto 6632">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34" name="CuadroTexto 6633">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35" name="CuadroTexto 6634">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36" name="CuadroTexto 6635">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37" name="CuadroTexto 6636">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38" name="CuadroTexto 6637">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39" name="CuadroTexto 6638">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40" name="CuadroTexto 6639">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41" name="CuadroTexto 6640">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42" name="CuadroTexto 6641">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43" name="CuadroTexto 6642">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44" name="CuadroTexto 6643">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45" name="CuadroTexto 6644">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46" name="CuadroTexto 6645">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47" name="CuadroTexto 6646">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48" name="CuadroTexto 6647">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49" name="CuadroTexto 6648">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50" name="CuadroTexto 6649">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51" name="CuadroTexto 6650">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52" name="CuadroTexto 6651">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53" name="CuadroTexto 6652">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54" name="CuadroTexto 6653">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55" name="CuadroTexto 6654">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56" name="CuadroTexto 6655">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57" name="CuadroTexto 6656">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58" name="CuadroTexto 6657">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59" name="CuadroTexto 6658">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60" name="CuadroTexto 6659">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61" name="CuadroTexto 6660">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62" name="CuadroTexto 6661">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63" name="CuadroTexto 6662">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64" name="CuadroTexto 6663">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65" name="CuadroTexto 6664">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66" name="CuadroTexto 6665">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67" name="CuadroTexto 6666">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68" name="CuadroTexto 6667">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69" name="CuadroTexto 6668">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70" name="CuadroTexto 6669">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71" name="CuadroTexto 6670">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72" name="CuadroTexto 6671">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73" name="CuadroTexto 6672">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74" name="CuadroTexto 6673">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75" name="CuadroTexto 6674">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76" name="CuadroTexto 6675">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77" name="CuadroTexto 6676">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78" name="CuadroTexto 6677">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79" name="CuadroTexto 6678">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80" name="CuadroTexto 6679">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81" name="CuadroTexto 6680">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82" name="CuadroTexto 6681">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83" name="CuadroTexto 6682">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84" name="CuadroTexto 6683">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85" name="CuadroTexto 6684">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86" name="CuadroTexto 6685">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87" name="CuadroTexto 6686">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88" name="CuadroTexto 6687">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89" name="CuadroTexto 6688">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90" name="CuadroTexto 6689">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91" name="CuadroTexto 6690">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92" name="CuadroTexto 6691">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93" name="CuadroTexto 6692">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94" name="CuadroTexto 6693">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95" name="CuadroTexto 6694">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96" name="CuadroTexto 6695">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97" name="CuadroTexto 6696">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98" name="CuadroTexto 6697">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699" name="CuadroTexto 6698">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00" name="CuadroTexto 6699">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01" name="CuadroTexto 6700">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02" name="CuadroTexto 6701">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03" name="CuadroTexto 6702">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04" name="CuadroTexto 6703">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05" name="CuadroTexto 6704">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06" name="CuadroTexto 6705">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07" name="CuadroTexto 6706">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08" name="CuadroTexto 6707">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09" name="CuadroTexto 6708">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10" name="CuadroTexto 6709">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11" name="CuadroTexto 6710">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12" name="CuadroTexto 6711">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13" name="CuadroTexto 6712">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14" name="CuadroTexto 6713">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15" name="CuadroTexto 6714">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16" name="CuadroTexto 6715">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17" name="CuadroTexto 6716">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18" name="CuadroTexto 6717">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19" name="CuadroTexto 6718">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20" name="CuadroTexto 6719">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21" name="CuadroTexto 6720">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22" name="CuadroTexto 6721">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23" name="CuadroTexto 6722">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24" name="CuadroTexto 6723">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25" name="CuadroTexto 6724">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26" name="CuadroTexto 6725">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27" name="CuadroTexto 6726">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28" name="CuadroTexto 6727">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29" name="CuadroTexto 6728">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30" name="CuadroTexto 6729">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31" name="CuadroTexto 6730">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32" name="CuadroTexto 6731">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33" name="CuadroTexto 6732">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34" name="CuadroTexto 6733">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35" name="CuadroTexto 6734">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36" name="CuadroTexto 6735">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37" name="CuadroTexto 6736">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38" name="CuadroTexto 6737">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39" name="CuadroTexto 6738">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40" name="CuadroTexto 6739">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41" name="CuadroTexto 6740">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42" name="CuadroTexto 6741">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43" name="CuadroTexto 6742">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44" name="CuadroTexto 6743">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45" name="CuadroTexto 6744">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46" name="CuadroTexto 6745">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47" name="CuadroTexto 6746">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48" name="CuadroTexto 6747">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49" name="CuadroTexto 6748">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50" name="CuadroTexto 6749">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51" name="CuadroTexto 6750">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52" name="CuadroTexto 6751">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53" name="CuadroTexto 6752">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54" name="CuadroTexto 6753">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55" name="CuadroTexto 6754">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56" name="CuadroTexto 6755">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57" name="CuadroTexto 6756">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58" name="CuadroTexto 6757">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59" name="CuadroTexto 6758">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60" name="CuadroTexto 6759">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61" name="CuadroTexto 6760">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62" name="CuadroTexto 6761">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63" name="CuadroTexto 6762">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64" name="CuadroTexto 6763">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65" name="CuadroTexto 6764">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66" name="CuadroTexto 6765">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67" name="CuadroTexto 6766">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68" name="CuadroTexto 6767">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69" name="CuadroTexto 6768">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70" name="CuadroTexto 6769">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71" name="CuadroTexto 6770">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72" name="CuadroTexto 6771">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73" name="CuadroTexto 6772">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74" name="CuadroTexto 6773">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75" name="CuadroTexto 6774">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76" name="CuadroTexto 6775">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77" name="CuadroTexto 6776">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78" name="CuadroTexto 6777">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79" name="CuadroTexto 6778">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80" name="CuadroTexto 6779">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81" name="CuadroTexto 6780">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82" name="CuadroTexto 6781">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83" name="CuadroTexto 6782">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84" name="CuadroTexto 6783">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85" name="CuadroTexto 6784">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86" name="CuadroTexto 6785">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87" name="CuadroTexto 6786">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88" name="CuadroTexto 6787">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89" name="CuadroTexto 6788">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90" name="CuadroTexto 6789">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91" name="CuadroTexto 6790">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92" name="CuadroTexto 6791">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93" name="CuadroTexto 6792">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94" name="CuadroTexto 6793">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95" name="CuadroTexto 6794">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96" name="CuadroTexto 6795">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97" name="CuadroTexto 6796">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98"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799" name="CuadroTexto 6798">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00" name="CuadroTexto 6799">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01" name="CuadroTexto 6800">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02" name="CuadroTexto 6801">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03" name="CuadroTexto 6802">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04" name="CuadroTexto 6803">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05" name="CuadroTexto 6804">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06" name="CuadroTexto 6805">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07" name="CuadroTexto 6806">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08" name="CuadroTexto 6807">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09" name="CuadroTexto 6808">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10" name="CuadroTexto 6809">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11" name="CuadroTexto 6810">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12" name="CuadroTexto 6811">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13" name="CuadroTexto 6812">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14" name="CuadroTexto 6813">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15" name="CuadroTexto 6814">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16" name="CuadroTexto 6815">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17" name="CuadroTexto 6816">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18" name="CuadroTexto 6817">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19" name="CuadroTexto 6818">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20" name="CuadroTexto 6819">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21" name="CuadroTexto 6820">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22" name="CuadroTexto 6821">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23" name="CuadroTexto 6822">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24" name="CuadroTexto 6823">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25" name="CuadroTexto 6824">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26" name="CuadroTexto 6825">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27" name="CuadroTexto 6826">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28" name="CuadroTexto 6827">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29" name="CuadroTexto 6828">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30" name="CuadroTexto 6829">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31" name="CuadroTexto 6830">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32" name="CuadroTexto 6831">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33" name="CuadroTexto 6832">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34" name="CuadroTexto 6833">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35" name="CuadroTexto 6834">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36" name="CuadroTexto 6835">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37" name="CuadroTexto 6836">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38" name="CuadroTexto 6837">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39" name="CuadroTexto 6838">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40" name="CuadroTexto 6839">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41" name="CuadroTexto 6840">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42" name="CuadroTexto 6841">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43" name="CuadroTexto 6842">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44" name="CuadroTexto 6843">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45" name="CuadroTexto 6844">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46" name="CuadroTexto 6845">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47" name="CuadroTexto 6846">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48" name="CuadroTexto 6847">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49" name="CuadroTexto 6848">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50" name="CuadroTexto 6849">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51" name="CuadroTexto 6850">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52" name="CuadroTexto 6851">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53" name="CuadroTexto 6852">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54" name="CuadroTexto 6853">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55" name="CuadroTexto 6854">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56" name="CuadroTexto 6855">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57" name="CuadroTexto 6856">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58" name="CuadroTexto 6857">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59" name="CuadroTexto 6858">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60" name="CuadroTexto 6859">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61" name="CuadroTexto 6860">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62" name="CuadroTexto 6861">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63" name="CuadroTexto 6862">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64" name="CuadroTexto 6863">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65" name="CuadroTexto 6864">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66" name="CuadroTexto 6865">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67" name="CuadroTexto 6866">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68" name="CuadroTexto 6867">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69" name="CuadroTexto 6868">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70" name="CuadroTexto 6869">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71" name="CuadroTexto 6870">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72" name="CuadroTexto 6871">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73" name="CuadroTexto 6872">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74" name="CuadroTexto 6873">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75" name="CuadroTexto 6874">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76" name="CuadroTexto 6875">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77" name="CuadroTexto 6876">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78" name="CuadroTexto 6877">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79" name="CuadroTexto 6878">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80" name="CuadroTexto 6879">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81" name="CuadroTexto 6880">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82" name="CuadroTexto 6881">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83" name="CuadroTexto 6882">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84" name="CuadroTexto 6883">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85" name="CuadroTexto 6884">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86" name="CuadroTexto 6885">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87" name="CuadroTexto 6886">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88" name="CuadroTexto 6887">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89" name="CuadroTexto 6888">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90" name="CuadroTexto 6889">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91" name="CuadroTexto 6890">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92" name="CuadroTexto 6891">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93" name="CuadroTexto 6892">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94" name="CuadroTexto 6893">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95" name="CuadroTexto 6894">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96" name="CuadroTexto 6895">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97" name="CuadroTexto 6896">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98" name="CuadroTexto 6897">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899" name="CuadroTexto 6898">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00" name="CuadroTexto 6899">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01" name="CuadroTexto 6900">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02" name="CuadroTexto 6901">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03" name="CuadroTexto 6902">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04" name="CuadroTexto 6903">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05" name="CuadroTexto 6904">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06" name="CuadroTexto 6905">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07" name="CuadroTexto 6906">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08" name="CuadroTexto 6907">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09" name="CuadroTexto 6908">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10" name="CuadroTexto 6909">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11" name="CuadroTexto 6910">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12" name="CuadroTexto 6911">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13" name="CuadroTexto 6912">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14" name="CuadroTexto 6913">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15" name="CuadroTexto 6914">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16" name="CuadroTexto 6915">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17" name="CuadroTexto 6916">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18" name="CuadroTexto 6917">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19" name="CuadroTexto 6918">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20" name="CuadroTexto 6919">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21" name="CuadroTexto 6920">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22" name="CuadroTexto 6921">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23" name="CuadroTexto 6922">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24" name="CuadroTexto 6923">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25" name="CuadroTexto 6924">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26" name="CuadroTexto 6925">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27" name="CuadroTexto 6926">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28" name="CuadroTexto 6927">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29" name="CuadroTexto 6928">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30" name="CuadroTexto 6929">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31" name="CuadroTexto 6930">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32" name="CuadroTexto 6931">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33" name="CuadroTexto 6932">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34" name="CuadroTexto 6933">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35" name="CuadroTexto 6934">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36" name="CuadroTexto 6935">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37" name="CuadroTexto 6936">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38" name="CuadroTexto 6937">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39" name="CuadroTexto 6938">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40" name="CuadroTexto 6939">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41" name="CuadroTexto 6940">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42" name="CuadroTexto 6941">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43" name="CuadroTexto 6942">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44" name="CuadroTexto 6943">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45" name="CuadroTexto 6944">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46" name="CuadroTexto 6945">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47" name="CuadroTexto 6946">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48" name="CuadroTexto 6947">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49" name="CuadroTexto 6948">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50" name="CuadroTexto 6949">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51" name="CuadroTexto 6950">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52" name="CuadroTexto 6951">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53" name="CuadroTexto 6952">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54" name="CuadroTexto 6953">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55" name="CuadroTexto 6954">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56" name="CuadroTexto 6955">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57" name="CuadroTexto 6956">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58" name="CuadroTexto 6957">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59" name="CuadroTexto 6958">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60" name="CuadroTexto 6959">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61" name="CuadroTexto 6960">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62" name="CuadroTexto 6961">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63" name="CuadroTexto 6962">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64" name="CuadroTexto 6963">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65" name="CuadroTexto 6964">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66" name="CuadroTexto 6965">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67" name="CuadroTexto 6966">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68" name="CuadroTexto 6967">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69" name="CuadroTexto 6968">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70" name="CuadroTexto 6969">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71" name="CuadroTexto 6970">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72" name="CuadroTexto 6971">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73" name="CuadroTexto 6972">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74" name="CuadroTexto 6973">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75" name="CuadroTexto 6974">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76" name="CuadroTexto 6975">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77" name="CuadroTexto 6976">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78" name="CuadroTexto 6977">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79" name="CuadroTexto 6978">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80" name="CuadroTexto 6979">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81" name="CuadroTexto 6980">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82" name="CuadroTexto 6981">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83" name="CuadroTexto 6982">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84" name="CuadroTexto 6983">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85" name="CuadroTexto 6984">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86" name="CuadroTexto 6985">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87" name="CuadroTexto 6986">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88" name="CuadroTexto 6987">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89" name="CuadroTexto 6988">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90" name="CuadroTexto 6989">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91" name="CuadroTexto 6990">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92" name="CuadroTexto 6991">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93" name="CuadroTexto 6992">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94" name="CuadroTexto 6993">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95" name="CuadroTexto 6994">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96" name="CuadroTexto 6995">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97" name="CuadroTexto 6996">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98" name="CuadroTexto 6997">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6999" name="CuadroTexto 6998">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00" name="CuadroTexto 6999">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01" name="CuadroTexto 7000">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02" name="CuadroTexto 7001">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03" name="CuadroTexto 7002">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04" name="CuadroTexto 7003">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05" name="CuadroTexto 7004">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06" name="CuadroTexto 7005">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07" name="CuadroTexto 7006">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08" name="CuadroTexto 7007">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09" name="CuadroTexto 7008">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10" name="CuadroTexto 7009">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11" name="CuadroTexto 7010">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12" name="CuadroTexto 7011">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13" name="CuadroTexto 7012">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14" name="CuadroTexto 7013">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15" name="CuadroTexto 7014">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16" name="CuadroTexto 7015">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17" name="CuadroTexto 7016">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18" name="CuadroTexto 7017">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19" name="CuadroTexto 7018">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20" name="CuadroTexto 7019">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21" name="CuadroTexto 7020">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22" name="CuadroTexto 7021">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23" name="CuadroTexto 7022">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24" name="CuadroTexto 7023">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25" name="CuadroTexto 7024">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26" name="CuadroTexto 7025">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27" name="CuadroTexto 7026">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28" name="CuadroTexto 7027">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29" name="CuadroTexto 7028">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30" name="CuadroTexto 7029">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31" name="CuadroTexto 7030">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32" name="CuadroTexto 7031">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33" name="CuadroTexto 7032">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34" name="CuadroTexto 7033">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35" name="CuadroTexto 7034">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36" name="CuadroTexto 7035">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37" name="CuadroTexto 7036">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38" name="CuadroTexto 7037">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39" name="CuadroTexto 7038">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40" name="CuadroTexto 7039">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41" name="CuadroTexto 7040">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42" name="CuadroTexto 7041">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43" name="CuadroTexto 7042">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44" name="CuadroTexto 7043">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45" name="CuadroTexto 7044">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46" name="CuadroTexto 7045">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47" name="CuadroTexto 7046">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48" name="CuadroTexto 7047">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49" name="CuadroTexto 7048">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50" name="CuadroTexto 7049">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51" name="CuadroTexto 7050">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52" name="CuadroTexto 7051">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53" name="CuadroTexto 7052">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54" name="CuadroTexto 7053">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55" name="CuadroTexto 7054">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56" name="CuadroTexto 7055">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57" name="CuadroTexto 7056">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58" name="CuadroTexto 7057">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59" name="CuadroTexto 7058">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60" name="CuadroTexto 7059">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61" name="CuadroTexto 7060">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62" name="CuadroTexto 7061">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63" name="CuadroTexto 7062">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64" name="CuadroTexto 7063">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65" name="CuadroTexto 7064">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66" name="CuadroTexto 7065">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67" name="CuadroTexto 7066">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68" name="CuadroTexto 7067">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69" name="CuadroTexto 7068">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70" name="CuadroTexto 7069">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71" name="CuadroTexto 7070">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72" name="CuadroTexto 7071">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73" name="CuadroTexto 7072">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74" name="CuadroTexto 7073">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75" name="CuadroTexto 7074">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76" name="CuadroTexto 7075">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77" name="CuadroTexto 7076">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78" name="CuadroTexto 7077">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79" name="CuadroTexto 7078">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80" name="CuadroTexto 7079">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81" name="CuadroTexto 7080">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82" name="CuadroTexto 7081">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83" name="CuadroTexto 7082">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84" name="CuadroTexto 7083">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85" name="CuadroTexto 7084">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86" name="CuadroTexto 7085">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87" name="CuadroTexto 7086">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88" name="CuadroTexto 7087">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89" name="CuadroTexto 7088">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90" name="CuadroTexto 7089">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91" name="CuadroTexto 7090">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92" name="CuadroTexto 7091">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93" name="CuadroTexto 7092">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94" name="CuadroTexto 7093">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95" name="CuadroTexto 7094">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96" name="CuadroTexto 7095">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97" name="CuadroTexto 7096">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98" name="CuadroTexto 7097">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099" name="CuadroTexto 7098">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00" name="CuadroTexto 7099">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01" name="CuadroTexto 7100">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02" name="CuadroTexto 7101">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03" name="CuadroTexto 7102">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04" name="CuadroTexto 7103">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05" name="CuadroTexto 7104">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06" name="CuadroTexto 7105">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07" name="CuadroTexto 7106">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08" name="CuadroTexto 7107">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09" name="CuadroTexto 7108">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10" name="CuadroTexto 7109">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11" name="CuadroTexto 7110">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12" name="CuadroTexto 7111">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13" name="CuadroTexto 7112">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14" name="CuadroTexto 7113">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15" name="CuadroTexto 7114">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16" name="CuadroTexto 7115">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17" name="CuadroTexto 7116">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18" name="CuadroTexto 7117">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19" name="CuadroTexto 7118">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20" name="CuadroTexto 7119">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21" name="CuadroTexto 7120">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22" name="CuadroTexto 7121">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23" name="CuadroTexto 7122">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24" name="CuadroTexto 7123">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25" name="CuadroTexto 7124">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26" name="CuadroTexto 7125">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27" name="CuadroTexto 7126">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28" name="CuadroTexto 7127">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29" name="CuadroTexto 7128">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30" name="CuadroTexto 7129">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31" name="CuadroTexto 7130">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32" name="CuadroTexto 7131">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33" name="CuadroTexto 7132">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34" name="CuadroTexto 7133">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35" name="CuadroTexto 7134">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36" name="CuadroTexto 7135">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37" name="CuadroTexto 7136">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38" name="CuadroTexto 7137">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39" name="CuadroTexto 7138">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40" name="CuadroTexto 7139">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41" name="CuadroTexto 7140">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42" name="CuadroTexto 7141">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43" name="CuadroTexto 7142">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44" name="CuadroTexto 7143">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45" name="CuadroTexto 7144">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46" name="CuadroTexto 7145">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47" name="CuadroTexto 7146">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48" name="CuadroTexto 7147">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49" name="CuadroTexto 7148">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50" name="CuadroTexto 7149">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51" name="CuadroTexto 7150">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52" name="CuadroTexto 7151">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53" name="CuadroTexto 7152">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54" name="CuadroTexto 7153">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55" name="CuadroTexto 7154">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56" name="CuadroTexto 7155">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57" name="CuadroTexto 7156">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58" name="CuadroTexto 7157">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59" name="CuadroTexto 7158">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60" name="CuadroTexto 7159">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61" name="CuadroTexto 7160">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62" name="CuadroTexto 7161">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63" name="CuadroTexto 7162">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64" name="CuadroTexto 7163">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65" name="CuadroTexto 7164">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66" name="CuadroTexto 7165">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67" name="CuadroTexto 7166">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68" name="CuadroTexto 7167">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69" name="CuadroTexto 7168">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70" name="CuadroTexto 7169">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71" name="CuadroTexto 7170">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72" name="CuadroTexto 7171">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73" name="CuadroTexto 7172">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74" name="CuadroTexto 7173">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75" name="CuadroTexto 7174">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76" name="CuadroTexto 7175">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77" name="CuadroTexto 7176">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78" name="CuadroTexto 7177">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79" name="CuadroTexto 7178">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80" name="CuadroTexto 7179">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81" name="CuadroTexto 7180">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82" name="CuadroTexto 7181">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83" name="CuadroTexto 7182">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84" name="CuadroTexto 7183">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85" name="CuadroTexto 7184">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86" name="CuadroTexto 7185">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87" name="CuadroTexto 7186">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88" name="CuadroTexto 7187">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89" name="CuadroTexto 7188">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90" name="CuadroTexto 7189">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91" name="CuadroTexto 7190">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92" name="CuadroTexto 7191">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93" name="CuadroTexto 7192">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94" name="CuadroTexto 7193">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95" name="CuadroTexto 7194">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96" name="CuadroTexto 7195">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97" name="CuadroTexto 7196">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98" name="CuadroTexto 7197">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199" name="CuadroTexto 7198">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00" name="CuadroTexto 7199">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01" name="CuadroTexto 7200">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02" name="CuadroTexto 7201">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03" name="CuadroTexto 7202">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04" name="CuadroTexto 7203">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05" name="CuadroTexto 7204">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06" name="CuadroTexto 7205">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07" name="CuadroTexto 7206">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08" name="CuadroTexto 7207">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09" name="CuadroTexto 7208">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10" name="CuadroTexto 7209">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11" name="CuadroTexto 7210">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12" name="CuadroTexto 7211">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13" name="CuadroTexto 7212">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14" name="CuadroTexto 7213">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15" name="CuadroTexto 7214">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16" name="CuadroTexto 7215">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17" name="CuadroTexto 7216">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18" name="CuadroTexto 7217">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19" name="CuadroTexto 7218">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20" name="CuadroTexto 7219">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21" name="CuadroTexto 7220">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22" name="CuadroTexto 7221">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23" name="CuadroTexto 7222">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24" name="CuadroTexto 7223">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25" name="CuadroTexto 7224">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26" name="CuadroTexto 7225">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27" name="CuadroTexto 7226">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28" name="CuadroTexto 7227">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29" name="CuadroTexto 7228">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30" name="CuadroTexto 7229">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31" name="CuadroTexto 7230">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32" name="CuadroTexto 7231">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33" name="CuadroTexto 7232">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34" name="CuadroTexto 7233">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35" name="CuadroTexto 7234">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36" name="CuadroTexto 7235">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37" name="CuadroTexto 7236">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38" name="CuadroTexto 7237">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39" name="CuadroTexto 7238">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40" name="CuadroTexto 7239">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41" name="CuadroTexto 7240">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42" name="CuadroTexto 7241">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43"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44" name="CuadroTexto 7243">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45" name="CuadroTexto 7244">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46" name="CuadroTexto 7245">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47" name="CuadroTexto 7246">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48" name="CuadroTexto 7247">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49" name="CuadroTexto 7248">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50" name="CuadroTexto 7249">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51" name="CuadroTexto 7250">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52" name="CuadroTexto 7251">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53" name="CuadroTexto 7252">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54" name="CuadroTexto 7253">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55" name="CuadroTexto 7254">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56" name="CuadroTexto 7255">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57" name="CuadroTexto 7256">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58" name="CuadroTexto 7257">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59" name="CuadroTexto 7258">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60" name="CuadroTexto 7259">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61" name="CuadroTexto 7260">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62" name="CuadroTexto 7261">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63" name="CuadroTexto 7262">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64" name="CuadroTexto 7263">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65" name="CuadroTexto 7264">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66" name="CuadroTexto 7265">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67" name="CuadroTexto 7266">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68" name="CuadroTexto 7267">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69" name="CuadroTexto 7268">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70" name="CuadroTexto 7269">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71" name="CuadroTexto 7270">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72" name="CuadroTexto 7271">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73" name="CuadroTexto 7272">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74" name="CuadroTexto 7273">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75" name="CuadroTexto 7274">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76" name="CuadroTexto 7275">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77" name="CuadroTexto 7276">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78" name="CuadroTexto 7277">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79" name="CuadroTexto 7278">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80" name="CuadroTexto 7279">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81" name="CuadroTexto 7280">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82" name="CuadroTexto 7281">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83" name="CuadroTexto 7282">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84" name="CuadroTexto 7283">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85" name="CuadroTexto 7284">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86" name="CuadroTexto 7285">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87" name="CuadroTexto 7286">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88" name="CuadroTexto 7287">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89" name="CuadroTexto 7288">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90" name="CuadroTexto 7289">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91" name="CuadroTexto 7290">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92" name="CuadroTexto 7291">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93" name="CuadroTexto 7292">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94" name="CuadroTexto 7293">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95" name="CuadroTexto 7294">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96" name="CuadroTexto 7295">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97" name="CuadroTexto 7296">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98" name="CuadroTexto 7297">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299" name="CuadroTexto 7298">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00" name="CuadroTexto 7299">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01" name="CuadroTexto 7300">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02" name="CuadroTexto 7301">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03" name="CuadroTexto 7302">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04" name="CuadroTexto 7303">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05" name="CuadroTexto 7304">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06" name="CuadroTexto 7305">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07" name="CuadroTexto 7306">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08" name="CuadroTexto 7307">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09" name="CuadroTexto 7308">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10" name="CuadroTexto 7309">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11" name="CuadroTexto 7310">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12" name="CuadroTexto 7311">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13" name="CuadroTexto 7312">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14" name="CuadroTexto 7313">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15" name="CuadroTexto 7314">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16" name="CuadroTexto 7315">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17" name="CuadroTexto 7316">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18" name="CuadroTexto 7317">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19" name="CuadroTexto 7318">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20" name="CuadroTexto 7319">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21" name="CuadroTexto 7320">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22" name="CuadroTexto 7321">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23" name="CuadroTexto 7322">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24" name="CuadroTexto 7323">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25" name="CuadroTexto 7324">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26" name="CuadroTexto 7325">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27" name="CuadroTexto 7326">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28" name="CuadroTexto 7327">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29" name="CuadroTexto 7328">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30" name="CuadroTexto 7329">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31" name="CuadroTexto 7330">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32" name="CuadroTexto 7331">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33" name="CuadroTexto 7332">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34" name="CuadroTexto 7333">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35" name="CuadroTexto 7334">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36" name="CuadroTexto 7335">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37" name="CuadroTexto 7336">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38" name="CuadroTexto 7337">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39" name="CuadroTexto 7338">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40" name="CuadroTexto 7339">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41" name="CuadroTexto 7340">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42" name="CuadroTexto 7341">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43" name="CuadroTexto 7342">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44" name="CuadroTexto 7343">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45" name="CuadroTexto 7344">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46" name="CuadroTexto 7345">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47" name="CuadroTexto 7346">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48" name="CuadroTexto 7347">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49" name="CuadroTexto 7348">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50" name="CuadroTexto 7349">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51" name="CuadroTexto 7350">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52" name="CuadroTexto 7351">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53" name="CuadroTexto 7352">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54" name="CuadroTexto 7353">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55" name="CuadroTexto 7354">
          <a:extLst>
            <a:ext uri="{FF2B5EF4-FFF2-40B4-BE49-F238E27FC236}">
              <a16:creationId xmlns:a16="http://schemas.microsoft.com/office/drawing/2014/main" id="{62B538E6-A8A5-41FA-AB66-9E9368AAECC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56" name="CuadroTexto 7355">
          <a:extLst>
            <a:ext uri="{FF2B5EF4-FFF2-40B4-BE49-F238E27FC236}">
              <a16:creationId xmlns:a16="http://schemas.microsoft.com/office/drawing/2014/main" id="{DB407557-DAB1-428F-A09A-C15077FD34E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57" name="CuadroTexto 7356">
          <a:extLst>
            <a:ext uri="{FF2B5EF4-FFF2-40B4-BE49-F238E27FC236}">
              <a16:creationId xmlns:a16="http://schemas.microsoft.com/office/drawing/2014/main" id="{4AC466CA-39E3-4312-A367-6EF4E8D8BF1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58" name="CuadroTexto 7357">
          <a:extLst>
            <a:ext uri="{FF2B5EF4-FFF2-40B4-BE49-F238E27FC236}">
              <a16:creationId xmlns:a16="http://schemas.microsoft.com/office/drawing/2014/main" id="{100B94C6-4971-4388-ABB2-5139DD9121A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59" name="CuadroTexto 7358">
          <a:extLst>
            <a:ext uri="{FF2B5EF4-FFF2-40B4-BE49-F238E27FC236}">
              <a16:creationId xmlns:a16="http://schemas.microsoft.com/office/drawing/2014/main" id="{0287C689-5D1B-49CA-9813-C3EA9DDD322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60" name="CuadroTexto 7359">
          <a:extLst>
            <a:ext uri="{FF2B5EF4-FFF2-40B4-BE49-F238E27FC236}">
              <a16:creationId xmlns:a16="http://schemas.microsoft.com/office/drawing/2014/main" id="{AD82FFBE-CF63-428E-9656-3A9B02AA726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61" name="CuadroTexto 7360">
          <a:extLst>
            <a:ext uri="{FF2B5EF4-FFF2-40B4-BE49-F238E27FC236}">
              <a16:creationId xmlns:a16="http://schemas.microsoft.com/office/drawing/2014/main" id="{CEE5BB64-BC45-4BA4-94F8-E5339E8AAA8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62" name="CuadroTexto 7361">
          <a:extLst>
            <a:ext uri="{FF2B5EF4-FFF2-40B4-BE49-F238E27FC236}">
              <a16:creationId xmlns:a16="http://schemas.microsoft.com/office/drawing/2014/main" id="{EA390FA6-510D-4655-9156-DFBF8C6038B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63" name="CuadroTexto 7362">
          <a:extLst>
            <a:ext uri="{FF2B5EF4-FFF2-40B4-BE49-F238E27FC236}">
              <a16:creationId xmlns:a16="http://schemas.microsoft.com/office/drawing/2014/main" id="{F60887EB-B019-4905-8DE1-BBB28441AAA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64" name="CuadroTexto 7363">
          <a:extLst>
            <a:ext uri="{FF2B5EF4-FFF2-40B4-BE49-F238E27FC236}">
              <a16:creationId xmlns:a16="http://schemas.microsoft.com/office/drawing/2014/main" id="{0E69633F-8ED9-4863-8F31-18066331172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65" name="CuadroTexto 7364">
          <a:extLst>
            <a:ext uri="{FF2B5EF4-FFF2-40B4-BE49-F238E27FC236}">
              <a16:creationId xmlns:a16="http://schemas.microsoft.com/office/drawing/2014/main" id="{CF608B77-7E9E-4C98-A535-C0DD4A82A3C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66" name="CuadroTexto 7365">
          <a:extLst>
            <a:ext uri="{FF2B5EF4-FFF2-40B4-BE49-F238E27FC236}">
              <a16:creationId xmlns:a16="http://schemas.microsoft.com/office/drawing/2014/main" id="{AE49D40F-CFE0-4E1B-B3CA-67C6FD1695C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67" name="CuadroTexto 7366">
          <a:extLst>
            <a:ext uri="{FF2B5EF4-FFF2-40B4-BE49-F238E27FC236}">
              <a16:creationId xmlns:a16="http://schemas.microsoft.com/office/drawing/2014/main" id="{4581BAD9-20F9-4AE5-A052-6772213CF85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68" name="CuadroTexto 7367">
          <a:extLst>
            <a:ext uri="{FF2B5EF4-FFF2-40B4-BE49-F238E27FC236}">
              <a16:creationId xmlns:a16="http://schemas.microsoft.com/office/drawing/2014/main" id="{016713C2-80E7-4961-856D-A53FE51B873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69" name="CuadroTexto 7368">
          <a:extLst>
            <a:ext uri="{FF2B5EF4-FFF2-40B4-BE49-F238E27FC236}">
              <a16:creationId xmlns:a16="http://schemas.microsoft.com/office/drawing/2014/main" id="{D426E573-1DE9-40FD-96BC-358D624821A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70" name="CuadroTexto 7369">
          <a:extLst>
            <a:ext uri="{FF2B5EF4-FFF2-40B4-BE49-F238E27FC236}">
              <a16:creationId xmlns:a16="http://schemas.microsoft.com/office/drawing/2014/main" id="{34AE047B-0A1D-462D-B578-993F093A78A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71" name="CuadroTexto 7370">
          <a:extLst>
            <a:ext uri="{FF2B5EF4-FFF2-40B4-BE49-F238E27FC236}">
              <a16:creationId xmlns:a16="http://schemas.microsoft.com/office/drawing/2014/main" id="{1F08C210-C6F0-4067-9FC5-BC06442B049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72" name="CuadroTexto 7371">
          <a:extLst>
            <a:ext uri="{FF2B5EF4-FFF2-40B4-BE49-F238E27FC236}">
              <a16:creationId xmlns:a16="http://schemas.microsoft.com/office/drawing/2014/main" id="{C5FB352F-177C-4AF2-AEDF-E9FFB3350EF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73" name="CuadroTexto 7372">
          <a:extLst>
            <a:ext uri="{FF2B5EF4-FFF2-40B4-BE49-F238E27FC236}">
              <a16:creationId xmlns:a16="http://schemas.microsoft.com/office/drawing/2014/main" id="{906A64BF-DE0E-49BE-86A2-6C9754C8E07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74" name="CuadroTexto 7373">
          <a:extLst>
            <a:ext uri="{FF2B5EF4-FFF2-40B4-BE49-F238E27FC236}">
              <a16:creationId xmlns:a16="http://schemas.microsoft.com/office/drawing/2014/main" id="{C51DDF17-B226-4D30-A885-2BAAA7FE184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75" name="CuadroTexto 7374">
          <a:extLst>
            <a:ext uri="{FF2B5EF4-FFF2-40B4-BE49-F238E27FC236}">
              <a16:creationId xmlns:a16="http://schemas.microsoft.com/office/drawing/2014/main" id="{0AAF43B8-079F-447C-BF81-DA478239626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76" name="CuadroTexto 7375">
          <a:extLst>
            <a:ext uri="{FF2B5EF4-FFF2-40B4-BE49-F238E27FC236}">
              <a16:creationId xmlns:a16="http://schemas.microsoft.com/office/drawing/2014/main" id="{552E5065-A894-4BE5-9F68-9220C997DB8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77" name="CuadroTexto 7376">
          <a:extLst>
            <a:ext uri="{FF2B5EF4-FFF2-40B4-BE49-F238E27FC236}">
              <a16:creationId xmlns:a16="http://schemas.microsoft.com/office/drawing/2014/main" id="{78BCBA90-C0EB-4891-831E-F98703E1DC2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78" name="CuadroTexto 7377">
          <a:extLst>
            <a:ext uri="{FF2B5EF4-FFF2-40B4-BE49-F238E27FC236}">
              <a16:creationId xmlns:a16="http://schemas.microsoft.com/office/drawing/2014/main" id="{37752FFF-2CBC-4B65-9925-2687EAE6D8D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79" name="CuadroTexto 7378">
          <a:extLst>
            <a:ext uri="{FF2B5EF4-FFF2-40B4-BE49-F238E27FC236}">
              <a16:creationId xmlns:a16="http://schemas.microsoft.com/office/drawing/2014/main" id="{6F3A2CF1-7989-4E00-AC44-E4599AF08F3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80" name="CuadroTexto 7379">
          <a:extLst>
            <a:ext uri="{FF2B5EF4-FFF2-40B4-BE49-F238E27FC236}">
              <a16:creationId xmlns:a16="http://schemas.microsoft.com/office/drawing/2014/main" id="{7E61F2D1-3690-4FC3-91D9-6ACA6613DCA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81" name="CuadroTexto 7380">
          <a:extLst>
            <a:ext uri="{FF2B5EF4-FFF2-40B4-BE49-F238E27FC236}">
              <a16:creationId xmlns:a16="http://schemas.microsoft.com/office/drawing/2014/main" id="{2FED4FD3-DD11-4380-ACFD-5C242987853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82" name="CuadroTexto 7381">
          <a:extLst>
            <a:ext uri="{FF2B5EF4-FFF2-40B4-BE49-F238E27FC236}">
              <a16:creationId xmlns:a16="http://schemas.microsoft.com/office/drawing/2014/main" id="{2156AF71-784E-4786-94E4-16F5F8D3906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83" name="CuadroTexto 7382">
          <a:extLst>
            <a:ext uri="{FF2B5EF4-FFF2-40B4-BE49-F238E27FC236}">
              <a16:creationId xmlns:a16="http://schemas.microsoft.com/office/drawing/2014/main" id="{23AE65C7-AD53-40B0-890A-BA957DB2777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84" name="CuadroTexto 7383">
          <a:extLst>
            <a:ext uri="{FF2B5EF4-FFF2-40B4-BE49-F238E27FC236}">
              <a16:creationId xmlns:a16="http://schemas.microsoft.com/office/drawing/2014/main" id="{23800AFB-FB6D-44FA-AFD2-AF083EE770C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85" name="CuadroTexto 7384">
          <a:extLst>
            <a:ext uri="{FF2B5EF4-FFF2-40B4-BE49-F238E27FC236}">
              <a16:creationId xmlns:a16="http://schemas.microsoft.com/office/drawing/2014/main" id="{9DECCBEE-EA4C-4B44-817C-764493F5CD3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86" name="CuadroTexto 7385">
          <a:extLst>
            <a:ext uri="{FF2B5EF4-FFF2-40B4-BE49-F238E27FC236}">
              <a16:creationId xmlns:a16="http://schemas.microsoft.com/office/drawing/2014/main" id="{D3ECE04A-4A25-42FC-A6F3-F43BFA6597A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87" name="CuadroTexto 7386">
          <a:extLst>
            <a:ext uri="{FF2B5EF4-FFF2-40B4-BE49-F238E27FC236}">
              <a16:creationId xmlns:a16="http://schemas.microsoft.com/office/drawing/2014/main" id="{9A397267-431A-4927-853A-56D7FE3859F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88" name="CuadroTexto 7387">
          <a:extLst>
            <a:ext uri="{FF2B5EF4-FFF2-40B4-BE49-F238E27FC236}">
              <a16:creationId xmlns:a16="http://schemas.microsoft.com/office/drawing/2014/main" id="{8B1859CF-8110-4485-8477-B271A181EF6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89" name="CuadroTexto 7388">
          <a:extLst>
            <a:ext uri="{FF2B5EF4-FFF2-40B4-BE49-F238E27FC236}">
              <a16:creationId xmlns:a16="http://schemas.microsoft.com/office/drawing/2014/main" id="{1C6FF582-7D6E-439B-BD4D-883E2546CE7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90" name="CuadroTexto 7389">
          <a:extLst>
            <a:ext uri="{FF2B5EF4-FFF2-40B4-BE49-F238E27FC236}">
              <a16:creationId xmlns:a16="http://schemas.microsoft.com/office/drawing/2014/main" id="{719BFF64-5275-4628-972A-3BD2B934512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91" name="CuadroTexto 7390">
          <a:extLst>
            <a:ext uri="{FF2B5EF4-FFF2-40B4-BE49-F238E27FC236}">
              <a16:creationId xmlns:a16="http://schemas.microsoft.com/office/drawing/2014/main" id="{3CB4FA33-8359-4FFF-8E2F-0C592CF2A82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92" name="CuadroTexto 7391">
          <a:extLst>
            <a:ext uri="{FF2B5EF4-FFF2-40B4-BE49-F238E27FC236}">
              <a16:creationId xmlns:a16="http://schemas.microsoft.com/office/drawing/2014/main" id="{FF758347-0B0B-4F95-9C9F-1EFA5DA8311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93" name="CuadroTexto 7392">
          <a:extLst>
            <a:ext uri="{FF2B5EF4-FFF2-40B4-BE49-F238E27FC236}">
              <a16:creationId xmlns:a16="http://schemas.microsoft.com/office/drawing/2014/main" id="{2F72C730-7900-4B75-966B-EE9158572F7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94" name="CuadroTexto 7393">
          <a:extLst>
            <a:ext uri="{FF2B5EF4-FFF2-40B4-BE49-F238E27FC236}">
              <a16:creationId xmlns:a16="http://schemas.microsoft.com/office/drawing/2014/main" id="{B493BC63-04C8-4315-9302-6D16D06C40A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95" name="CuadroTexto 7394">
          <a:extLst>
            <a:ext uri="{FF2B5EF4-FFF2-40B4-BE49-F238E27FC236}">
              <a16:creationId xmlns:a16="http://schemas.microsoft.com/office/drawing/2014/main" id="{347ADD8D-2AED-4B57-BBF9-4B03D24E0D7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96" name="CuadroTexto 7395">
          <a:extLst>
            <a:ext uri="{FF2B5EF4-FFF2-40B4-BE49-F238E27FC236}">
              <a16:creationId xmlns:a16="http://schemas.microsoft.com/office/drawing/2014/main" id="{1660A5C8-A58C-4D62-A3EF-A04E94B57DE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97" name="CuadroTexto 7396">
          <a:extLst>
            <a:ext uri="{FF2B5EF4-FFF2-40B4-BE49-F238E27FC236}">
              <a16:creationId xmlns:a16="http://schemas.microsoft.com/office/drawing/2014/main" id="{0B392BBD-F33F-4427-A09E-F3FE503C563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98" name="CuadroTexto 7397">
          <a:extLst>
            <a:ext uri="{FF2B5EF4-FFF2-40B4-BE49-F238E27FC236}">
              <a16:creationId xmlns:a16="http://schemas.microsoft.com/office/drawing/2014/main" id="{5FD61826-114F-4F4D-9E68-92F5D9395C4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399" name="CuadroTexto 7398">
          <a:extLst>
            <a:ext uri="{FF2B5EF4-FFF2-40B4-BE49-F238E27FC236}">
              <a16:creationId xmlns:a16="http://schemas.microsoft.com/office/drawing/2014/main" id="{B2D9C573-55DA-433C-B952-CB576D319EF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00" name="CuadroTexto 7399">
          <a:extLst>
            <a:ext uri="{FF2B5EF4-FFF2-40B4-BE49-F238E27FC236}">
              <a16:creationId xmlns:a16="http://schemas.microsoft.com/office/drawing/2014/main" id="{C08F12A7-7AEE-496D-AB1C-1B7E0CCF610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01" name="CuadroTexto 7400">
          <a:extLst>
            <a:ext uri="{FF2B5EF4-FFF2-40B4-BE49-F238E27FC236}">
              <a16:creationId xmlns:a16="http://schemas.microsoft.com/office/drawing/2014/main" id="{575264F1-6673-49F8-82A1-70232C84301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02" name="CuadroTexto 7401">
          <a:extLst>
            <a:ext uri="{FF2B5EF4-FFF2-40B4-BE49-F238E27FC236}">
              <a16:creationId xmlns:a16="http://schemas.microsoft.com/office/drawing/2014/main" id="{4F0D0A12-143B-4ED3-B93B-19DD57FD96A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03" name="CuadroTexto 7402">
          <a:extLst>
            <a:ext uri="{FF2B5EF4-FFF2-40B4-BE49-F238E27FC236}">
              <a16:creationId xmlns:a16="http://schemas.microsoft.com/office/drawing/2014/main" id="{19ABD0E3-722C-47F3-9DFE-AE2F13F154C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04" name="CuadroTexto 7403">
          <a:extLst>
            <a:ext uri="{FF2B5EF4-FFF2-40B4-BE49-F238E27FC236}">
              <a16:creationId xmlns:a16="http://schemas.microsoft.com/office/drawing/2014/main" id="{54733F83-5BE6-4DE2-BABB-A9749B96B96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05" name="CuadroTexto 7404">
          <a:extLst>
            <a:ext uri="{FF2B5EF4-FFF2-40B4-BE49-F238E27FC236}">
              <a16:creationId xmlns:a16="http://schemas.microsoft.com/office/drawing/2014/main" id="{3B1C30E8-94B1-430A-B5DF-BCF0D41D60E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06" name="CuadroTexto 7405">
          <a:extLst>
            <a:ext uri="{FF2B5EF4-FFF2-40B4-BE49-F238E27FC236}">
              <a16:creationId xmlns:a16="http://schemas.microsoft.com/office/drawing/2014/main" id="{60EC2267-23FC-4844-AD04-40C4DACCA9B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07" name="CuadroTexto 7406">
          <a:extLst>
            <a:ext uri="{FF2B5EF4-FFF2-40B4-BE49-F238E27FC236}">
              <a16:creationId xmlns:a16="http://schemas.microsoft.com/office/drawing/2014/main" id="{D7FB99E0-35D6-4228-820D-8CD26EA91C8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08" name="CuadroTexto 7407">
          <a:extLst>
            <a:ext uri="{FF2B5EF4-FFF2-40B4-BE49-F238E27FC236}">
              <a16:creationId xmlns:a16="http://schemas.microsoft.com/office/drawing/2014/main" id="{9E2E7116-7927-4A70-9E1C-C7168A3C599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09" name="CuadroTexto 7408">
          <a:extLst>
            <a:ext uri="{FF2B5EF4-FFF2-40B4-BE49-F238E27FC236}">
              <a16:creationId xmlns:a16="http://schemas.microsoft.com/office/drawing/2014/main" id="{325ACD8B-7B84-4262-AE23-AE29BA07280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10" name="CuadroTexto 7409">
          <a:extLst>
            <a:ext uri="{FF2B5EF4-FFF2-40B4-BE49-F238E27FC236}">
              <a16:creationId xmlns:a16="http://schemas.microsoft.com/office/drawing/2014/main" id="{ECAF3E78-CF0C-40E5-BEC5-137B7026A5B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11" name="CuadroTexto 7410">
          <a:extLst>
            <a:ext uri="{FF2B5EF4-FFF2-40B4-BE49-F238E27FC236}">
              <a16:creationId xmlns:a16="http://schemas.microsoft.com/office/drawing/2014/main" id="{619EA564-8A94-4B18-85C8-357CAD2E75B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12" name="CuadroTexto 7411">
          <a:extLst>
            <a:ext uri="{FF2B5EF4-FFF2-40B4-BE49-F238E27FC236}">
              <a16:creationId xmlns:a16="http://schemas.microsoft.com/office/drawing/2014/main" id="{8C45916C-F472-4982-B78C-2B33E902D22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13" name="CuadroTexto 7412">
          <a:extLst>
            <a:ext uri="{FF2B5EF4-FFF2-40B4-BE49-F238E27FC236}">
              <a16:creationId xmlns:a16="http://schemas.microsoft.com/office/drawing/2014/main" id="{577BFC53-B8BC-4A0F-A27A-73B5870F69D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14" name="CuadroTexto 7413">
          <a:extLst>
            <a:ext uri="{FF2B5EF4-FFF2-40B4-BE49-F238E27FC236}">
              <a16:creationId xmlns:a16="http://schemas.microsoft.com/office/drawing/2014/main" id="{CCBD92FE-D375-48BA-9C32-DAEC337C620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15" name="CuadroTexto 7414">
          <a:extLst>
            <a:ext uri="{FF2B5EF4-FFF2-40B4-BE49-F238E27FC236}">
              <a16:creationId xmlns:a16="http://schemas.microsoft.com/office/drawing/2014/main" id="{E536D700-CE59-4795-B91F-C9983052F9C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16" name="CuadroTexto 7415">
          <a:extLst>
            <a:ext uri="{FF2B5EF4-FFF2-40B4-BE49-F238E27FC236}">
              <a16:creationId xmlns:a16="http://schemas.microsoft.com/office/drawing/2014/main" id="{948A30F2-978E-434A-B331-DD736818FFA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17" name="CuadroTexto 7416">
          <a:extLst>
            <a:ext uri="{FF2B5EF4-FFF2-40B4-BE49-F238E27FC236}">
              <a16:creationId xmlns:a16="http://schemas.microsoft.com/office/drawing/2014/main" id="{304FE5FF-AB33-4E73-94EA-21DCBB58F38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18" name="CuadroTexto 7417">
          <a:extLst>
            <a:ext uri="{FF2B5EF4-FFF2-40B4-BE49-F238E27FC236}">
              <a16:creationId xmlns:a16="http://schemas.microsoft.com/office/drawing/2014/main" id="{932B3BDC-9762-464F-8E8F-38A42F671BC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19" name="CuadroTexto 7418">
          <a:extLst>
            <a:ext uri="{FF2B5EF4-FFF2-40B4-BE49-F238E27FC236}">
              <a16:creationId xmlns:a16="http://schemas.microsoft.com/office/drawing/2014/main" id="{2D91D924-B181-4788-9F9C-4DCC34E3334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20" name="CuadroTexto 7419">
          <a:extLst>
            <a:ext uri="{FF2B5EF4-FFF2-40B4-BE49-F238E27FC236}">
              <a16:creationId xmlns:a16="http://schemas.microsoft.com/office/drawing/2014/main" id="{883F9BA5-A210-4D3B-A5C1-C462BFBA27C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21" name="CuadroTexto 7420">
          <a:extLst>
            <a:ext uri="{FF2B5EF4-FFF2-40B4-BE49-F238E27FC236}">
              <a16:creationId xmlns:a16="http://schemas.microsoft.com/office/drawing/2014/main" id="{58272869-DDF5-411A-9BF0-0013B9ABAE1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22" name="CuadroTexto 7421">
          <a:extLst>
            <a:ext uri="{FF2B5EF4-FFF2-40B4-BE49-F238E27FC236}">
              <a16:creationId xmlns:a16="http://schemas.microsoft.com/office/drawing/2014/main" id="{47798722-0A6B-4AE2-B37E-441E0F4C371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23" name="CuadroTexto 7422">
          <a:extLst>
            <a:ext uri="{FF2B5EF4-FFF2-40B4-BE49-F238E27FC236}">
              <a16:creationId xmlns:a16="http://schemas.microsoft.com/office/drawing/2014/main" id="{F0CAEB42-B721-45DC-A30F-614D8ED1DC3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24" name="CuadroTexto 7423">
          <a:extLst>
            <a:ext uri="{FF2B5EF4-FFF2-40B4-BE49-F238E27FC236}">
              <a16:creationId xmlns:a16="http://schemas.microsoft.com/office/drawing/2014/main" id="{5A63170B-182E-4C80-B788-9B4A7EEC9D4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25" name="CuadroTexto 7424">
          <a:extLst>
            <a:ext uri="{FF2B5EF4-FFF2-40B4-BE49-F238E27FC236}">
              <a16:creationId xmlns:a16="http://schemas.microsoft.com/office/drawing/2014/main" id="{7E5CC09D-B678-4D4D-8D3F-15CD022C4FA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26" name="CuadroTexto 7425">
          <a:extLst>
            <a:ext uri="{FF2B5EF4-FFF2-40B4-BE49-F238E27FC236}">
              <a16:creationId xmlns:a16="http://schemas.microsoft.com/office/drawing/2014/main" id="{8B45EB59-297B-479F-B665-8A18042DC97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27" name="CuadroTexto 7426">
          <a:extLst>
            <a:ext uri="{FF2B5EF4-FFF2-40B4-BE49-F238E27FC236}">
              <a16:creationId xmlns:a16="http://schemas.microsoft.com/office/drawing/2014/main" id="{472EF802-9228-40EA-8762-60A0093FB95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28" name="CuadroTexto 7427">
          <a:extLst>
            <a:ext uri="{FF2B5EF4-FFF2-40B4-BE49-F238E27FC236}">
              <a16:creationId xmlns:a16="http://schemas.microsoft.com/office/drawing/2014/main" id="{B4E6209F-8962-4B8D-82E4-B53E08A1845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29" name="CuadroTexto 7428">
          <a:extLst>
            <a:ext uri="{FF2B5EF4-FFF2-40B4-BE49-F238E27FC236}">
              <a16:creationId xmlns:a16="http://schemas.microsoft.com/office/drawing/2014/main" id="{0EEAB09D-D74C-46BC-8209-363773C5EA5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30" name="CuadroTexto 7429">
          <a:extLst>
            <a:ext uri="{FF2B5EF4-FFF2-40B4-BE49-F238E27FC236}">
              <a16:creationId xmlns:a16="http://schemas.microsoft.com/office/drawing/2014/main" id="{79343803-0631-46EC-971A-68978F44DCE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31" name="CuadroTexto 7430">
          <a:extLst>
            <a:ext uri="{FF2B5EF4-FFF2-40B4-BE49-F238E27FC236}">
              <a16:creationId xmlns:a16="http://schemas.microsoft.com/office/drawing/2014/main" id="{D9215A6C-C02A-43FF-A7A9-006A259CCB5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32" name="CuadroTexto 7431">
          <a:extLst>
            <a:ext uri="{FF2B5EF4-FFF2-40B4-BE49-F238E27FC236}">
              <a16:creationId xmlns:a16="http://schemas.microsoft.com/office/drawing/2014/main" id="{A62D8EDF-44BF-49C0-9202-7B8E090954B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33" name="CuadroTexto 7432">
          <a:extLst>
            <a:ext uri="{FF2B5EF4-FFF2-40B4-BE49-F238E27FC236}">
              <a16:creationId xmlns:a16="http://schemas.microsoft.com/office/drawing/2014/main" id="{2519CEC5-84A7-43C8-B3B5-37484291E7C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34" name="CuadroTexto 7433">
          <a:extLst>
            <a:ext uri="{FF2B5EF4-FFF2-40B4-BE49-F238E27FC236}">
              <a16:creationId xmlns:a16="http://schemas.microsoft.com/office/drawing/2014/main" id="{CF46D0A3-6BD7-4DC7-9DF9-846661CED97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35" name="CuadroTexto 7434">
          <a:extLst>
            <a:ext uri="{FF2B5EF4-FFF2-40B4-BE49-F238E27FC236}">
              <a16:creationId xmlns:a16="http://schemas.microsoft.com/office/drawing/2014/main" id="{7FE36C3E-1E8A-49A1-94C3-79E9F1F5922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36" name="CuadroTexto 7435">
          <a:extLst>
            <a:ext uri="{FF2B5EF4-FFF2-40B4-BE49-F238E27FC236}">
              <a16:creationId xmlns:a16="http://schemas.microsoft.com/office/drawing/2014/main" id="{77F19C4D-898A-4A4C-BFFA-D9DC59EC4CD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37" name="CuadroTexto 7436">
          <a:extLst>
            <a:ext uri="{FF2B5EF4-FFF2-40B4-BE49-F238E27FC236}">
              <a16:creationId xmlns:a16="http://schemas.microsoft.com/office/drawing/2014/main" id="{46DA0F40-E842-490B-8C28-5668FED8961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38" name="CuadroTexto 7437">
          <a:extLst>
            <a:ext uri="{FF2B5EF4-FFF2-40B4-BE49-F238E27FC236}">
              <a16:creationId xmlns:a16="http://schemas.microsoft.com/office/drawing/2014/main" id="{ADE524A0-3D2B-44B2-916C-8379E288F42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39" name="CuadroTexto 7438">
          <a:extLst>
            <a:ext uri="{FF2B5EF4-FFF2-40B4-BE49-F238E27FC236}">
              <a16:creationId xmlns:a16="http://schemas.microsoft.com/office/drawing/2014/main" id="{A4742325-CE90-4E61-A246-430FA46F76E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40" name="CuadroTexto 7439">
          <a:extLst>
            <a:ext uri="{FF2B5EF4-FFF2-40B4-BE49-F238E27FC236}">
              <a16:creationId xmlns:a16="http://schemas.microsoft.com/office/drawing/2014/main" id="{E4A4C674-99E5-429F-989E-41BE1962ADD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41" name="CuadroTexto 7440">
          <a:extLst>
            <a:ext uri="{FF2B5EF4-FFF2-40B4-BE49-F238E27FC236}">
              <a16:creationId xmlns:a16="http://schemas.microsoft.com/office/drawing/2014/main" id="{CB5AAF92-6230-467D-A9E4-98EAD641B714}"/>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42" name="CuadroTexto 7441">
          <a:extLst>
            <a:ext uri="{FF2B5EF4-FFF2-40B4-BE49-F238E27FC236}">
              <a16:creationId xmlns:a16="http://schemas.microsoft.com/office/drawing/2014/main" id="{AA4FA6DA-0453-4875-8DA9-1394B8B2ED5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43" name="CuadroTexto 7442">
          <a:extLst>
            <a:ext uri="{FF2B5EF4-FFF2-40B4-BE49-F238E27FC236}">
              <a16:creationId xmlns:a16="http://schemas.microsoft.com/office/drawing/2014/main" id="{856025BA-4599-4C58-AC07-A5592E20128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44" name="CuadroTexto 7443">
          <a:extLst>
            <a:ext uri="{FF2B5EF4-FFF2-40B4-BE49-F238E27FC236}">
              <a16:creationId xmlns:a16="http://schemas.microsoft.com/office/drawing/2014/main" id="{DFA7D8DA-24E4-4681-AE52-CD8708B6EC4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45" name="CuadroTexto 7444">
          <a:extLst>
            <a:ext uri="{FF2B5EF4-FFF2-40B4-BE49-F238E27FC236}">
              <a16:creationId xmlns:a16="http://schemas.microsoft.com/office/drawing/2014/main" id="{AD81C5AD-7192-4168-8591-C78AA3F4858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46" name="CuadroTexto 7445">
          <a:extLst>
            <a:ext uri="{FF2B5EF4-FFF2-40B4-BE49-F238E27FC236}">
              <a16:creationId xmlns:a16="http://schemas.microsoft.com/office/drawing/2014/main" id="{76436EB8-DCC6-4772-816C-9948D4C85FC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47" name="CuadroTexto 7446">
          <a:extLst>
            <a:ext uri="{FF2B5EF4-FFF2-40B4-BE49-F238E27FC236}">
              <a16:creationId xmlns:a16="http://schemas.microsoft.com/office/drawing/2014/main" id="{162CA2C2-290E-46F7-AD3D-FBB901E7ECC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48" name="CuadroTexto 7447">
          <a:extLst>
            <a:ext uri="{FF2B5EF4-FFF2-40B4-BE49-F238E27FC236}">
              <a16:creationId xmlns:a16="http://schemas.microsoft.com/office/drawing/2014/main" id="{BC41FED3-5137-4C61-8405-C9D208A7B97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49" name="CuadroTexto 7448">
          <a:extLst>
            <a:ext uri="{FF2B5EF4-FFF2-40B4-BE49-F238E27FC236}">
              <a16:creationId xmlns:a16="http://schemas.microsoft.com/office/drawing/2014/main" id="{5E50D3D5-44E8-4D3F-978F-13F877FBAF9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50" name="CuadroTexto 7449">
          <a:extLst>
            <a:ext uri="{FF2B5EF4-FFF2-40B4-BE49-F238E27FC236}">
              <a16:creationId xmlns:a16="http://schemas.microsoft.com/office/drawing/2014/main" id="{EB474C13-3EE5-406F-B2F6-112AFDBAB47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51" name="CuadroTexto 7450">
          <a:extLst>
            <a:ext uri="{FF2B5EF4-FFF2-40B4-BE49-F238E27FC236}">
              <a16:creationId xmlns:a16="http://schemas.microsoft.com/office/drawing/2014/main" id="{ECC0D14F-950B-4DFA-819E-792A9DDBE15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52" name="CuadroTexto 7451">
          <a:extLst>
            <a:ext uri="{FF2B5EF4-FFF2-40B4-BE49-F238E27FC236}">
              <a16:creationId xmlns:a16="http://schemas.microsoft.com/office/drawing/2014/main" id="{9B8E5406-7DF2-4839-9110-360BE2A6E51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53" name="CuadroTexto 7452">
          <a:extLst>
            <a:ext uri="{FF2B5EF4-FFF2-40B4-BE49-F238E27FC236}">
              <a16:creationId xmlns:a16="http://schemas.microsoft.com/office/drawing/2014/main" id="{0CAA50A0-32BE-48C0-B71F-AABCB9EF0E0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54" name="CuadroTexto 7453">
          <a:extLst>
            <a:ext uri="{FF2B5EF4-FFF2-40B4-BE49-F238E27FC236}">
              <a16:creationId xmlns:a16="http://schemas.microsoft.com/office/drawing/2014/main" id="{CF331FC2-EFB5-40B2-91DD-39F018882EF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55" name="CuadroTexto 7454">
          <a:extLst>
            <a:ext uri="{FF2B5EF4-FFF2-40B4-BE49-F238E27FC236}">
              <a16:creationId xmlns:a16="http://schemas.microsoft.com/office/drawing/2014/main" id="{13A9FBA0-B15B-40FA-9636-22C3CF682DC3}"/>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56" name="CuadroTexto 7455">
          <a:extLst>
            <a:ext uri="{FF2B5EF4-FFF2-40B4-BE49-F238E27FC236}">
              <a16:creationId xmlns:a16="http://schemas.microsoft.com/office/drawing/2014/main" id="{A634BB25-216E-4FE6-A177-AC25E395B6F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57" name="CuadroTexto 7456">
          <a:extLst>
            <a:ext uri="{FF2B5EF4-FFF2-40B4-BE49-F238E27FC236}">
              <a16:creationId xmlns:a16="http://schemas.microsoft.com/office/drawing/2014/main" id="{E430AF92-3DB1-4FF7-A60B-49337FBBB72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58" name="CuadroTexto 7457">
          <a:extLst>
            <a:ext uri="{FF2B5EF4-FFF2-40B4-BE49-F238E27FC236}">
              <a16:creationId xmlns:a16="http://schemas.microsoft.com/office/drawing/2014/main" id="{5A8C47A6-04DF-487A-80E5-62E1049CE876}"/>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59" name="CuadroTexto 7458">
          <a:extLst>
            <a:ext uri="{FF2B5EF4-FFF2-40B4-BE49-F238E27FC236}">
              <a16:creationId xmlns:a16="http://schemas.microsoft.com/office/drawing/2014/main" id="{B37E749E-E6DB-4760-A903-6A9C80A371D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60" name="CuadroTexto 7459">
          <a:extLst>
            <a:ext uri="{FF2B5EF4-FFF2-40B4-BE49-F238E27FC236}">
              <a16:creationId xmlns:a16="http://schemas.microsoft.com/office/drawing/2014/main" id="{398C8084-7425-46DC-A25A-15FFB9B89DA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61" name="CuadroTexto 7460">
          <a:extLst>
            <a:ext uri="{FF2B5EF4-FFF2-40B4-BE49-F238E27FC236}">
              <a16:creationId xmlns:a16="http://schemas.microsoft.com/office/drawing/2014/main" id="{E8D3F765-34B6-4635-BDBC-B24C4919AC41}"/>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62" name="CuadroTexto 7461">
          <a:extLst>
            <a:ext uri="{FF2B5EF4-FFF2-40B4-BE49-F238E27FC236}">
              <a16:creationId xmlns:a16="http://schemas.microsoft.com/office/drawing/2014/main" id="{E11048CF-3D4C-4C36-809E-F79B4BC310C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63" name="CuadroTexto 7462">
          <a:extLst>
            <a:ext uri="{FF2B5EF4-FFF2-40B4-BE49-F238E27FC236}">
              <a16:creationId xmlns:a16="http://schemas.microsoft.com/office/drawing/2014/main" id="{58F710EF-C728-46C8-95DD-7C0F5FD612C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64" name="CuadroTexto 7463">
          <a:extLst>
            <a:ext uri="{FF2B5EF4-FFF2-40B4-BE49-F238E27FC236}">
              <a16:creationId xmlns:a16="http://schemas.microsoft.com/office/drawing/2014/main" id="{CFCD38DF-10D6-4392-A771-5F25ADC2849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65" name="CuadroTexto 7464">
          <a:extLst>
            <a:ext uri="{FF2B5EF4-FFF2-40B4-BE49-F238E27FC236}">
              <a16:creationId xmlns:a16="http://schemas.microsoft.com/office/drawing/2014/main" id="{8589326E-8154-4ADB-B513-94A1802A81D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66" name="CuadroTexto 7465">
          <a:extLst>
            <a:ext uri="{FF2B5EF4-FFF2-40B4-BE49-F238E27FC236}">
              <a16:creationId xmlns:a16="http://schemas.microsoft.com/office/drawing/2014/main" id="{4FDB8578-75B0-45C1-AD04-6D3646C817C8}"/>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67" name="CuadroTexto 7466">
          <a:extLst>
            <a:ext uri="{FF2B5EF4-FFF2-40B4-BE49-F238E27FC236}">
              <a16:creationId xmlns:a16="http://schemas.microsoft.com/office/drawing/2014/main" id="{64455FDD-F4EC-4531-BE38-FC900C7F112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68" name="CuadroTexto 7467">
          <a:extLst>
            <a:ext uri="{FF2B5EF4-FFF2-40B4-BE49-F238E27FC236}">
              <a16:creationId xmlns:a16="http://schemas.microsoft.com/office/drawing/2014/main" id="{05C4095E-C0E6-4069-993F-6310BE62EA25}"/>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69" name="CuadroTexto 7468">
          <a:extLst>
            <a:ext uri="{FF2B5EF4-FFF2-40B4-BE49-F238E27FC236}">
              <a16:creationId xmlns:a16="http://schemas.microsoft.com/office/drawing/2014/main" id="{7DF3D95C-C47E-4D7F-8F91-7FAC58CEE19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70" name="CuadroTexto 7469">
          <a:extLst>
            <a:ext uri="{FF2B5EF4-FFF2-40B4-BE49-F238E27FC236}">
              <a16:creationId xmlns:a16="http://schemas.microsoft.com/office/drawing/2014/main" id="{9B11A090-CB8B-4FDA-9ECA-AE8372FE30C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71" name="CuadroTexto 7470">
          <a:extLst>
            <a:ext uri="{FF2B5EF4-FFF2-40B4-BE49-F238E27FC236}">
              <a16:creationId xmlns:a16="http://schemas.microsoft.com/office/drawing/2014/main" id="{F321FA67-E81C-4B70-A695-3B0E390DE4BD}"/>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72" name="CuadroTexto 7471">
          <a:extLst>
            <a:ext uri="{FF2B5EF4-FFF2-40B4-BE49-F238E27FC236}">
              <a16:creationId xmlns:a16="http://schemas.microsoft.com/office/drawing/2014/main" id="{D771C96C-B1AF-40B9-B0DD-44CB9A5076EA}"/>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73" name="CuadroTexto 7472">
          <a:extLst>
            <a:ext uri="{FF2B5EF4-FFF2-40B4-BE49-F238E27FC236}">
              <a16:creationId xmlns:a16="http://schemas.microsoft.com/office/drawing/2014/main" id="{5D731AE9-7F25-4E16-BF1E-E067A63E146B}"/>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74" name="CuadroTexto 7473">
          <a:extLst>
            <a:ext uri="{FF2B5EF4-FFF2-40B4-BE49-F238E27FC236}">
              <a16:creationId xmlns:a16="http://schemas.microsoft.com/office/drawing/2014/main" id="{5817D8D8-33EF-473B-BF3C-B9F06A7FB12E}"/>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75" name="CuadroTexto 7474">
          <a:extLst>
            <a:ext uri="{FF2B5EF4-FFF2-40B4-BE49-F238E27FC236}">
              <a16:creationId xmlns:a16="http://schemas.microsoft.com/office/drawing/2014/main" id="{867AB874-2FE3-4D56-B8C7-E3F543C34F0F}"/>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76" name="CuadroTexto 7475">
          <a:extLst>
            <a:ext uri="{FF2B5EF4-FFF2-40B4-BE49-F238E27FC236}">
              <a16:creationId xmlns:a16="http://schemas.microsoft.com/office/drawing/2014/main" id="{34D21815-DA36-4862-B764-EC403FF80557}"/>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77" name="CuadroTexto 7476">
          <a:extLst>
            <a:ext uri="{FF2B5EF4-FFF2-40B4-BE49-F238E27FC236}">
              <a16:creationId xmlns:a16="http://schemas.microsoft.com/office/drawing/2014/main" id="{0CFC7188-5219-4D04-B0E1-FDABE921AB1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78" name="CuadroTexto 7477">
          <a:extLst>
            <a:ext uri="{FF2B5EF4-FFF2-40B4-BE49-F238E27FC236}">
              <a16:creationId xmlns:a16="http://schemas.microsoft.com/office/drawing/2014/main" id="{AD01FEC2-4E97-4D5F-987E-08C149943139}"/>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79" name="CuadroTexto 7478">
          <a:extLst>
            <a:ext uri="{FF2B5EF4-FFF2-40B4-BE49-F238E27FC236}">
              <a16:creationId xmlns:a16="http://schemas.microsoft.com/office/drawing/2014/main" id="{2D8C34F0-5ABF-45F0-A6E7-C8278FBEAF72}"/>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80" name="CuadroTexto 7479">
          <a:extLst>
            <a:ext uri="{FF2B5EF4-FFF2-40B4-BE49-F238E27FC236}">
              <a16:creationId xmlns:a16="http://schemas.microsoft.com/office/drawing/2014/main" id="{49FCB31F-DEE2-4745-A48A-B0205FA3049C}"/>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81" name="CuadroTexto 7480">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82" name="CuadroTexto 7481">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83" name="CuadroTexto 7482">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84" name="CuadroTexto 7483">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85" name="CuadroTexto 7484">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86" name="CuadroTexto 7485">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87" name="CuadroTexto 7486">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88" name="CuadroTexto 7487">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89" name="CuadroTexto 7488">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90" name="CuadroTexto 7489">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91" name="CuadroTexto 7490">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92" name="CuadroTexto 7491">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93" name="CuadroTexto 7492">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94" name="CuadroTexto 7493">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95" name="CuadroTexto 7494">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96" name="CuadroTexto 7495">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97" name="CuadroTexto 7496">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98" name="CuadroTexto 7497">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499" name="CuadroTexto 7498">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00" name="CuadroTexto 7499">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01" name="CuadroTexto 7500">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02" name="CuadroTexto 7501">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03" name="CuadroTexto 7502">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04" name="CuadroTexto 7503">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05" name="CuadroTexto 7504">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06" name="CuadroTexto 7505">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07" name="CuadroTexto 7506">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08" name="CuadroTexto 7507">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09" name="CuadroTexto 7508">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10" name="CuadroTexto 7509">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11" name="CuadroTexto 7510">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12" name="CuadroTexto 7511">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13" name="CuadroTexto 7512">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14" name="CuadroTexto 7513">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15" name="CuadroTexto 7514">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16" name="CuadroTexto 7515">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17" name="CuadroTexto 7516">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18" name="CuadroTexto 7517">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19" name="CuadroTexto 7518">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20" name="CuadroTexto 7519">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21" name="CuadroTexto 7520">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22" name="CuadroTexto 7521">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23" name="CuadroTexto 7522">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24" name="CuadroTexto 7523">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25" name="CuadroTexto 7524">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26" name="CuadroTexto 7525">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27" name="CuadroTexto 7526">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28" name="CuadroTexto 7527">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29" name="CuadroTexto 7528">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30" name="CuadroTexto 7529">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31" name="CuadroTexto 7530">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32" name="CuadroTexto 7531">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33" name="CuadroTexto 7532">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34" name="CuadroTexto 7533">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35" name="CuadroTexto 7534">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36" name="CuadroTexto 7535">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37" name="CuadroTexto 7536">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38" name="CuadroTexto 7537">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39" name="CuadroTexto 7538">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40" name="CuadroTexto 7539">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41" name="CuadroTexto 7540">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42" name="CuadroTexto 7541">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43" name="CuadroTexto 7542">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44" name="CuadroTexto 7543">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45" name="CuadroTexto 7544">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46" name="CuadroTexto 7545">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47" name="CuadroTexto 7546">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48" name="CuadroTexto 7547">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49" name="CuadroTexto 7548">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50" name="CuadroTexto 7549">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51" name="CuadroTexto 7550">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52" name="CuadroTexto 7551">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53" name="CuadroTexto 7552">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54" name="CuadroTexto 7553">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55" name="CuadroTexto 7554">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56" name="CuadroTexto 7555">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57" name="CuadroTexto 7556">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58" name="CuadroTexto 7557">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59" name="CuadroTexto 7558">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60" name="CuadroTexto 7559">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61" name="CuadroTexto 7560">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62" name="CuadroTexto 7561">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63" name="CuadroTexto 7562">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64" name="CuadroTexto 7563">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65" name="CuadroTexto 7564">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66" name="CuadroTexto 7565">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67" name="CuadroTexto 7566">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68" name="CuadroTexto 7567">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69" name="CuadroTexto 7568">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70" name="CuadroTexto 7569">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71" name="CuadroTexto 7570">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72" name="CuadroTexto 7571">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73" name="CuadroTexto 7572">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74" name="CuadroTexto 7573">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75" name="CuadroTexto 7574">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76" name="CuadroTexto 7575">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77" name="CuadroTexto 7576">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78" name="CuadroTexto 7577">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79" name="CuadroTexto 7578">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80" name="CuadroTexto 7579">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81" name="CuadroTexto 7580">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82" name="CuadroTexto 7581">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83" name="CuadroTexto 7582">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84" name="CuadroTexto 7583">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85" name="CuadroTexto 7584">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86" name="CuadroTexto 7585">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87" name="CuadroTexto 7586">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88" name="CuadroTexto 7587">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89" name="CuadroTexto 7588">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90" name="CuadroTexto 7589">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91" name="CuadroTexto 7590">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92" name="CuadroTexto 7591">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93" name="CuadroTexto 7592">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94" name="CuadroTexto 7593">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95" name="CuadroTexto 7594">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96" name="CuadroTexto 7595">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97" name="CuadroTexto 7596">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98" name="CuadroTexto 7597">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599" name="CuadroTexto 7598">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00" name="CuadroTexto 7599">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01" name="CuadroTexto 7600">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02" name="CuadroTexto 7601">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03" name="CuadroTexto 7602">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04" name="CuadroTexto 7603">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05" name="CuadroTexto 7604">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06" name="CuadroTexto 7605">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07" name="CuadroTexto 7606">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08" name="CuadroTexto 7607">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09" name="CuadroTexto 7608">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10" name="CuadroTexto 7609">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11" name="CuadroTexto 7610">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12" name="CuadroTexto 7611">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13" name="CuadroTexto 7612">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14" name="CuadroTexto 7613">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15" name="CuadroTexto 7614">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16" name="CuadroTexto 7615">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17" name="CuadroTexto 7616">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18" name="CuadroTexto 7617">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19" name="CuadroTexto 7618">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20" name="CuadroTexto 7619">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21" name="CuadroTexto 7620">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22" name="CuadroTexto 7621">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23" name="CuadroTexto 7622">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24" name="CuadroTexto 7623">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25" name="CuadroTexto 7624">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26" name="CuadroTexto 7625">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27" name="CuadroTexto 7626">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28" name="CuadroTexto 7627">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29" name="CuadroTexto 7628">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30" name="CuadroTexto 7629">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31" name="CuadroTexto 7630">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32" name="CuadroTexto 7631">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33" name="CuadroTexto 7632">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34" name="CuadroTexto 7633">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35" name="CuadroTexto 7634">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36" name="CuadroTexto 7635">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37" name="CuadroTexto 7636">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38" name="CuadroTexto 7637">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39" name="CuadroTexto 7638">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40" name="CuadroTexto 7639">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41" name="CuadroTexto 7640">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42" name="CuadroTexto 7641">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43" name="CuadroTexto 7642">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44" name="CuadroTexto 7643">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45" name="CuadroTexto 7644">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46" name="CuadroTexto 7645">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47" name="CuadroTexto 7646">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48" name="CuadroTexto 7647">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49" name="CuadroTexto 7648">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50" name="CuadroTexto 7649">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51"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52" name="CuadroTexto 7651">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53" name="CuadroTexto 7652">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54" name="CuadroTexto 7653">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55" name="CuadroTexto 7654">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56" name="CuadroTexto 7655">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57" name="CuadroTexto 7656">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58" name="CuadroTexto 7657">
          <a:extLst>
            <a:ext uri="{FF2B5EF4-FFF2-40B4-BE49-F238E27FC236}">
              <a16:creationId xmlns:a16="http://schemas.microsoft.com/office/drawing/2014/main" id="{00000000-0008-0000-0000-0000D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59" name="CuadroTexto 7658">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60" name="CuadroTexto 7659">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61" name="CuadroTexto 7660">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62" name="CuadroTexto 7661">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63" name="CuadroTexto 7662">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64" name="CuadroTexto 7663">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65" name="CuadroTexto 7664">
          <a:extLst>
            <a:ext uri="{FF2B5EF4-FFF2-40B4-BE49-F238E27FC236}">
              <a16:creationId xmlns:a16="http://schemas.microsoft.com/office/drawing/2014/main" id="{00000000-0008-0000-0000-0000E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66" name="CuadroTexto 7665">
          <a:extLst>
            <a:ext uri="{FF2B5EF4-FFF2-40B4-BE49-F238E27FC236}">
              <a16:creationId xmlns:a16="http://schemas.microsoft.com/office/drawing/2014/main" id="{00000000-0008-0000-0000-0000E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67" name="CuadroTexto 7666">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68" name="CuadroTexto 7667">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69" name="CuadroTexto 7668">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70" name="CuadroTexto 7669">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71" name="CuadroTexto 7670">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72" name="CuadroTexto 7671">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73" name="CuadroTexto 7672">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74" name="CuadroTexto 7673">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75" name="CuadroTexto 7674">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76" name="CuadroTexto 7675">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77" name="CuadroTexto 7676">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78" name="CuadroTexto 7677">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79" name="CuadroTexto 7678">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80" name="CuadroTexto 7679">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81" name="CuadroTexto 7680">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82" name="CuadroTexto 7681">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83" name="CuadroTexto 7682">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84" name="CuadroTexto 7683">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85" name="CuadroTexto 7684">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86" name="CuadroTexto 7685">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87" name="CuadroTexto 7686">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88" name="CuadroTexto 7687">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89" name="CuadroTexto 7688">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90" name="CuadroTexto 7689">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91" name="CuadroTexto 7690">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92" name="CuadroTexto 7691">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93" name="CuadroTexto 7692">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94" name="CuadroTexto 7693">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95" name="CuadroTexto 7694">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96" name="CuadroTexto 7695">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97" name="CuadroTexto 7696">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98" name="CuadroTexto 7697">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699" name="CuadroTexto 7698">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00" name="CuadroTexto 7699">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01" name="CuadroTexto 7700">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02" name="CuadroTexto 7701">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03" name="CuadroTexto 7702">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04" name="CuadroTexto 7703">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05" name="CuadroTexto 7704">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06" name="CuadroTexto 7705">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07" name="CuadroTexto 7706">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08" name="CuadroTexto 7707">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09" name="CuadroTexto 7708">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10" name="CuadroTexto 7709">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11" name="CuadroTexto 7710">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12" name="CuadroTexto 7711">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13" name="CuadroTexto 7712">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14" name="CuadroTexto 7713">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15" name="CuadroTexto 7714">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16" name="CuadroTexto 7715">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17" name="CuadroTexto 7716">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18" name="CuadroTexto 7717">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19" name="CuadroTexto 7718">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20" name="CuadroTexto 7719">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21" name="CuadroTexto 7720">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22" name="CuadroTexto 7721">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23" name="CuadroTexto 7722">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24" name="CuadroTexto 7723">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25" name="CuadroTexto 7724">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26" name="CuadroTexto 7725">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27" name="CuadroTexto 7726">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28" name="CuadroTexto 7727">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29" name="CuadroTexto 7728">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30" name="CuadroTexto 7729">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31" name="CuadroTexto 7730">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32" name="CuadroTexto 7731">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33" name="CuadroTexto 7732">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34" name="CuadroTexto 7733">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35" name="CuadroTexto 7734">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36" name="CuadroTexto 7735">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37" name="CuadroTexto 7736">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38" name="CuadroTexto 7737">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39" name="CuadroTexto 7738">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40" name="CuadroTexto 7739">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41" name="CuadroTexto 7740">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42" name="CuadroTexto 7741">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43" name="CuadroTexto 7742">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44" name="CuadroTexto 7743">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45" name="CuadroTexto 7744">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46" name="CuadroTexto 7745">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47" name="CuadroTexto 7746">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48" name="CuadroTexto 7747">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49" name="CuadroTexto 7748">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50" name="CuadroTexto 7749">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51" name="CuadroTexto 7750">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52" name="CuadroTexto 7751">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53" name="CuadroTexto 7752">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54" name="CuadroTexto 7753">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55" name="CuadroTexto 7754">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56" name="CuadroTexto 7755">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57" name="CuadroTexto 7756">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58" name="CuadroTexto 7757">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59" name="CuadroTexto 7758">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60" name="CuadroTexto 7759">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61" name="CuadroTexto 7760">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62" name="CuadroTexto 7761">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63" name="CuadroTexto 7762">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64" name="CuadroTexto 7763">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65" name="CuadroTexto 7764">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66" name="CuadroTexto 7765">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67" name="CuadroTexto 7766">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68" name="CuadroTexto 7767">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69" name="CuadroTexto 7768">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70" name="CuadroTexto 7769">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71" name="CuadroTexto 7770">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72" name="CuadroTexto 7771">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73" name="CuadroTexto 7772">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74" name="CuadroTexto 7773">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75" name="CuadroTexto 7774">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76" name="CuadroTexto 7775">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77" name="CuadroTexto 7776">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78" name="CuadroTexto 7777">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79" name="CuadroTexto 7778">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80" name="CuadroTexto 7779">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81" name="CuadroTexto 7780">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82" name="CuadroTexto 7781">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83" name="CuadroTexto 7782">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84" name="CuadroTexto 7783">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85" name="CuadroTexto 7784">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86" name="CuadroTexto 7785">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87" name="CuadroTexto 7786">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88" name="CuadroTexto 7787">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89" name="CuadroTexto 7788">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90" name="CuadroTexto 7789">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91" name="CuadroTexto 7790">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92" name="CuadroTexto 7791">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93" name="CuadroTexto 7792">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94" name="CuadroTexto 7793">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95" name="CuadroTexto 7794">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96" name="CuadroTexto 7795">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97" name="CuadroTexto 7796">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98" name="CuadroTexto 7797">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799" name="CuadroTexto 7798">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00" name="CuadroTexto 7799">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01" name="CuadroTexto 7800">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02" name="CuadroTexto 7801">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03" name="CuadroTexto 7802">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04" name="CuadroTexto 7803">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05" name="CuadroTexto 7804">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06" name="CuadroTexto 7805">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07" name="CuadroTexto 7806">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08" name="CuadroTexto 7807">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09" name="CuadroTexto 7808">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10" name="CuadroTexto 7809">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11" name="CuadroTexto 7810">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12" name="CuadroTexto 7811">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13" name="CuadroTexto 7812">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14" name="CuadroTexto 7813">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15" name="CuadroTexto 7814">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16" name="CuadroTexto 7815">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17" name="CuadroTexto 7816">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18" name="CuadroTexto 7817">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19" name="CuadroTexto 7818">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20" name="CuadroTexto 7819">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21" name="CuadroTexto 7820">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22" name="CuadroTexto 7821">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23" name="CuadroTexto 7822">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24" name="CuadroTexto 7823">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25" name="CuadroTexto 7824">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26" name="CuadroTexto 7825">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27" name="CuadroTexto 7826">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28" name="CuadroTexto 7827">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29" name="CuadroTexto 7828">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30" name="CuadroTexto 7829">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31" name="CuadroTexto 7830">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32" name="CuadroTexto 7831">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33" name="CuadroTexto 7832">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34" name="CuadroTexto 7833">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35" name="CuadroTexto 7834">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36" name="CuadroTexto 7835">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37" name="CuadroTexto 7836">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38" name="CuadroTexto 7837">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39" name="CuadroTexto 7838">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40" name="CuadroTexto 7839">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41" name="CuadroTexto 7840">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42" name="CuadroTexto 7841">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43" name="CuadroTexto 7842">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44" name="CuadroTexto 7843">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45" name="CuadroTexto 7844">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46" name="CuadroTexto 7845">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47" name="CuadroTexto 7846">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48" name="CuadroTexto 7847">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49" name="CuadroTexto 7848">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50" name="CuadroTexto 7849">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51" name="CuadroTexto 7850">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52" name="CuadroTexto 7851">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53" name="CuadroTexto 7852">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54" name="CuadroTexto 7853">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55"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56" name="CuadroTexto 7855">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57" name="CuadroTexto 7856">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58" name="CuadroTexto 7857">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59" name="CuadroTexto 7858">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60" name="CuadroTexto 7859">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61" name="CuadroTexto 7860">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62" name="CuadroTexto 7861">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63" name="CuadroTexto 7862">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64" name="CuadroTexto 7863">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65" name="CuadroTexto 7864">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66" name="CuadroTexto 7865">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67" name="CuadroTexto 7866">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68" name="CuadroTexto 7867">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69" name="CuadroTexto 7868">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70" name="CuadroTexto 7869">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71" name="CuadroTexto 7870">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72" name="CuadroTexto 7871">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73" name="CuadroTexto 7872">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74" name="CuadroTexto 7873">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75" name="CuadroTexto 7874">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76" name="CuadroTexto 7875">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77" name="CuadroTexto 7876">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78" name="CuadroTexto 7877">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79" name="CuadroTexto 7878">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80" name="CuadroTexto 7879">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81" name="CuadroTexto 7880">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82" name="CuadroTexto 7881">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83" name="CuadroTexto 7882">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84" name="CuadroTexto 7883">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85" name="CuadroTexto 7884">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86" name="CuadroTexto 7885">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87" name="CuadroTexto 7886">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88" name="CuadroTexto 7887">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89" name="CuadroTexto 7888">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90" name="CuadroTexto 7889">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91" name="CuadroTexto 7890">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92" name="CuadroTexto 7891">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93" name="CuadroTexto 7892">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94" name="CuadroTexto 7893">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95" name="CuadroTexto 7894">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96" name="CuadroTexto 7895">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97" name="CuadroTexto 7896">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98" name="CuadroTexto 7897">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899" name="CuadroTexto 7898">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00" name="CuadroTexto 7899">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01" name="CuadroTexto 7900">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02" name="CuadroTexto 7901">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03" name="CuadroTexto 7902">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04" name="CuadroTexto 7903">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05" name="CuadroTexto 7904">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06" name="CuadroTexto 7905">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07" name="CuadroTexto 7906">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08" name="CuadroTexto 7907">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09" name="CuadroTexto 7908">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10" name="CuadroTexto 7909">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11" name="CuadroTexto 7910">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12" name="CuadroTexto 7911">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13" name="CuadroTexto 7912">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14" name="CuadroTexto 7913">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15" name="CuadroTexto 7914">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16" name="CuadroTexto 7915">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17" name="CuadroTexto 7916">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18" name="CuadroTexto 7917">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19" name="CuadroTexto 7918">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20" name="CuadroTexto 7919">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21" name="CuadroTexto 7920">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22" name="CuadroTexto 7921">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23" name="CuadroTexto 7922">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24" name="CuadroTexto 7923">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25" name="CuadroTexto 7924">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26" name="CuadroTexto 7925">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27" name="CuadroTexto 7926">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28" name="CuadroTexto 7927">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29" name="CuadroTexto 7928">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30" name="CuadroTexto 7929">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31" name="CuadroTexto 7930">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32" name="CuadroTexto 7931">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33" name="CuadroTexto 7932">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34" name="CuadroTexto 7933">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35" name="CuadroTexto 7934">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36" name="CuadroTexto 7935">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37" name="CuadroTexto 7936">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38" name="CuadroTexto 7937">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39" name="CuadroTexto 7938">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40" name="CuadroTexto 7939">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41" name="CuadroTexto 7940">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42" name="CuadroTexto 7941">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43" name="CuadroTexto 7942">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44" name="CuadroTexto 7943">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45" name="CuadroTexto 7944">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46" name="CuadroTexto 7945">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47" name="CuadroTexto 7946">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48" name="CuadroTexto 7947">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49" name="CuadroTexto 7948">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50" name="CuadroTexto 7949">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51" name="CuadroTexto 7950">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52" name="CuadroTexto 7951">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53" name="CuadroTexto 7952">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54" name="CuadroTexto 7953">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55" name="CuadroTexto 7954">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56" name="CuadroTexto 7955">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57" name="CuadroTexto 7956">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58" name="CuadroTexto 7957">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59" name="CuadroTexto 7958">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60" name="CuadroTexto 7959">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61" name="CuadroTexto 7960">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62" name="CuadroTexto 7961">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63" name="CuadroTexto 7962">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64" name="CuadroTexto 7963">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65" name="CuadroTexto 7964">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66" name="CuadroTexto 7965">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67" name="CuadroTexto 7966">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68" name="CuadroTexto 7967">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69" name="CuadroTexto 7968">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70" name="CuadroTexto 7969">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71" name="CuadroTexto 7970">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72" name="CuadroTexto 7971">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73" name="CuadroTexto 7972">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74" name="CuadroTexto 7973">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75" name="CuadroTexto 7974">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76" name="CuadroTexto 7975">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77" name="CuadroTexto 7976">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78" name="CuadroTexto 7977">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79" name="CuadroTexto 7978">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80" name="CuadroTexto 7979">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81" name="CuadroTexto 7980">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82" name="CuadroTexto 7981">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83" name="CuadroTexto 7982">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84" name="CuadroTexto 7983">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85" name="CuadroTexto 7984">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86" name="CuadroTexto 7985">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87" name="CuadroTexto 7986">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88" name="CuadroTexto 7987">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89" name="CuadroTexto 7988">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90" name="CuadroTexto 7989">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91" name="CuadroTexto 7990">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92" name="CuadroTexto 7991">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93" name="CuadroTexto 7992">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94" name="CuadroTexto 7993">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95" name="CuadroTexto 7994">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96" name="CuadroTexto 7995">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97" name="CuadroTexto 7996">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98" name="CuadroTexto 7997">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7999" name="CuadroTexto 7998">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00" name="CuadroTexto 7999">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01" name="CuadroTexto 8000">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02" name="CuadroTexto 8001">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03" name="CuadroTexto 8002">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04" name="CuadroTexto 8003">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05" name="CuadroTexto 8004">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06" name="CuadroTexto 8005">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07" name="CuadroTexto 8006">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08" name="CuadroTexto 8007">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09" name="CuadroTexto 8008">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10" name="CuadroTexto 8009">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11" name="CuadroTexto 8010">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12" name="CuadroTexto 8011">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13" name="CuadroTexto 8012">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14" name="CuadroTexto 8013">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15" name="CuadroTexto 8014">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16" name="CuadroTexto 8015">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17" name="CuadroTexto 8016">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18" name="CuadroTexto 8017">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19" name="CuadroTexto 8018">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20" name="CuadroTexto 8019">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21" name="CuadroTexto 8020">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22" name="CuadroTexto 8021">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23" name="CuadroTexto 8022">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24" name="CuadroTexto 8023">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25" name="CuadroTexto 8024">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26" name="CuadroTexto 8025">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27" name="CuadroTexto 8026">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28" name="CuadroTexto 8027">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29" name="CuadroTexto 8028">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30" name="CuadroTexto 8029">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31" name="CuadroTexto 8030">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32" name="CuadroTexto 8031">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33" name="CuadroTexto 8032">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34" name="CuadroTexto 8033">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35" name="CuadroTexto 8034">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36" name="CuadroTexto 8035">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37" name="CuadroTexto 8036">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38" name="CuadroTexto 8037">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39" name="CuadroTexto 8038">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40" name="CuadroTexto 8039">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41" name="CuadroTexto 8040">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42" name="CuadroTexto 8041">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43" name="CuadroTexto 8042">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44" name="CuadroTexto 8043">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45" name="CuadroTexto 8044">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46" name="CuadroTexto 8045">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47" name="CuadroTexto 8046">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48" name="CuadroTexto 8047">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49" name="CuadroTexto 8048">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50" name="CuadroTexto 8049">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51" name="CuadroTexto 8050">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52" name="CuadroTexto 8051">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53" name="CuadroTexto 8052">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54" name="CuadroTexto 8053">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55" name="CuadroTexto 8054">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56"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57" name="CuadroTexto 8056">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58" name="CuadroTexto 8057">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59" name="CuadroTexto 8058">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60" name="CuadroTexto 8059">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61" name="CuadroTexto 8060">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62" name="CuadroTexto 8061">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63" name="CuadroTexto 8062">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64" name="CuadroTexto 8063">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65" name="CuadroTexto 8064">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66" name="CuadroTexto 8065">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67" name="CuadroTexto 8066">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68" name="CuadroTexto 8067">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69" name="CuadroTexto 8068">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70" name="CuadroTexto 8069">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71" name="CuadroTexto 8070">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72" name="CuadroTexto 8071">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73" name="CuadroTexto 8072">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74" name="CuadroTexto 8073">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75" name="CuadroTexto 8074">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76" name="CuadroTexto 8075">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77" name="CuadroTexto 8076">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78" name="CuadroTexto 8077">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79" name="CuadroTexto 8078">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80" name="CuadroTexto 8079">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81" name="CuadroTexto 8080">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82" name="CuadroTexto 8081">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83" name="CuadroTexto 8082">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84" name="CuadroTexto 8083">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85" name="CuadroTexto 8084">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86" name="CuadroTexto 8085">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87" name="CuadroTexto 8086">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88" name="CuadroTexto 8087">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89" name="CuadroTexto 8088">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90" name="CuadroTexto 8089">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91" name="CuadroTexto 8090">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92" name="CuadroTexto 8091">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93" name="CuadroTexto 8092">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94" name="CuadroTexto 8093">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95" name="CuadroTexto 8094">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96" name="CuadroTexto 8095">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97" name="CuadroTexto 8096">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98" name="CuadroTexto 8097">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099" name="CuadroTexto 8098">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00" name="CuadroTexto 8099">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01" name="CuadroTexto 8100">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02" name="CuadroTexto 8101">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03" name="CuadroTexto 8102">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04" name="CuadroTexto 8103">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05" name="CuadroTexto 8104">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06" name="CuadroTexto 8105">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07" name="CuadroTexto 8106">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08" name="CuadroTexto 8107">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09" name="CuadroTexto 8108">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10" name="CuadroTexto 8109">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11" name="CuadroTexto 8110">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12" name="CuadroTexto 8111">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13" name="CuadroTexto 8112">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14" name="CuadroTexto 8113">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15" name="CuadroTexto 8114">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16" name="CuadroTexto 8115">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17" name="CuadroTexto 8116">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18" name="CuadroTexto 8117">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19" name="CuadroTexto 8118">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20" name="CuadroTexto 8119">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21" name="CuadroTexto 8120">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22" name="CuadroTexto 8121">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23" name="CuadroTexto 8122">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24" name="CuadroTexto 8123">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25" name="CuadroTexto 8124">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26" name="CuadroTexto 8125">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27" name="CuadroTexto 8126">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28" name="CuadroTexto 8127">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29" name="CuadroTexto 8128">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30" name="CuadroTexto 8129">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31" name="CuadroTexto 8130">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32" name="CuadroTexto 8131">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33" name="CuadroTexto 8132">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34" name="CuadroTexto 8133">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35" name="CuadroTexto 8134">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36" name="CuadroTexto 8135">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37" name="CuadroTexto 8136">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38" name="CuadroTexto 8137">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39" name="CuadroTexto 8138">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40" name="CuadroTexto 8139">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41" name="CuadroTexto 8140">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42" name="CuadroTexto 8141">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43" name="CuadroTexto 8142">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44" name="CuadroTexto 8143">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45" name="CuadroTexto 8144">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46" name="CuadroTexto 8145">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47" name="CuadroTexto 8146">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48" name="CuadroTexto 8147">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49" name="CuadroTexto 8148">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50" name="CuadroTexto 8149">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51" name="CuadroTexto 8150">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52" name="CuadroTexto 8151">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53" name="CuadroTexto 8152">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54" name="CuadroTexto 8153">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55" name="CuadroTexto 8154">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56" name="CuadroTexto 8155">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57" name="CuadroTexto 8156">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58" name="CuadroTexto 8157">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59" name="CuadroTexto 8158">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60" name="CuadroTexto 8159">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61" name="CuadroTexto 8160">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62" name="CuadroTexto 8161">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63" name="CuadroTexto 8162">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64" name="CuadroTexto 8163">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65" name="CuadroTexto 8164">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66" name="CuadroTexto 8165">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67" name="CuadroTexto 8166">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68" name="CuadroTexto 8167">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69" name="CuadroTexto 8168">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70" name="CuadroTexto 8169">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71" name="CuadroTexto 8170">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72" name="CuadroTexto 8171">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73" name="CuadroTexto 8172">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74" name="CuadroTexto 8173">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75" name="CuadroTexto 8174">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76" name="CuadroTexto 8175">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77" name="CuadroTexto 8176">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78" name="CuadroTexto 8177">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79" name="CuadroTexto 8178">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80" name="CuadroTexto 8179">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81" name="CuadroTexto 8180">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82" name="CuadroTexto 8181">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83" name="CuadroTexto 8182">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84" name="CuadroTexto 8183">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85" name="CuadroTexto 8184">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86" name="CuadroTexto 8185">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87" name="CuadroTexto 8186">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88" name="CuadroTexto 8187">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89" name="CuadroTexto 8188">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90" name="CuadroTexto 8189">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91" name="CuadroTexto 8190">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92" name="CuadroTexto 8191">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93" name="CuadroTexto 8192">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94" name="CuadroTexto 8193">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95" name="CuadroTexto 8194">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96" name="CuadroTexto 8195">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97" name="CuadroTexto 8196">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98" name="CuadroTexto 8197">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199" name="CuadroTexto 8198">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00" name="CuadroTexto 8199">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01" name="CuadroTexto 8200">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02" name="CuadroTexto 8201">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03" name="CuadroTexto 8202">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04" name="CuadroTexto 8203">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05" name="CuadroTexto 8204">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06" name="CuadroTexto 8205">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07" name="CuadroTexto 8206">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08" name="CuadroTexto 8207">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09" name="CuadroTexto 8208">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10" name="CuadroTexto 8209">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11" name="CuadroTexto 8210">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12" name="CuadroTexto 8211">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13" name="CuadroTexto 8212">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14" name="CuadroTexto 8213">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15" name="CuadroTexto 8214">
          <a:extLst>
            <a:ext uri="{FF2B5EF4-FFF2-40B4-BE49-F238E27FC236}">
              <a16:creationId xmlns:a16="http://schemas.microsoft.com/office/drawing/2014/main" id="{00000000-0008-0000-0000-00003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16" name="CuadroTexto 8215">
          <a:extLst>
            <a:ext uri="{FF2B5EF4-FFF2-40B4-BE49-F238E27FC236}">
              <a16:creationId xmlns:a16="http://schemas.microsoft.com/office/drawing/2014/main" id="{00000000-0008-0000-0000-00003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17" name="CuadroTexto 8216">
          <a:extLst>
            <a:ext uri="{FF2B5EF4-FFF2-40B4-BE49-F238E27FC236}">
              <a16:creationId xmlns:a16="http://schemas.microsoft.com/office/drawing/2014/main" id="{00000000-0008-0000-0000-00003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18" name="CuadroTexto 8217">
          <a:extLst>
            <a:ext uri="{FF2B5EF4-FFF2-40B4-BE49-F238E27FC236}">
              <a16:creationId xmlns:a16="http://schemas.microsoft.com/office/drawing/2014/main" id="{00000000-0008-0000-0000-00003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19" name="CuadroTexto 8218">
          <a:extLst>
            <a:ext uri="{FF2B5EF4-FFF2-40B4-BE49-F238E27FC236}">
              <a16:creationId xmlns:a16="http://schemas.microsoft.com/office/drawing/2014/main" id="{00000000-0008-0000-0000-00003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20" name="CuadroTexto 8219">
          <a:extLst>
            <a:ext uri="{FF2B5EF4-FFF2-40B4-BE49-F238E27FC236}">
              <a16:creationId xmlns:a16="http://schemas.microsoft.com/office/drawing/2014/main" id="{00000000-0008-0000-0000-00003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21" name="CuadroTexto 8220">
          <a:extLst>
            <a:ext uri="{FF2B5EF4-FFF2-40B4-BE49-F238E27FC236}">
              <a16:creationId xmlns:a16="http://schemas.microsoft.com/office/drawing/2014/main" id="{00000000-0008-0000-0000-00003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22" name="CuadroTexto 8221">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23" name="CuadroTexto 8222">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24" name="CuadroTexto 8223">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25" name="CuadroTexto 8224">
          <a:extLst>
            <a:ext uri="{FF2B5EF4-FFF2-40B4-BE49-F238E27FC236}">
              <a16:creationId xmlns:a16="http://schemas.microsoft.com/office/drawing/2014/main" id="{00000000-0008-0000-0000-00003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26" name="CuadroTexto 8225">
          <a:extLst>
            <a:ext uri="{FF2B5EF4-FFF2-40B4-BE49-F238E27FC236}">
              <a16:creationId xmlns:a16="http://schemas.microsoft.com/office/drawing/2014/main" id="{00000000-0008-0000-0000-00003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27" name="CuadroTexto 8226">
          <a:extLst>
            <a:ext uri="{FF2B5EF4-FFF2-40B4-BE49-F238E27FC236}">
              <a16:creationId xmlns:a16="http://schemas.microsoft.com/office/drawing/2014/main" id="{00000000-0008-0000-0000-00003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28" name="CuadroTexto 8227">
          <a:extLst>
            <a:ext uri="{FF2B5EF4-FFF2-40B4-BE49-F238E27FC236}">
              <a16:creationId xmlns:a16="http://schemas.microsoft.com/office/drawing/2014/main" id="{00000000-0008-0000-0000-00003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29" name="CuadroTexto 8228">
          <a:extLst>
            <a:ext uri="{FF2B5EF4-FFF2-40B4-BE49-F238E27FC236}">
              <a16:creationId xmlns:a16="http://schemas.microsoft.com/office/drawing/2014/main" id="{00000000-0008-0000-0000-00003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30" name="CuadroTexto 8229">
          <a:extLst>
            <a:ext uri="{FF2B5EF4-FFF2-40B4-BE49-F238E27FC236}">
              <a16:creationId xmlns:a16="http://schemas.microsoft.com/office/drawing/2014/main" id="{00000000-0008-0000-0000-00004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31" name="CuadroTexto 8230">
          <a:extLst>
            <a:ext uri="{FF2B5EF4-FFF2-40B4-BE49-F238E27FC236}">
              <a16:creationId xmlns:a16="http://schemas.microsoft.com/office/drawing/2014/main" id="{00000000-0008-0000-0000-00004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32" name="CuadroTexto 8231">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33" name="CuadroTexto 8232">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34" name="CuadroTexto 8233">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35" name="CuadroTexto 8234">
          <a:extLst>
            <a:ext uri="{FF2B5EF4-FFF2-40B4-BE49-F238E27FC236}">
              <a16:creationId xmlns:a16="http://schemas.microsoft.com/office/drawing/2014/main" id="{00000000-0008-0000-0000-00004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36" name="CuadroTexto 8235">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37" name="CuadroTexto 8236">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38" name="CuadroTexto 8237">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39" name="CuadroTexto 8238">
          <a:extLst>
            <a:ext uri="{FF2B5EF4-FFF2-40B4-BE49-F238E27FC236}">
              <a16:creationId xmlns:a16="http://schemas.microsoft.com/office/drawing/2014/main" id="{00000000-0008-0000-0000-00004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40" name="CuadroTexto 8239">
          <a:extLst>
            <a:ext uri="{FF2B5EF4-FFF2-40B4-BE49-F238E27FC236}">
              <a16:creationId xmlns:a16="http://schemas.microsoft.com/office/drawing/2014/main" id="{00000000-0008-0000-0000-00004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41" name="CuadroTexto 8240">
          <a:extLst>
            <a:ext uri="{FF2B5EF4-FFF2-40B4-BE49-F238E27FC236}">
              <a16:creationId xmlns:a16="http://schemas.microsoft.com/office/drawing/2014/main" id="{00000000-0008-0000-0000-00004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42" name="CuadroTexto 8241">
          <a:extLst>
            <a:ext uri="{FF2B5EF4-FFF2-40B4-BE49-F238E27FC236}">
              <a16:creationId xmlns:a16="http://schemas.microsoft.com/office/drawing/2014/main" id="{00000000-0008-0000-0000-00004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43" name="CuadroTexto 8242">
          <a:extLst>
            <a:ext uri="{FF2B5EF4-FFF2-40B4-BE49-F238E27FC236}">
              <a16:creationId xmlns:a16="http://schemas.microsoft.com/office/drawing/2014/main" id="{00000000-0008-0000-0000-00004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44" name="CuadroTexto 8243">
          <a:extLst>
            <a:ext uri="{FF2B5EF4-FFF2-40B4-BE49-F238E27FC236}">
              <a16:creationId xmlns:a16="http://schemas.microsoft.com/office/drawing/2014/main" id="{00000000-0008-0000-0000-00004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45" name="CuadroTexto 8244">
          <a:extLst>
            <a:ext uri="{FF2B5EF4-FFF2-40B4-BE49-F238E27FC236}">
              <a16:creationId xmlns:a16="http://schemas.microsoft.com/office/drawing/2014/main" id="{00000000-0008-0000-0000-00004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46" name="CuadroTexto 8245">
          <a:extLst>
            <a:ext uri="{FF2B5EF4-FFF2-40B4-BE49-F238E27FC236}">
              <a16:creationId xmlns:a16="http://schemas.microsoft.com/office/drawing/2014/main" id="{00000000-0008-0000-0000-00005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47" name="CuadroTexto 8246">
          <a:extLst>
            <a:ext uri="{FF2B5EF4-FFF2-40B4-BE49-F238E27FC236}">
              <a16:creationId xmlns:a16="http://schemas.microsoft.com/office/drawing/2014/main" id="{00000000-0008-0000-0000-00005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48" name="CuadroTexto 8247">
          <a:extLst>
            <a:ext uri="{FF2B5EF4-FFF2-40B4-BE49-F238E27FC236}">
              <a16:creationId xmlns:a16="http://schemas.microsoft.com/office/drawing/2014/main" id="{00000000-0008-0000-0000-00005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49" name="CuadroTexto 8248">
          <a:extLst>
            <a:ext uri="{FF2B5EF4-FFF2-40B4-BE49-F238E27FC236}">
              <a16:creationId xmlns:a16="http://schemas.microsoft.com/office/drawing/2014/main" id="{00000000-0008-0000-0000-00005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50" name="CuadroTexto 8249">
          <a:extLst>
            <a:ext uri="{FF2B5EF4-FFF2-40B4-BE49-F238E27FC236}">
              <a16:creationId xmlns:a16="http://schemas.microsoft.com/office/drawing/2014/main" id="{00000000-0008-0000-0000-00005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51" name="CuadroTexto 8250">
          <a:extLst>
            <a:ext uri="{FF2B5EF4-FFF2-40B4-BE49-F238E27FC236}">
              <a16:creationId xmlns:a16="http://schemas.microsoft.com/office/drawing/2014/main" id="{00000000-0008-0000-0000-00005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52" name="CuadroTexto 8251">
          <a:extLst>
            <a:ext uri="{FF2B5EF4-FFF2-40B4-BE49-F238E27FC236}">
              <a16:creationId xmlns:a16="http://schemas.microsoft.com/office/drawing/2014/main" id="{00000000-0008-0000-0000-00005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53" name="CuadroTexto 8252">
          <a:extLst>
            <a:ext uri="{FF2B5EF4-FFF2-40B4-BE49-F238E27FC236}">
              <a16:creationId xmlns:a16="http://schemas.microsoft.com/office/drawing/2014/main" id="{00000000-0008-0000-0000-00005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54" name="CuadroTexto 8253">
          <a:extLst>
            <a:ext uri="{FF2B5EF4-FFF2-40B4-BE49-F238E27FC236}">
              <a16:creationId xmlns:a16="http://schemas.microsoft.com/office/drawing/2014/main" id="{00000000-0008-0000-0000-00005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55" name="CuadroTexto 8254">
          <a:extLst>
            <a:ext uri="{FF2B5EF4-FFF2-40B4-BE49-F238E27FC236}">
              <a16:creationId xmlns:a16="http://schemas.microsoft.com/office/drawing/2014/main" id="{00000000-0008-0000-0000-00005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56" name="CuadroTexto 8255">
          <a:extLst>
            <a:ext uri="{FF2B5EF4-FFF2-40B4-BE49-F238E27FC236}">
              <a16:creationId xmlns:a16="http://schemas.microsoft.com/office/drawing/2014/main" id="{00000000-0008-0000-0000-00005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57" name="CuadroTexto 8256">
          <a:extLst>
            <a:ext uri="{FF2B5EF4-FFF2-40B4-BE49-F238E27FC236}">
              <a16:creationId xmlns:a16="http://schemas.microsoft.com/office/drawing/2014/main" id="{00000000-0008-0000-0000-00005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58" name="CuadroTexto 8257">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59" name="CuadroTexto 8258">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60" name="CuadroTexto 8259">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61" name="CuadroTexto 8260">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62" name="CuadroTexto 8261">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63" name="CuadroTexto 8262">
          <a:extLst>
            <a:ext uri="{FF2B5EF4-FFF2-40B4-BE49-F238E27FC236}">
              <a16:creationId xmlns:a16="http://schemas.microsoft.com/office/drawing/2014/main" id="{00000000-0008-0000-0000-00006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64" name="CuadroTexto 8263">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65" name="CuadroTexto 8264">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66" name="CuadroTexto 8265">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67" name="CuadroTexto 8266">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68" name="CuadroTexto 8267">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69" name="CuadroTexto 8268">
          <a:extLst>
            <a:ext uri="{FF2B5EF4-FFF2-40B4-BE49-F238E27FC236}">
              <a16:creationId xmlns:a16="http://schemas.microsoft.com/office/drawing/2014/main" id="{00000000-0008-0000-0000-00006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70" name="CuadroTexto 8269">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71" name="CuadroTexto 8270">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72" name="CuadroTexto 8271">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73" name="CuadroTexto 8272">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74" name="CuadroTexto 8273">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75" name="CuadroTexto 8274">
          <a:extLst>
            <a:ext uri="{FF2B5EF4-FFF2-40B4-BE49-F238E27FC236}">
              <a16:creationId xmlns:a16="http://schemas.microsoft.com/office/drawing/2014/main" id="{00000000-0008-0000-0000-00006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76" name="CuadroTexto 8275">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77" name="CuadroTexto 8276">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78" name="CuadroTexto 8277">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79" name="CuadroTexto 8278">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80" name="CuadroTexto 8279">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81" name="CuadroTexto 8280">
          <a:extLst>
            <a:ext uri="{FF2B5EF4-FFF2-40B4-BE49-F238E27FC236}">
              <a16:creationId xmlns:a16="http://schemas.microsoft.com/office/drawing/2014/main" id="{00000000-0008-0000-0000-00007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82" name="CuadroTexto 8281">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83" name="CuadroTexto 8282">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84" name="CuadroTexto 8283">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85" name="CuadroTexto 8284">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86" name="CuadroTexto 8285">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87" name="CuadroTexto 8286">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88" name="CuadroTexto 8287">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89" name="CuadroTexto 8288">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90" name="CuadroTexto 8289">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91" name="CuadroTexto 8290">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92" name="CuadroTexto 8291">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93" name="CuadroTexto 8292">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94" name="CuadroTexto 8293">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95" name="CuadroTexto 8294">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96" name="CuadroTexto 8295">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97" name="CuadroTexto 8296">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98" name="CuadroTexto 8297">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299" name="CuadroTexto 8298">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00" name="CuadroTexto 8299">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01" name="CuadroTexto 8300">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02" name="CuadroTexto 8301">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03" name="CuadroTexto 8302">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04" name="CuadroTexto 8303">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05" name="CuadroTexto 8304">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06" name="CuadroTexto 8305">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07" name="CuadroTexto 8306">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08" name="CuadroTexto 8307">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09" name="CuadroTexto 8308">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10" name="CuadroTexto 8309">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11" name="CuadroTexto 8310">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12" name="CuadroTexto 8311">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13" name="CuadroTexto 8312">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14" name="CuadroTexto 8313">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15" name="CuadroTexto 8314">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16" name="CuadroTexto 8315">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17" name="CuadroTexto 8316">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18" name="CuadroTexto 8317">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19" name="CuadroTexto 8318">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20" name="CuadroTexto 8319">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21" name="CuadroTexto 8320">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22" name="CuadroTexto 8321">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23" name="CuadroTexto 8322">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24" name="CuadroTexto 8323">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25" name="CuadroTexto 8324">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26" name="CuadroTexto 8325">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27" name="CuadroTexto 8326">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28" name="CuadroTexto 8327">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29" name="CuadroTexto 8328">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30" name="CuadroTexto 8329">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31" name="CuadroTexto 8330">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32" name="CuadroTexto 8331">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33" name="CuadroTexto 8332">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34" name="CuadroTexto 8333">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35" name="CuadroTexto 8334">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36" name="CuadroTexto 8335">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37" name="CuadroTexto 8336">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38" name="CuadroTexto 15">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39" name="CuadroTexto 8338">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40" name="CuadroTexto 8339">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41" name="CuadroTexto 8340">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42" name="CuadroTexto 8341">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43" name="CuadroTexto 8342">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44" name="CuadroTexto 8343">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45" name="CuadroTexto 8344">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46" name="CuadroTexto 8345">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47" name="CuadroTexto 8346">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48" name="CuadroTexto 8347">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49" name="CuadroTexto 8348">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50" name="CuadroTexto 8349">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51" name="CuadroTexto 8350">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52" name="CuadroTexto 8351">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53" name="CuadroTexto 8352">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54" name="CuadroTexto 8353">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55" name="CuadroTexto 8354">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56" name="CuadroTexto 8355">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57" name="CuadroTexto 8356">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58" name="CuadroTexto 8357">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59" name="CuadroTexto 8358">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60" name="CuadroTexto 8359">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61" name="CuadroTexto 8360">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62" name="CuadroTexto 8361">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63" name="CuadroTexto 8362">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64" name="CuadroTexto 8363">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65" name="CuadroTexto 8364">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66" name="CuadroTexto 8365">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67" name="CuadroTexto 8366">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68" name="CuadroTexto 8367">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69" name="CuadroTexto 8368">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70" name="CuadroTexto 8369">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71" name="CuadroTexto 8370">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72" name="CuadroTexto 8371">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73" name="CuadroTexto 8372">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74" name="CuadroTexto 8373">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75" name="CuadroTexto 8374">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76" name="CuadroTexto 837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77" name="CuadroTexto 8376">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78" name="CuadroTexto 8377">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79" name="CuadroTexto 8378">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80" name="CuadroTexto 8379">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81" name="CuadroTexto 8380">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82" name="CuadroTexto 8381">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83" name="CuadroTexto 8382">
          <a:extLst>
            <a:ext uri="{FF2B5EF4-FFF2-40B4-BE49-F238E27FC236}">
              <a16:creationId xmlns:a16="http://schemas.microsoft.com/office/drawing/2014/main" id="{00000000-0008-0000-0000-0000D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84" name="CuadroTexto 8383">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85" name="CuadroTexto 8384">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86" name="CuadroTexto 8385">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87" name="CuadroTexto 8386">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88" name="CuadroTexto 8387">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89" name="CuadroTexto 8388">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90" name="CuadroTexto 8389">
          <a:extLst>
            <a:ext uri="{FF2B5EF4-FFF2-40B4-BE49-F238E27FC236}">
              <a16:creationId xmlns:a16="http://schemas.microsoft.com/office/drawing/2014/main" id="{00000000-0008-0000-0000-0000E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91" name="CuadroTexto 8390">
          <a:extLst>
            <a:ext uri="{FF2B5EF4-FFF2-40B4-BE49-F238E27FC236}">
              <a16:creationId xmlns:a16="http://schemas.microsoft.com/office/drawing/2014/main" id="{00000000-0008-0000-0000-0000E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92" name="CuadroTexto 8391">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93" name="CuadroTexto 8392">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94" name="CuadroTexto 8393">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95" name="CuadroTexto 8394">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96" name="CuadroTexto 8395">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97" name="CuadroTexto 8396">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98" name="CuadroTexto 8397">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399" name="CuadroTexto 8398">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00" name="CuadroTexto 8399">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01" name="CuadroTexto 8400">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02" name="CuadroTexto 8401">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03" name="CuadroTexto 8402">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04" name="CuadroTexto 8403">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05" name="CuadroTexto 8404">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06" name="CuadroTexto 8405">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07" name="CuadroTexto 8406">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08" name="CuadroTexto 8407">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09" name="CuadroTexto 8408">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10" name="CuadroTexto 8409">
          <a:extLst>
            <a:ext uri="{FF2B5EF4-FFF2-40B4-BE49-F238E27FC236}">
              <a16:creationId xmlns:a16="http://schemas.microsoft.com/office/drawing/2014/main" id="{00000000-0008-0000-0000-0000F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11" name="CuadroTexto 8410">
          <a:extLst>
            <a:ext uri="{FF2B5EF4-FFF2-40B4-BE49-F238E27FC236}">
              <a16:creationId xmlns:a16="http://schemas.microsoft.com/office/drawing/2014/main" id="{00000000-0008-0000-0000-0000F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12" name="CuadroTexto 8411">
          <a:extLst>
            <a:ext uri="{FF2B5EF4-FFF2-40B4-BE49-F238E27FC236}">
              <a16:creationId xmlns:a16="http://schemas.microsoft.com/office/drawing/2014/main" id="{00000000-0008-0000-0000-0000F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13" name="CuadroTexto 8412">
          <a:extLst>
            <a:ext uri="{FF2B5EF4-FFF2-40B4-BE49-F238E27FC236}">
              <a16:creationId xmlns:a16="http://schemas.microsoft.com/office/drawing/2014/main" id="{00000000-0008-0000-0000-0000F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14" name="CuadroTexto 8413">
          <a:extLst>
            <a:ext uri="{FF2B5EF4-FFF2-40B4-BE49-F238E27FC236}">
              <a16:creationId xmlns:a16="http://schemas.microsoft.com/office/drawing/2014/main" id="{00000000-0008-0000-0000-0000F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15" name="CuadroTexto 8414">
          <a:extLst>
            <a:ext uri="{FF2B5EF4-FFF2-40B4-BE49-F238E27FC236}">
              <a16:creationId xmlns:a16="http://schemas.microsoft.com/office/drawing/2014/main" id="{00000000-0008-0000-0000-0000F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16" name="CuadroTexto 8415">
          <a:extLst>
            <a:ext uri="{FF2B5EF4-FFF2-40B4-BE49-F238E27FC236}">
              <a16:creationId xmlns:a16="http://schemas.microsoft.com/office/drawing/2014/main" id="{00000000-0008-0000-0000-0000F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17" name="CuadroTexto 8416">
          <a:extLst>
            <a:ext uri="{FF2B5EF4-FFF2-40B4-BE49-F238E27FC236}">
              <a16:creationId xmlns:a16="http://schemas.microsoft.com/office/drawing/2014/main" id="{00000000-0008-0000-0000-0000F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18" name="CuadroTexto 8417">
          <a:extLst>
            <a:ext uri="{FF2B5EF4-FFF2-40B4-BE49-F238E27FC236}">
              <a16:creationId xmlns:a16="http://schemas.microsoft.com/office/drawing/2014/main" id="{00000000-0008-0000-0000-0000F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19" name="CuadroTexto 8418">
          <a:extLst>
            <a:ext uri="{FF2B5EF4-FFF2-40B4-BE49-F238E27FC236}">
              <a16:creationId xmlns:a16="http://schemas.microsoft.com/office/drawing/2014/main" id="{00000000-0008-0000-0000-0000F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20" name="CuadroTexto 8419">
          <a:extLst>
            <a:ext uri="{FF2B5EF4-FFF2-40B4-BE49-F238E27FC236}">
              <a16:creationId xmlns:a16="http://schemas.microsoft.com/office/drawing/2014/main" id="{00000000-0008-0000-0000-0000F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21" name="CuadroTexto 8420">
          <a:extLst>
            <a:ext uri="{FF2B5EF4-FFF2-40B4-BE49-F238E27FC236}">
              <a16:creationId xmlns:a16="http://schemas.microsoft.com/office/drawing/2014/main" id="{00000000-0008-0000-0000-0000F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22" name="CuadroTexto 8421">
          <a:extLst>
            <a:ext uri="{FF2B5EF4-FFF2-40B4-BE49-F238E27FC236}">
              <a16:creationId xmlns:a16="http://schemas.microsoft.com/office/drawing/2014/main" id="{00000000-0008-0000-0000-00000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23" name="CuadroTexto 8422">
          <a:extLst>
            <a:ext uri="{FF2B5EF4-FFF2-40B4-BE49-F238E27FC236}">
              <a16:creationId xmlns:a16="http://schemas.microsoft.com/office/drawing/2014/main" id="{00000000-0008-0000-0000-00000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24" name="CuadroTexto 8423">
          <a:extLst>
            <a:ext uri="{FF2B5EF4-FFF2-40B4-BE49-F238E27FC236}">
              <a16:creationId xmlns:a16="http://schemas.microsoft.com/office/drawing/2014/main" id="{00000000-0008-0000-0000-00000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25" name="CuadroTexto 8424">
          <a:extLst>
            <a:ext uri="{FF2B5EF4-FFF2-40B4-BE49-F238E27FC236}">
              <a16:creationId xmlns:a16="http://schemas.microsoft.com/office/drawing/2014/main" id="{00000000-0008-0000-0000-00000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26" name="CuadroTexto 8425">
          <a:extLst>
            <a:ext uri="{FF2B5EF4-FFF2-40B4-BE49-F238E27FC236}">
              <a16:creationId xmlns:a16="http://schemas.microsoft.com/office/drawing/2014/main" id="{00000000-0008-0000-0000-00000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27" name="CuadroTexto 8426">
          <a:extLst>
            <a:ext uri="{FF2B5EF4-FFF2-40B4-BE49-F238E27FC236}">
              <a16:creationId xmlns:a16="http://schemas.microsoft.com/office/drawing/2014/main" id="{00000000-0008-0000-0000-00000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28" name="CuadroTexto 8427">
          <a:extLst>
            <a:ext uri="{FF2B5EF4-FFF2-40B4-BE49-F238E27FC236}">
              <a16:creationId xmlns:a16="http://schemas.microsoft.com/office/drawing/2014/main" id="{00000000-0008-0000-0000-00000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29" name="CuadroTexto 8428">
          <a:extLst>
            <a:ext uri="{FF2B5EF4-FFF2-40B4-BE49-F238E27FC236}">
              <a16:creationId xmlns:a16="http://schemas.microsoft.com/office/drawing/2014/main" id="{00000000-0008-0000-0000-00000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30" name="CuadroTexto 8429">
          <a:extLst>
            <a:ext uri="{FF2B5EF4-FFF2-40B4-BE49-F238E27FC236}">
              <a16:creationId xmlns:a16="http://schemas.microsoft.com/office/drawing/2014/main" id="{00000000-0008-0000-0000-00000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31" name="CuadroTexto 8430">
          <a:extLst>
            <a:ext uri="{FF2B5EF4-FFF2-40B4-BE49-F238E27FC236}">
              <a16:creationId xmlns:a16="http://schemas.microsoft.com/office/drawing/2014/main" id="{00000000-0008-0000-0000-00000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32" name="CuadroTexto 8431">
          <a:extLst>
            <a:ext uri="{FF2B5EF4-FFF2-40B4-BE49-F238E27FC236}">
              <a16:creationId xmlns:a16="http://schemas.microsoft.com/office/drawing/2014/main" id="{00000000-0008-0000-0000-00000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33" name="CuadroTexto 8432">
          <a:extLst>
            <a:ext uri="{FF2B5EF4-FFF2-40B4-BE49-F238E27FC236}">
              <a16:creationId xmlns:a16="http://schemas.microsoft.com/office/drawing/2014/main" id="{00000000-0008-0000-0000-00000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34" name="CuadroTexto 8433">
          <a:extLst>
            <a:ext uri="{FF2B5EF4-FFF2-40B4-BE49-F238E27FC236}">
              <a16:creationId xmlns:a16="http://schemas.microsoft.com/office/drawing/2014/main" id="{00000000-0008-0000-0000-00000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35" name="CuadroTexto 8434">
          <a:extLst>
            <a:ext uri="{FF2B5EF4-FFF2-40B4-BE49-F238E27FC236}">
              <a16:creationId xmlns:a16="http://schemas.microsoft.com/office/drawing/2014/main" id="{00000000-0008-0000-0000-00000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36" name="CuadroTexto 8435">
          <a:extLst>
            <a:ext uri="{FF2B5EF4-FFF2-40B4-BE49-F238E27FC236}">
              <a16:creationId xmlns:a16="http://schemas.microsoft.com/office/drawing/2014/main" id="{00000000-0008-0000-0000-00000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37" name="CuadroTexto 8436">
          <a:extLst>
            <a:ext uri="{FF2B5EF4-FFF2-40B4-BE49-F238E27FC236}">
              <a16:creationId xmlns:a16="http://schemas.microsoft.com/office/drawing/2014/main" id="{00000000-0008-0000-0000-00000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38" name="CuadroTexto 8437">
          <a:extLst>
            <a:ext uri="{FF2B5EF4-FFF2-40B4-BE49-F238E27FC236}">
              <a16:creationId xmlns:a16="http://schemas.microsoft.com/office/drawing/2014/main" id="{00000000-0008-0000-0000-00001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39" name="CuadroTexto 8438">
          <a:extLst>
            <a:ext uri="{FF2B5EF4-FFF2-40B4-BE49-F238E27FC236}">
              <a16:creationId xmlns:a16="http://schemas.microsoft.com/office/drawing/2014/main" id="{00000000-0008-0000-0000-00001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40" name="CuadroTexto 8439">
          <a:extLst>
            <a:ext uri="{FF2B5EF4-FFF2-40B4-BE49-F238E27FC236}">
              <a16:creationId xmlns:a16="http://schemas.microsoft.com/office/drawing/2014/main" id="{00000000-0008-0000-0000-00001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41" name="CuadroTexto 8440">
          <a:extLst>
            <a:ext uri="{FF2B5EF4-FFF2-40B4-BE49-F238E27FC236}">
              <a16:creationId xmlns:a16="http://schemas.microsoft.com/office/drawing/2014/main" id="{00000000-0008-0000-0000-00001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42" name="CuadroTexto 8441">
          <a:extLst>
            <a:ext uri="{FF2B5EF4-FFF2-40B4-BE49-F238E27FC236}">
              <a16:creationId xmlns:a16="http://schemas.microsoft.com/office/drawing/2014/main" id="{00000000-0008-0000-0000-00001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43" name="CuadroTexto 8442">
          <a:extLst>
            <a:ext uri="{FF2B5EF4-FFF2-40B4-BE49-F238E27FC236}">
              <a16:creationId xmlns:a16="http://schemas.microsoft.com/office/drawing/2014/main" id="{00000000-0008-0000-0000-00001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44" name="CuadroTexto 8443">
          <a:extLst>
            <a:ext uri="{FF2B5EF4-FFF2-40B4-BE49-F238E27FC236}">
              <a16:creationId xmlns:a16="http://schemas.microsoft.com/office/drawing/2014/main" id="{00000000-0008-0000-0000-00001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45" name="CuadroTexto 8444">
          <a:extLst>
            <a:ext uri="{FF2B5EF4-FFF2-40B4-BE49-F238E27FC236}">
              <a16:creationId xmlns:a16="http://schemas.microsoft.com/office/drawing/2014/main" id="{00000000-0008-0000-0000-00001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46" name="CuadroTexto 8445">
          <a:extLst>
            <a:ext uri="{FF2B5EF4-FFF2-40B4-BE49-F238E27FC236}">
              <a16:creationId xmlns:a16="http://schemas.microsoft.com/office/drawing/2014/main" id="{00000000-0008-0000-0000-00001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47" name="CuadroTexto 8446">
          <a:extLst>
            <a:ext uri="{FF2B5EF4-FFF2-40B4-BE49-F238E27FC236}">
              <a16:creationId xmlns:a16="http://schemas.microsoft.com/office/drawing/2014/main" id="{00000000-0008-0000-0000-00001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48" name="CuadroTexto 8447">
          <a:extLst>
            <a:ext uri="{FF2B5EF4-FFF2-40B4-BE49-F238E27FC236}">
              <a16:creationId xmlns:a16="http://schemas.microsoft.com/office/drawing/2014/main" id="{00000000-0008-0000-0000-00001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49" name="CuadroTexto 8448">
          <a:extLst>
            <a:ext uri="{FF2B5EF4-FFF2-40B4-BE49-F238E27FC236}">
              <a16:creationId xmlns:a16="http://schemas.microsoft.com/office/drawing/2014/main" id="{00000000-0008-0000-0000-00001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50" name="CuadroTexto 8449">
          <a:extLst>
            <a:ext uri="{FF2B5EF4-FFF2-40B4-BE49-F238E27FC236}">
              <a16:creationId xmlns:a16="http://schemas.microsoft.com/office/drawing/2014/main" id="{00000000-0008-0000-0000-00001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51" name="CuadroTexto 8450">
          <a:extLst>
            <a:ext uri="{FF2B5EF4-FFF2-40B4-BE49-F238E27FC236}">
              <a16:creationId xmlns:a16="http://schemas.microsoft.com/office/drawing/2014/main" id="{00000000-0008-0000-0000-00001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52" name="CuadroTexto 8451">
          <a:extLst>
            <a:ext uri="{FF2B5EF4-FFF2-40B4-BE49-F238E27FC236}">
              <a16:creationId xmlns:a16="http://schemas.microsoft.com/office/drawing/2014/main" id="{00000000-0008-0000-0000-00001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53" name="CuadroTexto 8452">
          <a:extLst>
            <a:ext uri="{FF2B5EF4-FFF2-40B4-BE49-F238E27FC236}">
              <a16:creationId xmlns:a16="http://schemas.microsoft.com/office/drawing/2014/main" id="{00000000-0008-0000-0000-00001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54" name="CuadroTexto 8453">
          <a:extLst>
            <a:ext uri="{FF2B5EF4-FFF2-40B4-BE49-F238E27FC236}">
              <a16:creationId xmlns:a16="http://schemas.microsoft.com/office/drawing/2014/main" id="{00000000-0008-0000-0000-00002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55" name="CuadroTexto 8454">
          <a:extLst>
            <a:ext uri="{FF2B5EF4-FFF2-40B4-BE49-F238E27FC236}">
              <a16:creationId xmlns:a16="http://schemas.microsoft.com/office/drawing/2014/main" id="{00000000-0008-0000-0000-00002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56" name="CuadroTexto 8455">
          <a:extLst>
            <a:ext uri="{FF2B5EF4-FFF2-40B4-BE49-F238E27FC236}">
              <a16:creationId xmlns:a16="http://schemas.microsoft.com/office/drawing/2014/main" id="{00000000-0008-0000-0000-00002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57" name="CuadroTexto 8456">
          <a:extLst>
            <a:ext uri="{FF2B5EF4-FFF2-40B4-BE49-F238E27FC236}">
              <a16:creationId xmlns:a16="http://schemas.microsoft.com/office/drawing/2014/main" id="{00000000-0008-0000-0000-00002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58" name="CuadroTexto 8457">
          <a:extLst>
            <a:ext uri="{FF2B5EF4-FFF2-40B4-BE49-F238E27FC236}">
              <a16:creationId xmlns:a16="http://schemas.microsoft.com/office/drawing/2014/main" id="{00000000-0008-0000-0000-00002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59" name="CuadroTexto 8458">
          <a:extLst>
            <a:ext uri="{FF2B5EF4-FFF2-40B4-BE49-F238E27FC236}">
              <a16:creationId xmlns:a16="http://schemas.microsoft.com/office/drawing/2014/main" id="{00000000-0008-0000-0000-00002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60" name="CuadroTexto 8459">
          <a:extLst>
            <a:ext uri="{FF2B5EF4-FFF2-40B4-BE49-F238E27FC236}">
              <a16:creationId xmlns:a16="http://schemas.microsoft.com/office/drawing/2014/main" id="{00000000-0008-0000-0000-00002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61" name="CuadroTexto 8460">
          <a:extLst>
            <a:ext uri="{FF2B5EF4-FFF2-40B4-BE49-F238E27FC236}">
              <a16:creationId xmlns:a16="http://schemas.microsoft.com/office/drawing/2014/main" id="{00000000-0008-0000-0000-00002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62" name="CuadroTexto 8461">
          <a:extLst>
            <a:ext uri="{FF2B5EF4-FFF2-40B4-BE49-F238E27FC236}">
              <a16:creationId xmlns:a16="http://schemas.microsoft.com/office/drawing/2014/main" id="{00000000-0008-0000-0000-00002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63" name="CuadroTexto 8462">
          <a:extLst>
            <a:ext uri="{FF2B5EF4-FFF2-40B4-BE49-F238E27FC236}">
              <a16:creationId xmlns:a16="http://schemas.microsoft.com/office/drawing/2014/main" id="{00000000-0008-0000-0000-00002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64" name="CuadroTexto 8463">
          <a:extLst>
            <a:ext uri="{FF2B5EF4-FFF2-40B4-BE49-F238E27FC236}">
              <a16:creationId xmlns:a16="http://schemas.microsoft.com/office/drawing/2014/main" id="{00000000-0008-0000-0000-00002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65" name="CuadroTexto 8464">
          <a:extLst>
            <a:ext uri="{FF2B5EF4-FFF2-40B4-BE49-F238E27FC236}">
              <a16:creationId xmlns:a16="http://schemas.microsoft.com/office/drawing/2014/main" id="{00000000-0008-0000-0000-00002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66" name="CuadroTexto 8465">
          <a:extLst>
            <a:ext uri="{FF2B5EF4-FFF2-40B4-BE49-F238E27FC236}">
              <a16:creationId xmlns:a16="http://schemas.microsoft.com/office/drawing/2014/main" id="{00000000-0008-0000-0000-00002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67" name="CuadroTexto 8466">
          <a:extLst>
            <a:ext uri="{FF2B5EF4-FFF2-40B4-BE49-F238E27FC236}">
              <a16:creationId xmlns:a16="http://schemas.microsoft.com/office/drawing/2014/main" id="{00000000-0008-0000-0000-00002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68" name="CuadroTexto 8467">
          <a:extLst>
            <a:ext uri="{FF2B5EF4-FFF2-40B4-BE49-F238E27FC236}">
              <a16:creationId xmlns:a16="http://schemas.microsoft.com/office/drawing/2014/main" id="{00000000-0008-0000-0000-00002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69" name="CuadroTexto 8468">
          <a:extLst>
            <a:ext uri="{FF2B5EF4-FFF2-40B4-BE49-F238E27FC236}">
              <a16:creationId xmlns:a16="http://schemas.microsoft.com/office/drawing/2014/main" id="{00000000-0008-0000-0000-00002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70" name="CuadroTexto 8469">
          <a:extLst>
            <a:ext uri="{FF2B5EF4-FFF2-40B4-BE49-F238E27FC236}">
              <a16:creationId xmlns:a16="http://schemas.microsoft.com/office/drawing/2014/main" id="{00000000-0008-0000-0000-00003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71" name="CuadroTexto 8470">
          <a:extLst>
            <a:ext uri="{FF2B5EF4-FFF2-40B4-BE49-F238E27FC236}">
              <a16:creationId xmlns:a16="http://schemas.microsoft.com/office/drawing/2014/main" id="{00000000-0008-0000-0000-00003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72" name="CuadroTexto 8471">
          <a:extLst>
            <a:ext uri="{FF2B5EF4-FFF2-40B4-BE49-F238E27FC236}">
              <a16:creationId xmlns:a16="http://schemas.microsoft.com/office/drawing/2014/main" id="{00000000-0008-0000-0000-00003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73" name="CuadroTexto 8472">
          <a:extLst>
            <a:ext uri="{FF2B5EF4-FFF2-40B4-BE49-F238E27FC236}">
              <a16:creationId xmlns:a16="http://schemas.microsoft.com/office/drawing/2014/main" id="{00000000-0008-0000-0000-00003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74" name="CuadroTexto 8473">
          <a:extLst>
            <a:ext uri="{FF2B5EF4-FFF2-40B4-BE49-F238E27FC236}">
              <a16:creationId xmlns:a16="http://schemas.microsoft.com/office/drawing/2014/main" id="{00000000-0008-0000-0000-00003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75" name="CuadroTexto 8474">
          <a:extLst>
            <a:ext uri="{FF2B5EF4-FFF2-40B4-BE49-F238E27FC236}">
              <a16:creationId xmlns:a16="http://schemas.microsoft.com/office/drawing/2014/main" id="{00000000-0008-0000-0000-00003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76" name="CuadroTexto 8475">
          <a:extLst>
            <a:ext uri="{FF2B5EF4-FFF2-40B4-BE49-F238E27FC236}">
              <a16:creationId xmlns:a16="http://schemas.microsoft.com/office/drawing/2014/main" id="{00000000-0008-0000-0000-00003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77" name="CuadroTexto 8476">
          <a:extLst>
            <a:ext uri="{FF2B5EF4-FFF2-40B4-BE49-F238E27FC236}">
              <a16:creationId xmlns:a16="http://schemas.microsoft.com/office/drawing/2014/main" id="{00000000-0008-0000-0000-00003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78" name="CuadroTexto 8477">
          <a:extLst>
            <a:ext uri="{FF2B5EF4-FFF2-40B4-BE49-F238E27FC236}">
              <a16:creationId xmlns:a16="http://schemas.microsoft.com/office/drawing/2014/main" id="{00000000-0008-0000-0000-00003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79" name="CuadroTexto 8478">
          <a:extLst>
            <a:ext uri="{FF2B5EF4-FFF2-40B4-BE49-F238E27FC236}">
              <a16:creationId xmlns:a16="http://schemas.microsoft.com/office/drawing/2014/main" id="{00000000-0008-0000-0000-00003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80" name="CuadroTexto 8479">
          <a:extLst>
            <a:ext uri="{FF2B5EF4-FFF2-40B4-BE49-F238E27FC236}">
              <a16:creationId xmlns:a16="http://schemas.microsoft.com/office/drawing/2014/main" id="{00000000-0008-0000-0000-00003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81" name="CuadroTexto 8480">
          <a:extLst>
            <a:ext uri="{FF2B5EF4-FFF2-40B4-BE49-F238E27FC236}">
              <a16:creationId xmlns:a16="http://schemas.microsoft.com/office/drawing/2014/main" id="{00000000-0008-0000-0000-00003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82" name="CuadroTexto 8481">
          <a:extLst>
            <a:ext uri="{FF2B5EF4-FFF2-40B4-BE49-F238E27FC236}">
              <a16:creationId xmlns:a16="http://schemas.microsoft.com/office/drawing/2014/main" id="{00000000-0008-0000-0000-00003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83" name="CuadroTexto 8482">
          <a:extLst>
            <a:ext uri="{FF2B5EF4-FFF2-40B4-BE49-F238E27FC236}">
              <a16:creationId xmlns:a16="http://schemas.microsoft.com/office/drawing/2014/main" id="{00000000-0008-0000-0000-00003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84" name="CuadroTexto 8483">
          <a:extLst>
            <a:ext uri="{FF2B5EF4-FFF2-40B4-BE49-F238E27FC236}">
              <a16:creationId xmlns:a16="http://schemas.microsoft.com/office/drawing/2014/main" id="{00000000-0008-0000-0000-00003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85" name="CuadroTexto 8484">
          <a:extLst>
            <a:ext uri="{FF2B5EF4-FFF2-40B4-BE49-F238E27FC236}">
              <a16:creationId xmlns:a16="http://schemas.microsoft.com/office/drawing/2014/main" id="{00000000-0008-0000-0000-00003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86" name="CuadroTexto 8485">
          <a:extLst>
            <a:ext uri="{FF2B5EF4-FFF2-40B4-BE49-F238E27FC236}">
              <a16:creationId xmlns:a16="http://schemas.microsoft.com/office/drawing/2014/main" id="{00000000-0008-0000-0000-00004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87" name="CuadroTexto 8486">
          <a:extLst>
            <a:ext uri="{FF2B5EF4-FFF2-40B4-BE49-F238E27FC236}">
              <a16:creationId xmlns:a16="http://schemas.microsoft.com/office/drawing/2014/main" id="{00000000-0008-0000-0000-00004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88" name="CuadroTexto 8487">
          <a:extLst>
            <a:ext uri="{FF2B5EF4-FFF2-40B4-BE49-F238E27FC236}">
              <a16:creationId xmlns:a16="http://schemas.microsoft.com/office/drawing/2014/main" id="{00000000-0008-0000-0000-00004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89" name="CuadroTexto 8488">
          <a:extLst>
            <a:ext uri="{FF2B5EF4-FFF2-40B4-BE49-F238E27FC236}">
              <a16:creationId xmlns:a16="http://schemas.microsoft.com/office/drawing/2014/main" id="{00000000-0008-0000-0000-00004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90" name="CuadroTexto 8489">
          <a:extLst>
            <a:ext uri="{FF2B5EF4-FFF2-40B4-BE49-F238E27FC236}">
              <a16:creationId xmlns:a16="http://schemas.microsoft.com/office/drawing/2014/main" id="{00000000-0008-0000-0000-00004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91" name="CuadroTexto 8490">
          <a:extLst>
            <a:ext uri="{FF2B5EF4-FFF2-40B4-BE49-F238E27FC236}">
              <a16:creationId xmlns:a16="http://schemas.microsoft.com/office/drawing/2014/main" id="{00000000-0008-0000-0000-00004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92" name="CuadroTexto 8491">
          <a:extLst>
            <a:ext uri="{FF2B5EF4-FFF2-40B4-BE49-F238E27FC236}">
              <a16:creationId xmlns:a16="http://schemas.microsoft.com/office/drawing/2014/main" id="{00000000-0008-0000-0000-00004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93" name="CuadroTexto 8492">
          <a:extLst>
            <a:ext uri="{FF2B5EF4-FFF2-40B4-BE49-F238E27FC236}">
              <a16:creationId xmlns:a16="http://schemas.microsoft.com/office/drawing/2014/main" id="{00000000-0008-0000-0000-00004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94" name="CuadroTexto 8493">
          <a:extLst>
            <a:ext uri="{FF2B5EF4-FFF2-40B4-BE49-F238E27FC236}">
              <a16:creationId xmlns:a16="http://schemas.microsoft.com/office/drawing/2014/main" id="{00000000-0008-0000-0000-00004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95" name="CuadroTexto 8494">
          <a:extLst>
            <a:ext uri="{FF2B5EF4-FFF2-40B4-BE49-F238E27FC236}">
              <a16:creationId xmlns:a16="http://schemas.microsoft.com/office/drawing/2014/main" id="{00000000-0008-0000-0000-00004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96" name="CuadroTexto 8495">
          <a:extLst>
            <a:ext uri="{FF2B5EF4-FFF2-40B4-BE49-F238E27FC236}">
              <a16:creationId xmlns:a16="http://schemas.microsoft.com/office/drawing/2014/main" id="{00000000-0008-0000-0000-00004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97" name="CuadroTexto 8496">
          <a:extLst>
            <a:ext uri="{FF2B5EF4-FFF2-40B4-BE49-F238E27FC236}">
              <a16:creationId xmlns:a16="http://schemas.microsoft.com/office/drawing/2014/main" id="{00000000-0008-0000-0000-00004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98" name="CuadroTexto 8497">
          <a:extLst>
            <a:ext uri="{FF2B5EF4-FFF2-40B4-BE49-F238E27FC236}">
              <a16:creationId xmlns:a16="http://schemas.microsoft.com/office/drawing/2014/main" id="{00000000-0008-0000-0000-00004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499" name="CuadroTexto 8498">
          <a:extLst>
            <a:ext uri="{FF2B5EF4-FFF2-40B4-BE49-F238E27FC236}">
              <a16:creationId xmlns:a16="http://schemas.microsoft.com/office/drawing/2014/main" id="{00000000-0008-0000-0000-00004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00" name="CuadroTexto 8499">
          <a:extLst>
            <a:ext uri="{FF2B5EF4-FFF2-40B4-BE49-F238E27FC236}">
              <a16:creationId xmlns:a16="http://schemas.microsoft.com/office/drawing/2014/main" id="{00000000-0008-0000-0000-00004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01" name="CuadroTexto 8500">
          <a:extLst>
            <a:ext uri="{FF2B5EF4-FFF2-40B4-BE49-F238E27FC236}">
              <a16:creationId xmlns:a16="http://schemas.microsoft.com/office/drawing/2014/main" id="{00000000-0008-0000-0000-00004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02" name="CuadroTexto 8501">
          <a:extLst>
            <a:ext uri="{FF2B5EF4-FFF2-40B4-BE49-F238E27FC236}">
              <a16:creationId xmlns:a16="http://schemas.microsoft.com/office/drawing/2014/main" id="{00000000-0008-0000-0000-00005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03" name="CuadroTexto 8502">
          <a:extLst>
            <a:ext uri="{FF2B5EF4-FFF2-40B4-BE49-F238E27FC236}">
              <a16:creationId xmlns:a16="http://schemas.microsoft.com/office/drawing/2014/main" id="{00000000-0008-0000-0000-00005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04" name="CuadroTexto 8503">
          <a:extLst>
            <a:ext uri="{FF2B5EF4-FFF2-40B4-BE49-F238E27FC236}">
              <a16:creationId xmlns:a16="http://schemas.microsoft.com/office/drawing/2014/main" id="{00000000-0008-0000-0000-00005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05" name="CuadroTexto 8504">
          <a:extLst>
            <a:ext uri="{FF2B5EF4-FFF2-40B4-BE49-F238E27FC236}">
              <a16:creationId xmlns:a16="http://schemas.microsoft.com/office/drawing/2014/main" id="{00000000-0008-0000-0000-00005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06" name="CuadroTexto 8505">
          <a:extLst>
            <a:ext uri="{FF2B5EF4-FFF2-40B4-BE49-F238E27FC236}">
              <a16:creationId xmlns:a16="http://schemas.microsoft.com/office/drawing/2014/main" id="{00000000-0008-0000-0000-00005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07" name="CuadroTexto 8506">
          <a:extLst>
            <a:ext uri="{FF2B5EF4-FFF2-40B4-BE49-F238E27FC236}">
              <a16:creationId xmlns:a16="http://schemas.microsoft.com/office/drawing/2014/main" id="{00000000-0008-0000-0000-00005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08" name="CuadroTexto 8507">
          <a:extLst>
            <a:ext uri="{FF2B5EF4-FFF2-40B4-BE49-F238E27FC236}">
              <a16:creationId xmlns:a16="http://schemas.microsoft.com/office/drawing/2014/main" id="{00000000-0008-0000-0000-00005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09" name="CuadroTexto 8508">
          <a:extLst>
            <a:ext uri="{FF2B5EF4-FFF2-40B4-BE49-F238E27FC236}">
              <a16:creationId xmlns:a16="http://schemas.microsoft.com/office/drawing/2014/main" id="{00000000-0008-0000-0000-00005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10" name="CuadroTexto 8509">
          <a:extLst>
            <a:ext uri="{FF2B5EF4-FFF2-40B4-BE49-F238E27FC236}">
              <a16:creationId xmlns:a16="http://schemas.microsoft.com/office/drawing/2014/main" id="{00000000-0008-0000-0000-00005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11" name="CuadroTexto 8510">
          <a:extLst>
            <a:ext uri="{FF2B5EF4-FFF2-40B4-BE49-F238E27FC236}">
              <a16:creationId xmlns:a16="http://schemas.microsoft.com/office/drawing/2014/main" id="{00000000-0008-0000-0000-00005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12" name="CuadroTexto 8511">
          <a:extLst>
            <a:ext uri="{FF2B5EF4-FFF2-40B4-BE49-F238E27FC236}">
              <a16:creationId xmlns:a16="http://schemas.microsoft.com/office/drawing/2014/main" id="{00000000-0008-0000-0000-00005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13" name="CuadroTexto 8512">
          <a:extLst>
            <a:ext uri="{FF2B5EF4-FFF2-40B4-BE49-F238E27FC236}">
              <a16:creationId xmlns:a16="http://schemas.microsoft.com/office/drawing/2014/main" id="{00000000-0008-0000-0000-00005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14" name="CuadroTexto 8513">
          <a:extLst>
            <a:ext uri="{FF2B5EF4-FFF2-40B4-BE49-F238E27FC236}">
              <a16:creationId xmlns:a16="http://schemas.microsoft.com/office/drawing/2014/main" id="{00000000-0008-0000-0000-00005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15" name="CuadroTexto 8514">
          <a:extLst>
            <a:ext uri="{FF2B5EF4-FFF2-40B4-BE49-F238E27FC236}">
              <a16:creationId xmlns:a16="http://schemas.microsoft.com/office/drawing/2014/main" id="{00000000-0008-0000-0000-00005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16" name="CuadroTexto 8515">
          <a:extLst>
            <a:ext uri="{FF2B5EF4-FFF2-40B4-BE49-F238E27FC236}">
              <a16:creationId xmlns:a16="http://schemas.microsoft.com/office/drawing/2014/main" id="{00000000-0008-0000-0000-00005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17" name="CuadroTexto 8516">
          <a:extLst>
            <a:ext uri="{FF2B5EF4-FFF2-40B4-BE49-F238E27FC236}">
              <a16:creationId xmlns:a16="http://schemas.microsoft.com/office/drawing/2014/main" id="{00000000-0008-0000-0000-00005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18" name="CuadroTexto 8517">
          <a:extLst>
            <a:ext uri="{FF2B5EF4-FFF2-40B4-BE49-F238E27FC236}">
              <a16:creationId xmlns:a16="http://schemas.microsoft.com/office/drawing/2014/main" id="{00000000-0008-0000-0000-00006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19" name="CuadroTexto 8518">
          <a:extLst>
            <a:ext uri="{FF2B5EF4-FFF2-40B4-BE49-F238E27FC236}">
              <a16:creationId xmlns:a16="http://schemas.microsoft.com/office/drawing/2014/main" id="{00000000-0008-0000-0000-00006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20" name="CuadroTexto 8519">
          <a:extLst>
            <a:ext uri="{FF2B5EF4-FFF2-40B4-BE49-F238E27FC236}">
              <a16:creationId xmlns:a16="http://schemas.microsoft.com/office/drawing/2014/main" id="{00000000-0008-0000-0000-00006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21" name="CuadroTexto 8520">
          <a:extLst>
            <a:ext uri="{FF2B5EF4-FFF2-40B4-BE49-F238E27FC236}">
              <a16:creationId xmlns:a16="http://schemas.microsoft.com/office/drawing/2014/main" id="{00000000-0008-0000-0000-00006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22" name="CuadroTexto 8521">
          <a:extLst>
            <a:ext uri="{FF2B5EF4-FFF2-40B4-BE49-F238E27FC236}">
              <a16:creationId xmlns:a16="http://schemas.microsoft.com/office/drawing/2014/main" id="{00000000-0008-0000-0000-00006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23" name="CuadroTexto 8522">
          <a:extLst>
            <a:ext uri="{FF2B5EF4-FFF2-40B4-BE49-F238E27FC236}">
              <a16:creationId xmlns:a16="http://schemas.microsoft.com/office/drawing/2014/main" id="{00000000-0008-0000-0000-00006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24" name="CuadroTexto 8523">
          <a:extLst>
            <a:ext uri="{FF2B5EF4-FFF2-40B4-BE49-F238E27FC236}">
              <a16:creationId xmlns:a16="http://schemas.microsoft.com/office/drawing/2014/main" id="{00000000-0008-0000-0000-00006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25" name="CuadroTexto 8524">
          <a:extLst>
            <a:ext uri="{FF2B5EF4-FFF2-40B4-BE49-F238E27FC236}">
              <a16:creationId xmlns:a16="http://schemas.microsoft.com/office/drawing/2014/main" id="{00000000-0008-0000-0000-00006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26" name="CuadroTexto 8525">
          <a:extLst>
            <a:ext uri="{FF2B5EF4-FFF2-40B4-BE49-F238E27FC236}">
              <a16:creationId xmlns:a16="http://schemas.microsoft.com/office/drawing/2014/main" id="{00000000-0008-0000-0000-00006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27" name="CuadroTexto 8526">
          <a:extLst>
            <a:ext uri="{FF2B5EF4-FFF2-40B4-BE49-F238E27FC236}">
              <a16:creationId xmlns:a16="http://schemas.microsoft.com/office/drawing/2014/main" id="{00000000-0008-0000-0000-00006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28" name="CuadroTexto 8527">
          <a:extLst>
            <a:ext uri="{FF2B5EF4-FFF2-40B4-BE49-F238E27FC236}">
              <a16:creationId xmlns:a16="http://schemas.microsoft.com/office/drawing/2014/main" id="{00000000-0008-0000-0000-00006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29" name="CuadroTexto 8528">
          <a:extLst>
            <a:ext uri="{FF2B5EF4-FFF2-40B4-BE49-F238E27FC236}">
              <a16:creationId xmlns:a16="http://schemas.microsoft.com/office/drawing/2014/main" id="{00000000-0008-0000-0000-00006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30" name="CuadroTexto 8529">
          <a:extLst>
            <a:ext uri="{FF2B5EF4-FFF2-40B4-BE49-F238E27FC236}">
              <a16:creationId xmlns:a16="http://schemas.microsoft.com/office/drawing/2014/main" id="{00000000-0008-0000-0000-00006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31" name="CuadroTexto 8530">
          <a:extLst>
            <a:ext uri="{FF2B5EF4-FFF2-40B4-BE49-F238E27FC236}">
              <a16:creationId xmlns:a16="http://schemas.microsoft.com/office/drawing/2014/main" id="{00000000-0008-0000-0000-00006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32" name="CuadroTexto 8531">
          <a:extLst>
            <a:ext uri="{FF2B5EF4-FFF2-40B4-BE49-F238E27FC236}">
              <a16:creationId xmlns:a16="http://schemas.microsoft.com/office/drawing/2014/main" id="{00000000-0008-0000-0000-00006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33" name="CuadroTexto 8532">
          <a:extLst>
            <a:ext uri="{FF2B5EF4-FFF2-40B4-BE49-F238E27FC236}">
              <a16:creationId xmlns:a16="http://schemas.microsoft.com/office/drawing/2014/main" id="{00000000-0008-0000-0000-00006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34" name="CuadroTexto 8533">
          <a:extLst>
            <a:ext uri="{FF2B5EF4-FFF2-40B4-BE49-F238E27FC236}">
              <a16:creationId xmlns:a16="http://schemas.microsoft.com/office/drawing/2014/main" id="{00000000-0008-0000-0000-00007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35" name="CuadroTexto 8534">
          <a:extLst>
            <a:ext uri="{FF2B5EF4-FFF2-40B4-BE49-F238E27FC236}">
              <a16:creationId xmlns:a16="http://schemas.microsoft.com/office/drawing/2014/main" id="{00000000-0008-0000-0000-00007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36" name="CuadroTexto 8535">
          <a:extLst>
            <a:ext uri="{FF2B5EF4-FFF2-40B4-BE49-F238E27FC236}">
              <a16:creationId xmlns:a16="http://schemas.microsoft.com/office/drawing/2014/main" id="{00000000-0008-0000-0000-00007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37" name="CuadroTexto 8536">
          <a:extLst>
            <a:ext uri="{FF2B5EF4-FFF2-40B4-BE49-F238E27FC236}">
              <a16:creationId xmlns:a16="http://schemas.microsoft.com/office/drawing/2014/main" id="{00000000-0008-0000-0000-00007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38" name="CuadroTexto 8537">
          <a:extLst>
            <a:ext uri="{FF2B5EF4-FFF2-40B4-BE49-F238E27FC236}">
              <a16:creationId xmlns:a16="http://schemas.microsoft.com/office/drawing/2014/main" id="{00000000-0008-0000-0000-00007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39" name="CuadroTexto 8538">
          <a:extLst>
            <a:ext uri="{FF2B5EF4-FFF2-40B4-BE49-F238E27FC236}">
              <a16:creationId xmlns:a16="http://schemas.microsoft.com/office/drawing/2014/main" id="{00000000-0008-0000-0000-00007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40" name="CuadroTexto 8539">
          <a:extLst>
            <a:ext uri="{FF2B5EF4-FFF2-40B4-BE49-F238E27FC236}">
              <a16:creationId xmlns:a16="http://schemas.microsoft.com/office/drawing/2014/main" id="{00000000-0008-0000-0000-00007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41" name="CuadroTexto 8540">
          <a:extLst>
            <a:ext uri="{FF2B5EF4-FFF2-40B4-BE49-F238E27FC236}">
              <a16:creationId xmlns:a16="http://schemas.microsoft.com/office/drawing/2014/main" id="{00000000-0008-0000-0000-00007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42" name="CuadroTexto 15">
          <a:extLst>
            <a:ext uri="{FF2B5EF4-FFF2-40B4-BE49-F238E27FC236}">
              <a16:creationId xmlns:a16="http://schemas.microsoft.com/office/drawing/2014/main" id="{00000000-0008-0000-0000-00007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43" name="CuadroTexto 8542">
          <a:extLst>
            <a:ext uri="{FF2B5EF4-FFF2-40B4-BE49-F238E27FC236}">
              <a16:creationId xmlns:a16="http://schemas.microsoft.com/office/drawing/2014/main" id="{00000000-0008-0000-0000-00007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44" name="CuadroTexto 8543">
          <a:extLst>
            <a:ext uri="{FF2B5EF4-FFF2-40B4-BE49-F238E27FC236}">
              <a16:creationId xmlns:a16="http://schemas.microsoft.com/office/drawing/2014/main" id="{00000000-0008-0000-0000-00007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45" name="CuadroTexto 8544">
          <a:extLst>
            <a:ext uri="{FF2B5EF4-FFF2-40B4-BE49-F238E27FC236}">
              <a16:creationId xmlns:a16="http://schemas.microsoft.com/office/drawing/2014/main" id="{00000000-0008-0000-0000-00007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46" name="CuadroTexto 8545">
          <a:extLst>
            <a:ext uri="{FF2B5EF4-FFF2-40B4-BE49-F238E27FC236}">
              <a16:creationId xmlns:a16="http://schemas.microsoft.com/office/drawing/2014/main" id="{00000000-0008-0000-0000-00007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47" name="CuadroTexto 8546">
          <a:extLst>
            <a:ext uri="{FF2B5EF4-FFF2-40B4-BE49-F238E27FC236}">
              <a16:creationId xmlns:a16="http://schemas.microsoft.com/office/drawing/2014/main" id="{00000000-0008-0000-0000-00007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48" name="CuadroTexto 8547">
          <a:extLst>
            <a:ext uri="{FF2B5EF4-FFF2-40B4-BE49-F238E27FC236}">
              <a16:creationId xmlns:a16="http://schemas.microsoft.com/office/drawing/2014/main" id="{00000000-0008-0000-0000-00007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49" name="CuadroTexto 8548">
          <a:extLst>
            <a:ext uri="{FF2B5EF4-FFF2-40B4-BE49-F238E27FC236}">
              <a16:creationId xmlns:a16="http://schemas.microsoft.com/office/drawing/2014/main" id="{00000000-0008-0000-0000-00007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50" name="CuadroTexto 8549">
          <a:extLst>
            <a:ext uri="{FF2B5EF4-FFF2-40B4-BE49-F238E27FC236}">
              <a16:creationId xmlns:a16="http://schemas.microsoft.com/office/drawing/2014/main" id="{00000000-0008-0000-0000-00008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51" name="CuadroTexto 8550">
          <a:extLst>
            <a:ext uri="{FF2B5EF4-FFF2-40B4-BE49-F238E27FC236}">
              <a16:creationId xmlns:a16="http://schemas.microsoft.com/office/drawing/2014/main" id="{00000000-0008-0000-0000-00008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52" name="CuadroTexto 8551">
          <a:extLst>
            <a:ext uri="{FF2B5EF4-FFF2-40B4-BE49-F238E27FC236}">
              <a16:creationId xmlns:a16="http://schemas.microsoft.com/office/drawing/2014/main" id="{00000000-0008-0000-0000-00008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53" name="CuadroTexto 8552">
          <a:extLst>
            <a:ext uri="{FF2B5EF4-FFF2-40B4-BE49-F238E27FC236}">
              <a16:creationId xmlns:a16="http://schemas.microsoft.com/office/drawing/2014/main" id="{00000000-0008-0000-0000-00008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54" name="CuadroTexto 8553">
          <a:extLst>
            <a:ext uri="{FF2B5EF4-FFF2-40B4-BE49-F238E27FC236}">
              <a16:creationId xmlns:a16="http://schemas.microsoft.com/office/drawing/2014/main" id="{00000000-0008-0000-0000-00008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55" name="CuadroTexto 8554">
          <a:extLst>
            <a:ext uri="{FF2B5EF4-FFF2-40B4-BE49-F238E27FC236}">
              <a16:creationId xmlns:a16="http://schemas.microsoft.com/office/drawing/2014/main" id="{00000000-0008-0000-0000-00008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56" name="CuadroTexto 8555">
          <a:extLst>
            <a:ext uri="{FF2B5EF4-FFF2-40B4-BE49-F238E27FC236}">
              <a16:creationId xmlns:a16="http://schemas.microsoft.com/office/drawing/2014/main" id="{00000000-0008-0000-0000-00008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57" name="CuadroTexto 8556">
          <a:extLst>
            <a:ext uri="{FF2B5EF4-FFF2-40B4-BE49-F238E27FC236}">
              <a16:creationId xmlns:a16="http://schemas.microsoft.com/office/drawing/2014/main" id="{00000000-0008-0000-0000-00008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58" name="CuadroTexto 8557">
          <a:extLst>
            <a:ext uri="{FF2B5EF4-FFF2-40B4-BE49-F238E27FC236}">
              <a16:creationId xmlns:a16="http://schemas.microsoft.com/office/drawing/2014/main" id="{00000000-0008-0000-0000-00008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59" name="CuadroTexto 8558">
          <a:extLst>
            <a:ext uri="{FF2B5EF4-FFF2-40B4-BE49-F238E27FC236}">
              <a16:creationId xmlns:a16="http://schemas.microsoft.com/office/drawing/2014/main" id="{00000000-0008-0000-0000-00008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60" name="CuadroTexto 8559">
          <a:extLst>
            <a:ext uri="{FF2B5EF4-FFF2-40B4-BE49-F238E27FC236}">
              <a16:creationId xmlns:a16="http://schemas.microsoft.com/office/drawing/2014/main" id="{00000000-0008-0000-0000-00008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61" name="CuadroTexto 8560">
          <a:extLst>
            <a:ext uri="{FF2B5EF4-FFF2-40B4-BE49-F238E27FC236}">
              <a16:creationId xmlns:a16="http://schemas.microsoft.com/office/drawing/2014/main" id="{00000000-0008-0000-0000-00008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62" name="CuadroTexto 8561">
          <a:extLst>
            <a:ext uri="{FF2B5EF4-FFF2-40B4-BE49-F238E27FC236}">
              <a16:creationId xmlns:a16="http://schemas.microsoft.com/office/drawing/2014/main" id="{00000000-0008-0000-0000-00008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63" name="CuadroTexto 8562">
          <a:extLst>
            <a:ext uri="{FF2B5EF4-FFF2-40B4-BE49-F238E27FC236}">
              <a16:creationId xmlns:a16="http://schemas.microsoft.com/office/drawing/2014/main" id="{00000000-0008-0000-0000-00008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64" name="CuadroTexto 8563">
          <a:extLst>
            <a:ext uri="{FF2B5EF4-FFF2-40B4-BE49-F238E27FC236}">
              <a16:creationId xmlns:a16="http://schemas.microsoft.com/office/drawing/2014/main" id="{00000000-0008-0000-0000-00008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65" name="CuadroTexto 8564">
          <a:extLst>
            <a:ext uri="{FF2B5EF4-FFF2-40B4-BE49-F238E27FC236}">
              <a16:creationId xmlns:a16="http://schemas.microsoft.com/office/drawing/2014/main" id="{00000000-0008-0000-0000-00008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66" name="CuadroTexto 8565">
          <a:extLst>
            <a:ext uri="{FF2B5EF4-FFF2-40B4-BE49-F238E27FC236}">
              <a16:creationId xmlns:a16="http://schemas.microsoft.com/office/drawing/2014/main" id="{00000000-0008-0000-0000-00009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67" name="CuadroTexto 8566">
          <a:extLst>
            <a:ext uri="{FF2B5EF4-FFF2-40B4-BE49-F238E27FC236}">
              <a16:creationId xmlns:a16="http://schemas.microsoft.com/office/drawing/2014/main" id="{00000000-0008-0000-0000-00009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68" name="CuadroTexto 8567">
          <a:extLst>
            <a:ext uri="{FF2B5EF4-FFF2-40B4-BE49-F238E27FC236}">
              <a16:creationId xmlns:a16="http://schemas.microsoft.com/office/drawing/2014/main" id="{00000000-0008-0000-0000-00009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69" name="CuadroTexto 8568">
          <a:extLst>
            <a:ext uri="{FF2B5EF4-FFF2-40B4-BE49-F238E27FC236}">
              <a16:creationId xmlns:a16="http://schemas.microsoft.com/office/drawing/2014/main" id="{00000000-0008-0000-0000-00009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70" name="CuadroTexto 8569">
          <a:extLst>
            <a:ext uri="{FF2B5EF4-FFF2-40B4-BE49-F238E27FC236}">
              <a16:creationId xmlns:a16="http://schemas.microsoft.com/office/drawing/2014/main" id="{00000000-0008-0000-0000-00009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71" name="CuadroTexto 8570">
          <a:extLst>
            <a:ext uri="{FF2B5EF4-FFF2-40B4-BE49-F238E27FC236}">
              <a16:creationId xmlns:a16="http://schemas.microsoft.com/office/drawing/2014/main" id="{00000000-0008-0000-0000-00009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72" name="CuadroTexto 8571">
          <a:extLst>
            <a:ext uri="{FF2B5EF4-FFF2-40B4-BE49-F238E27FC236}">
              <a16:creationId xmlns:a16="http://schemas.microsoft.com/office/drawing/2014/main" id="{00000000-0008-0000-0000-00009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73" name="CuadroTexto 8572">
          <a:extLst>
            <a:ext uri="{FF2B5EF4-FFF2-40B4-BE49-F238E27FC236}">
              <a16:creationId xmlns:a16="http://schemas.microsoft.com/office/drawing/2014/main" id="{00000000-0008-0000-0000-00009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74" name="CuadroTexto 8573">
          <a:extLst>
            <a:ext uri="{FF2B5EF4-FFF2-40B4-BE49-F238E27FC236}">
              <a16:creationId xmlns:a16="http://schemas.microsoft.com/office/drawing/2014/main" id="{00000000-0008-0000-0000-00009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75" name="CuadroTexto 8574">
          <a:extLst>
            <a:ext uri="{FF2B5EF4-FFF2-40B4-BE49-F238E27FC236}">
              <a16:creationId xmlns:a16="http://schemas.microsoft.com/office/drawing/2014/main" id="{00000000-0008-0000-0000-00009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76" name="CuadroTexto 8575">
          <a:extLst>
            <a:ext uri="{FF2B5EF4-FFF2-40B4-BE49-F238E27FC236}">
              <a16:creationId xmlns:a16="http://schemas.microsoft.com/office/drawing/2014/main" id="{00000000-0008-0000-0000-00009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77" name="CuadroTexto 8576">
          <a:extLst>
            <a:ext uri="{FF2B5EF4-FFF2-40B4-BE49-F238E27FC236}">
              <a16:creationId xmlns:a16="http://schemas.microsoft.com/office/drawing/2014/main" id="{00000000-0008-0000-0000-00009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78" name="CuadroTexto 8577">
          <a:extLst>
            <a:ext uri="{FF2B5EF4-FFF2-40B4-BE49-F238E27FC236}">
              <a16:creationId xmlns:a16="http://schemas.microsoft.com/office/drawing/2014/main" id="{00000000-0008-0000-0000-00009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79" name="CuadroTexto 8578">
          <a:extLst>
            <a:ext uri="{FF2B5EF4-FFF2-40B4-BE49-F238E27FC236}">
              <a16:creationId xmlns:a16="http://schemas.microsoft.com/office/drawing/2014/main" id="{00000000-0008-0000-0000-00009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80" name="CuadroTexto 8579">
          <a:extLst>
            <a:ext uri="{FF2B5EF4-FFF2-40B4-BE49-F238E27FC236}">
              <a16:creationId xmlns:a16="http://schemas.microsoft.com/office/drawing/2014/main" id="{00000000-0008-0000-0000-00009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81" name="CuadroTexto 8580">
          <a:extLst>
            <a:ext uri="{FF2B5EF4-FFF2-40B4-BE49-F238E27FC236}">
              <a16:creationId xmlns:a16="http://schemas.microsoft.com/office/drawing/2014/main" id="{00000000-0008-0000-0000-00009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82" name="CuadroTexto 8581">
          <a:extLst>
            <a:ext uri="{FF2B5EF4-FFF2-40B4-BE49-F238E27FC236}">
              <a16:creationId xmlns:a16="http://schemas.microsoft.com/office/drawing/2014/main" id="{00000000-0008-0000-0000-0000A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83" name="CuadroTexto 8582">
          <a:extLst>
            <a:ext uri="{FF2B5EF4-FFF2-40B4-BE49-F238E27FC236}">
              <a16:creationId xmlns:a16="http://schemas.microsoft.com/office/drawing/2014/main" id="{00000000-0008-0000-0000-0000A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84" name="CuadroTexto 8583">
          <a:extLst>
            <a:ext uri="{FF2B5EF4-FFF2-40B4-BE49-F238E27FC236}">
              <a16:creationId xmlns:a16="http://schemas.microsoft.com/office/drawing/2014/main" id="{00000000-0008-0000-0000-0000A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85" name="CuadroTexto 8584">
          <a:extLst>
            <a:ext uri="{FF2B5EF4-FFF2-40B4-BE49-F238E27FC236}">
              <a16:creationId xmlns:a16="http://schemas.microsoft.com/office/drawing/2014/main" id="{00000000-0008-0000-0000-0000A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86" name="CuadroTexto 8585">
          <a:extLst>
            <a:ext uri="{FF2B5EF4-FFF2-40B4-BE49-F238E27FC236}">
              <a16:creationId xmlns:a16="http://schemas.microsoft.com/office/drawing/2014/main" id="{00000000-0008-0000-0000-0000A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87" name="CuadroTexto 8586">
          <a:extLst>
            <a:ext uri="{FF2B5EF4-FFF2-40B4-BE49-F238E27FC236}">
              <a16:creationId xmlns:a16="http://schemas.microsoft.com/office/drawing/2014/main" id="{00000000-0008-0000-0000-0000A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88" name="CuadroTexto 8587">
          <a:extLst>
            <a:ext uri="{FF2B5EF4-FFF2-40B4-BE49-F238E27FC236}">
              <a16:creationId xmlns:a16="http://schemas.microsoft.com/office/drawing/2014/main" id="{00000000-0008-0000-0000-0000A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89" name="CuadroTexto 8588">
          <a:extLst>
            <a:ext uri="{FF2B5EF4-FFF2-40B4-BE49-F238E27FC236}">
              <a16:creationId xmlns:a16="http://schemas.microsoft.com/office/drawing/2014/main" id="{00000000-0008-0000-0000-0000A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90" name="CuadroTexto 8589">
          <a:extLst>
            <a:ext uri="{FF2B5EF4-FFF2-40B4-BE49-F238E27FC236}">
              <a16:creationId xmlns:a16="http://schemas.microsoft.com/office/drawing/2014/main" id="{00000000-0008-0000-0000-0000A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91" name="CuadroTexto 8590">
          <a:extLst>
            <a:ext uri="{FF2B5EF4-FFF2-40B4-BE49-F238E27FC236}">
              <a16:creationId xmlns:a16="http://schemas.microsoft.com/office/drawing/2014/main" id="{00000000-0008-0000-0000-0000A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92" name="CuadroTexto 8591">
          <a:extLst>
            <a:ext uri="{FF2B5EF4-FFF2-40B4-BE49-F238E27FC236}">
              <a16:creationId xmlns:a16="http://schemas.microsoft.com/office/drawing/2014/main" id="{00000000-0008-0000-0000-0000A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93" name="CuadroTexto 8592">
          <a:extLst>
            <a:ext uri="{FF2B5EF4-FFF2-40B4-BE49-F238E27FC236}">
              <a16:creationId xmlns:a16="http://schemas.microsoft.com/office/drawing/2014/main" id="{00000000-0008-0000-0000-0000A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94" name="CuadroTexto 8593">
          <a:extLst>
            <a:ext uri="{FF2B5EF4-FFF2-40B4-BE49-F238E27FC236}">
              <a16:creationId xmlns:a16="http://schemas.microsoft.com/office/drawing/2014/main" id="{00000000-0008-0000-0000-0000A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95" name="CuadroTexto 8594">
          <a:extLst>
            <a:ext uri="{FF2B5EF4-FFF2-40B4-BE49-F238E27FC236}">
              <a16:creationId xmlns:a16="http://schemas.microsoft.com/office/drawing/2014/main" id="{00000000-0008-0000-0000-0000A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96" name="CuadroTexto 8595">
          <a:extLst>
            <a:ext uri="{FF2B5EF4-FFF2-40B4-BE49-F238E27FC236}">
              <a16:creationId xmlns:a16="http://schemas.microsoft.com/office/drawing/2014/main" id="{00000000-0008-0000-0000-0000A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97" name="CuadroTexto 8596">
          <a:extLst>
            <a:ext uri="{FF2B5EF4-FFF2-40B4-BE49-F238E27FC236}">
              <a16:creationId xmlns:a16="http://schemas.microsoft.com/office/drawing/2014/main" id="{00000000-0008-0000-0000-0000A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98" name="CuadroTexto 8597">
          <a:extLst>
            <a:ext uri="{FF2B5EF4-FFF2-40B4-BE49-F238E27FC236}">
              <a16:creationId xmlns:a16="http://schemas.microsoft.com/office/drawing/2014/main" id="{00000000-0008-0000-0000-0000B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599" name="CuadroTexto 8598">
          <a:extLst>
            <a:ext uri="{FF2B5EF4-FFF2-40B4-BE49-F238E27FC236}">
              <a16:creationId xmlns:a16="http://schemas.microsoft.com/office/drawing/2014/main" id="{00000000-0008-0000-0000-0000B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00" name="CuadroTexto 8599">
          <a:extLst>
            <a:ext uri="{FF2B5EF4-FFF2-40B4-BE49-F238E27FC236}">
              <a16:creationId xmlns:a16="http://schemas.microsoft.com/office/drawing/2014/main" id="{00000000-0008-0000-0000-0000B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01" name="CuadroTexto 8600">
          <a:extLst>
            <a:ext uri="{FF2B5EF4-FFF2-40B4-BE49-F238E27FC236}">
              <a16:creationId xmlns:a16="http://schemas.microsoft.com/office/drawing/2014/main" id="{00000000-0008-0000-0000-0000B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02" name="CuadroTexto 8601">
          <a:extLst>
            <a:ext uri="{FF2B5EF4-FFF2-40B4-BE49-F238E27FC236}">
              <a16:creationId xmlns:a16="http://schemas.microsoft.com/office/drawing/2014/main" id="{00000000-0008-0000-0000-0000B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03" name="CuadroTexto 8602">
          <a:extLst>
            <a:ext uri="{FF2B5EF4-FFF2-40B4-BE49-F238E27FC236}">
              <a16:creationId xmlns:a16="http://schemas.microsoft.com/office/drawing/2014/main" id="{00000000-0008-0000-0000-0000B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04" name="CuadroTexto 8603">
          <a:extLst>
            <a:ext uri="{FF2B5EF4-FFF2-40B4-BE49-F238E27FC236}">
              <a16:creationId xmlns:a16="http://schemas.microsoft.com/office/drawing/2014/main" id="{00000000-0008-0000-0000-0000B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05" name="CuadroTexto 8604">
          <a:extLst>
            <a:ext uri="{FF2B5EF4-FFF2-40B4-BE49-F238E27FC236}">
              <a16:creationId xmlns:a16="http://schemas.microsoft.com/office/drawing/2014/main" id="{00000000-0008-0000-0000-0000B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06" name="CuadroTexto 8605">
          <a:extLst>
            <a:ext uri="{FF2B5EF4-FFF2-40B4-BE49-F238E27FC236}">
              <a16:creationId xmlns:a16="http://schemas.microsoft.com/office/drawing/2014/main" id="{00000000-0008-0000-0000-0000B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07" name="CuadroTexto 8606">
          <a:extLst>
            <a:ext uri="{FF2B5EF4-FFF2-40B4-BE49-F238E27FC236}">
              <a16:creationId xmlns:a16="http://schemas.microsoft.com/office/drawing/2014/main" id="{00000000-0008-0000-0000-0000B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08" name="CuadroTexto 8607">
          <a:extLst>
            <a:ext uri="{FF2B5EF4-FFF2-40B4-BE49-F238E27FC236}">
              <a16:creationId xmlns:a16="http://schemas.microsoft.com/office/drawing/2014/main" id="{00000000-0008-0000-0000-0000B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09" name="CuadroTexto 8608">
          <a:extLst>
            <a:ext uri="{FF2B5EF4-FFF2-40B4-BE49-F238E27FC236}">
              <a16:creationId xmlns:a16="http://schemas.microsoft.com/office/drawing/2014/main" id="{00000000-0008-0000-0000-0000B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10" name="CuadroTexto 8609">
          <a:extLst>
            <a:ext uri="{FF2B5EF4-FFF2-40B4-BE49-F238E27FC236}">
              <a16:creationId xmlns:a16="http://schemas.microsoft.com/office/drawing/2014/main" id="{00000000-0008-0000-0000-0000B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11" name="CuadroTexto 8610">
          <a:extLst>
            <a:ext uri="{FF2B5EF4-FFF2-40B4-BE49-F238E27FC236}">
              <a16:creationId xmlns:a16="http://schemas.microsoft.com/office/drawing/2014/main" id="{00000000-0008-0000-0000-0000B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12" name="CuadroTexto 8611">
          <a:extLst>
            <a:ext uri="{FF2B5EF4-FFF2-40B4-BE49-F238E27FC236}">
              <a16:creationId xmlns:a16="http://schemas.microsoft.com/office/drawing/2014/main" id="{00000000-0008-0000-0000-0000B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13" name="CuadroTexto 8612">
          <a:extLst>
            <a:ext uri="{FF2B5EF4-FFF2-40B4-BE49-F238E27FC236}">
              <a16:creationId xmlns:a16="http://schemas.microsoft.com/office/drawing/2014/main" id="{00000000-0008-0000-0000-0000B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14" name="CuadroTexto 8613">
          <a:extLst>
            <a:ext uri="{FF2B5EF4-FFF2-40B4-BE49-F238E27FC236}">
              <a16:creationId xmlns:a16="http://schemas.microsoft.com/office/drawing/2014/main" id="{00000000-0008-0000-0000-0000C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15" name="CuadroTexto 8614">
          <a:extLst>
            <a:ext uri="{FF2B5EF4-FFF2-40B4-BE49-F238E27FC236}">
              <a16:creationId xmlns:a16="http://schemas.microsoft.com/office/drawing/2014/main" id="{00000000-0008-0000-0000-0000C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16" name="CuadroTexto 8615">
          <a:extLst>
            <a:ext uri="{FF2B5EF4-FFF2-40B4-BE49-F238E27FC236}">
              <a16:creationId xmlns:a16="http://schemas.microsoft.com/office/drawing/2014/main" id="{00000000-0008-0000-0000-0000C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17" name="CuadroTexto 8616">
          <a:extLst>
            <a:ext uri="{FF2B5EF4-FFF2-40B4-BE49-F238E27FC236}">
              <a16:creationId xmlns:a16="http://schemas.microsoft.com/office/drawing/2014/main" id="{00000000-0008-0000-0000-0000C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18" name="CuadroTexto 8617">
          <a:extLst>
            <a:ext uri="{FF2B5EF4-FFF2-40B4-BE49-F238E27FC236}">
              <a16:creationId xmlns:a16="http://schemas.microsoft.com/office/drawing/2014/main" id="{00000000-0008-0000-0000-0000C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19" name="CuadroTexto 8618">
          <a:extLst>
            <a:ext uri="{FF2B5EF4-FFF2-40B4-BE49-F238E27FC236}">
              <a16:creationId xmlns:a16="http://schemas.microsoft.com/office/drawing/2014/main" id="{00000000-0008-0000-0000-0000C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20" name="CuadroTexto 8619">
          <a:extLst>
            <a:ext uri="{FF2B5EF4-FFF2-40B4-BE49-F238E27FC236}">
              <a16:creationId xmlns:a16="http://schemas.microsoft.com/office/drawing/2014/main" id="{00000000-0008-0000-0000-0000C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21" name="CuadroTexto 8620">
          <a:extLst>
            <a:ext uri="{FF2B5EF4-FFF2-40B4-BE49-F238E27FC236}">
              <a16:creationId xmlns:a16="http://schemas.microsoft.com/office/drawing/2014/main" id="{00000000-0008-0000-0000-0000C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22" name="CuadroTexto 8621">
          <a:extLst>
            <a:ext uri="{FF2B5EF4-FFF2-40B4-BE49-F238E27FC236}">
              <a16:creationId xmlns:a16="http://schemas.microsoft.com/office/drawing/2014/main" id="{00000000-0008-0000-0000-0000C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23" name="CuadroTexto 8622">
          <a:extLst>
            <a:ext uri="{FF2B5EF4-FFF2-40B4-BE49-F238E27FC236}">
              <a16:creationId xmlns:a16="http://schemas.microsoft.com/office/drawing/2014/main" id="{00000000-0008-0000-0000-0000C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24" name="CuadroTexto 8623">
          <a:extLst>
            <a:ext uri="{FF2B5EF4-FFF2-40B4-BE49-F238E27FC236}">
              <a16:creationId xmlns:a16="http://schemas.microsoft.com/office/drawing/2014/main" id="{00000000-0008-0000-0000-0000C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25" name="CuadroTexto 8624">
          <a:extLst>
            <a:ext uri="{FF2B5EF4-FFF2-40B4-BE49-F238E27FC236}">
              <a16:creationId xmlns:a16="http://schemas.microsoft.com/office/drawing/2014/main" id="{00000000-0008-0000-0000-0000C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26" name="CuadroTexto 8625">
          <a:extLst>
            <a:ext uri="{FF2B5EF4-FFF2-40B4-BE49-F238E27FC236}">
              <a16:creationId xmlns:a16="http://schemas.microsoft.com/office/drawing/2014/main" id="{00000000-0008-0000-0000-0000C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27" name="CuadroTexto 8626">
          <a:extLst>
            <a:ext uri="{FF2B5EF4-FFF2-40B4-BE49-F238E27FC236}">
              <a16:creationId xmlns:a16="http://schemas.microsoft.com/office/drawing/2014/main" id="{00000000-0008-0000-0000-0000C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28" name="CuadroTexto 8627">
          <a:extLst>
            <a:ext uri="{FF2B5EF4-FFF2-40B4-BE49-F238E27FC236}">
              <a16:creationId xmlns:a16="http://schemas.microsoft.com/office/drawing/2014/main" id="{00000000-0008-0000-0000-0000C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29" name="CuadroTexto 8628">
          <a:extLst>
            <a:ext uri="{FF2B5EF4-FFF2-40B4-BE49-F238E27FC236}">
              <a16:creationId xmlns:a16="http://schemas.microsoft.com/office/drawing/2014/main" id="{00000000-0008-0000-0000-0000C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30" name="CuadroTexto 8629">
          <a:extLst>
            <a:ext uri="{FF2B5EF4-FFF2-40B4-BE49-F238E27FC236}">
              <a16:creationId xmlns:a16="http://schemas.microsoft.com/office/drawing/2014/main" id="{00000000-0008-0000-0000-0000D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31" name="CuadroTexto 8630">
          <a:extLst>
            <a:ext uri="{FF2B5EF4-FFF2-40B4-BE49-F238E27FC236}">
              <a16:creationId xmlns:a16="http://schemas.microsoft.com/office/drawing/2014/main" id="{00000000-0008-0000-0000-0000D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32" name="CuadroTexto 8631">
          <a:extLst>
            <a:ext uri="{FF2B5EF4-FFF2-40B4-BE49-F238E27FC236}">
              <a16:creationId xmlns:a16="http://schemas.microsoft.com/office/drawing/2014/main" id="{00000000-0008-0000-0000-0000D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33" name="CuadroTexto 8632">
          <a:extLst>
            <a:ext uri="{FF2B5EF4-FFF2-40B4-BE49-F238E27FC236}">
              <a16:creationId xmlns:a16="http://schemas.microsoft.com/office/drawing/2014/main" id="{00000000-0008-0000-0000-0000D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34" name="CuadroTexto 8633">
          <a:extLst>
            <a:ext uri="{FF2B5EF4-FFF2-40B4-BE49-F238E27FC236}">
              <a16:creationId xmlns:a16="http://schemas.microsoft.com/office/drawing/2014/main" id="{00000000-0008-0000-0000-0000D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35" name="CuadroTexto 8634">
          <a:extLst>
            <a:ext uri="{FF2B5EF4-FFF2-40B4-BE49-F238E27FC236}">
              <a16:creationId xmlns:a16="http://schemas.microsoft.com/office/drawing/2014/main" id="{00000000-0008-0000-0000-0000D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36" name="CuadroTexto 8635">
          <a:extLst>
            <a:ext uri="{FF2B5EF4-FFF2-40B4-BE49-F238E27FC236}">
              <a16:creationId xmlns:a16="http://schemas.microsoft.com/office/drawing/2014/main" id="{00000000-0008-0000-0000-0000D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37" name="CuadroTexto 8636">
          <a:extLst>
            <a:ext uri="{FF2B5EF4-FFF2-40B4-BE49-F238E27FC236}">
              <a16:creationId xmlns:a16="http://schemas.microsoft.com/office/drawing/2014/main" id="{00000000-0008-0000-0000-0000D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38" name="CuadroTexto 8637">
          <a:extLst>
            <a:ext uri="{FF2B5EF4-FFF2-40B4-BE49-F238E27FC236}">
              <a16:creationId xmlns:a16="http://schemas.microsoft.com/office/drawing/2014/main" id="{00000000-0008-0000-0000-0000D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39" name="CuadroTexto 8638">
          <a:extLst>
            <a:ext uri="{FF2B5EF4-FFF2-40B4-BE49-F238E27FC236}">
              <a16:creationId xmlns:a16="http://schemas.microsoft.com/office/drawing/2014/main" id="{00000000-0008-0000-0000-0000D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40" name="CuadroTexto 8639">
          <a:extLst>
            <a:ext uri="{FF2B5EF4-FFF2-40B4-BE49-F238E27FC236}">
              <a16:creationId xmlns:a16="http://schemas.microsoft.com/office/drawing/2014/main" id="{00000000-0008-0000-0000-0000D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41" name="CuadroTexto 8640">
          <a:extLst>
            <a:ext uri="{FF2B5EF4-FFF2-40B4-BE49-F238E27FC236}">
              <a16:creationId xmlns:a16="http://schemas.microsoft.com/office/drawing/2014/main" id="{00000000-0008-0000-0000-0000D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42" name="CuadroTexto 8641">
          <a:extLst>
            <a:ext uri="{FF2B5EF4-FFF2-40B4-BE49-F238E27FC236}">
              <a16:creationId xmlns:a16="http://schemas.microsoft.com/office/drawing/2014/main" id="{00000000-0008-0000-0000-0000D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43" name="CuadroTexto 8642">
          <a:extLst>
            <a:ext uri="{FF2B5EF4-FFF2-40B4-BE49-F238E27FC236}">
              <a16:creationId xmlns:a16="http://schemas.microsoft.com/office/drawing/2014/main" id="{00000000-0008-0000-0000-0000D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44" name="CuadroTexto 8643">
          <a:extLst>
            <a:ext uri="{FF2B5EF4-FFF2-40B4-BE49-F238E27FC236}">
              <a16:creationId xmlns:a16="http://schemas.microsoft.com/office/drawing/2014/main" id="{00000000-0008-0000-0000-0000D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45" name="CuadroTexto 8644">
          <a:extLst>
            <a:ext uri="{FF2B5EF4-FFF2-40B4-BE49-F238E27FC236}">
              <a16:creationId xmlns:a16="http://schemas.microsoft.com/office/drawing/2014/main" id="{00000000-0008-0000-0000-0000D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46" name="CuadroTexto 8645">
          <a:extLst>
            <a:ext uri="{FF2B5EF4-FFF2-40B4-BE49-F238E27FC236}">
              <a16:creationId xmlns:a16="http://schemas.microsoft.com/office/drawing/2014/main" id="{00000000-0008-0000-0000-0000E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47" name="CuadroTexto 8646">
          <a:extLst>
            <a:ext uri="{FF2B5EF4-FFF2-40B4-BE49-F238E27FC236}">
              <a16:creationId xmlns:a16="http://schemas.microsoft.com/office/drawing/2014/main" id="{00000000-0008-0000-0000-0000E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48" name="CuadroTexto 8647">
          <a:extLst>
            <a:ext uri="{FF2B5EF4-FFF2-40B4-BE49-F238E27FC236}">
              <a16:creationId xmlns:a16="http://schemas.microsoft.com/office/drawing/2014/main" id="{00000000-0008-0000-0000-0000E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49" name="CuadroTexto 8648">
          <a:extLst>
            <a:ext uri="{FF2B5EF4-FFF2-40B4-BE49-F238E27FC236}">
              <a16:creationId xmlns:a16="http://schemas.microsoft.com/office/drawing/2014/main" id="{00000000-0008-0000-0000-0000E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50" name="CuadroTexto 8649">
          <a:extLst>
            <a:ext uri="{FF2B5EF4-FFF2-40B4-BE49-F238E27FC236}">
              <a16:creationId xmlns:a16="http://schemas.microsoft.com/office/drawing/2014/main" id="{00000000-0008-0000-0000-0000E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51" name="CuadroTexto 8650">
          <a:extLst>
            <a:ext uri="{FF2B5EF4-FFF2-40B4-BE49-F238E27FC236}">
              <a16:creationId xmlns:a16="http://schemas.microsoft.com/office/drawing/2014/main" id="{00000000-0008-0000-0000-0000E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52" name="CuadroTexto 8651">
          <a:extLst>
            <a:ext uri="{FF2B5EF4-FFF2-40B4-BE49-F238E27FC236}">
              <a16:creationId xmlns:a16="http://schemas.microsoft.com/office/drawing/2014/main" id="{00000000-0008-0000-0000-0000E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53" name="CuadroTexto 8652">
          <a:extLst>
            <a:ext uri="{FF2B5EF4-FFF2-40B4-BE49-F238E27FC236}">
              <a16:creationId xmlns:a16="http://schemas.microsoft.com/office/drawing/2014/main" id="{00000000-0008-0000-0000-0000E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54" name="CuadroTexto 8653">
          <a:extLst>
            <a:ext uri="{FF2B5EF4-FFF2-40B4-BE49-F238E27FC236}">
              <a16:creationId xmlns:a16="http://schemas.microsoft.com/office/drawing/2014/main" id="{00000000-0008-0000-0000-0000E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55" name="CuadroTexto 8654">
          <a:extLst>
            <a:ext uri="{FF2B5EF4-FFF2-40B4-BE49-F238E27FC236}">
              <a16:creationId xmlns:a16="http://schemas.microsoft.com/office/drawing/2014/main" id="{00000000-0008-0000-0000-0000E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56" name="CuadroTexto 8655">
          <a:extLst>
            <a:ext uri="{FF2B5EF4-FFF2-40B4-BE49-F238E27FC236}">
              <a16:creationId xmlns:a16="http://schemas.microsoft.com/office/drawing/2014/main" id="{00000000-0008-0000-0000-0000E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57" name="CuadroTexto 8656">
          <a:extLst>
            <a:ext uri="{FF2B5EF4-FFF2-40B4-BE49-F238E27FC236}">
              <a16:creationId xmlns:a16="http://schemas.microsoft.com/office/drawing/2014/main" id="{00000000-0008-0000-0000-0000E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58" name="CuadroTexto 8657">
          <a:extLst>
            <a:ext uri="{FF2B5EF4-FFF2-40B4-BE49-F238E27FC236}">
              <a16:creationId xmlns:a16="http://schemas.microsoft.com/office/drawing/2014/main" id="{00000000-0008-0000-0000-0000E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59" name="CuadroTexto 8658">
          <a:extLst>
            <a:ext uri="{FF2B5EF4-FFF2-40B4-BE49-F238E27FC236}">
              <a16:creationId xmlns:a16="http://schemas.microsoft.com/office/drawing/2014/main" id="{00000000-0008-0000-0000-0000E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60" name="CuadroTexto 8659">
          <a:extLst>
            <a:ext uri="{FF2B5EF4-FFF2-40B4-BE49-F238E27FC236}">
              <a16:creationId xmlns:a16="http://schemas.microsoft.com/office/drawing/2014/main" id="{00000000-0008-0000-0000-0000E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61" name="CuadroTexto 8660">
          <a:extLst>
            <a:ext uri="{FF2B5EF4-FFF2-40B4-BE49-F238E27FC236}">
              <a16:creationId xmlns:a16="http://schemas.microsoft.com/office/drawing/2014/main" id="{00000000-0008-0000-0000-0000E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62" name="CuadroTexto 8661">
          <a:extLst>
            <a:ext uri="{FF2B5EF4-FFF2-40B4-BE49-F238E27FC236}">
              <a16:creationId xmlns:a16="http://schemas.microsoft.com/office/drawing/2014/main" id="{00000000-0008-0000-0000-0000F0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63" name="CuadroTexto 8662">
          <a:extLst>
            <a:ext uri="{FF2B5EF4-FFF2-40B4-BE49-F238E27FC236}">
              <a16:creationId xmlns:a16="http://schemas.microsoft.com/office/drawing/2014/main" id="{00000000-0008-0000-0000-0000F1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64" name="CuadroTexto 8663">
          <a:extLst>
            <a:ext uri="{FF2B5EF4-FFF2-40B4-BE49-F238E27FC236}">
              <a16:creationId xmlns:a16="http://schemas.microsoft.com/office/drawing/2014/main" id="{00000000-0008-0000-0000-0000F2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65" name="CuadroTexto 8664">
          <a:extLst>
            <a:ext uri="{FF2B5EF4-FFF2-40B4-BE49-F238E27FC236}">
              <a16:creationId xmlns:a16="http://schemas.microsoft.com/office/drawing/2014/main" id="{00000000-0008-0000-0000-0000F3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66" name="CuadroTexto 8665">
          <a:extLst>
            <a:ext uri="{FF2B5EF4-FFF2-40B4-BE49-F238E27FC236}">
              <a16:creationId xmlns:a16="http://schemas.microsoft.com/office/drawing/2014/main" id="{00000000-0008-0000-0000-0000F4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67" name="CuadroTexto 8666">
          <a:extLst>
            <a:ext uri="{FF2B5EF4-FFF2-40B4-BE49-F238E27FC236}">
              <a16:creationId xmlns:a16="http://schemas.microsoft.com/office/drawing/2014/main" id="{00000000-0008-0000-0000-0000F5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68" name="CuadroTexto 8667">
          <a:extLst>
            <a:ext uri="{FF2B5EF4-FFF2-40B4-BE49-F238E27FC236}">
              <a16:creationId xmlns:a16="http://schemas.microsoft.com/office/drawing/2014/main" id="{00000000-0008-0000-0000-0000F6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69" name="CuadroTexto 8668">
          <a:extLst>
            <a:ext uri="{FF2B5EF4-FFF2-40B4-BE49-F238E27FC236}">
              <a16:creationId xmlns:a16="http://schemas.microsoft.com/office/drawing/2014/main" id="{00000000-0008-0000-0000-0000F7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70" name="CuadroTexto 8669">
          <a:extLst>
            <a:ext uri="{FF2B5EF4-FFF2-40B4-BE49-F238E27FC236}">
              <a16:creationId xmlns:a16="http://schemas.microsoft.com/office/drawing/2014/main" id="{00000000-0008-0000-0000-0000F8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71" name="CuadroTexto 8670">
          <a:extLst>
            <a:ext uri="{FF2B5EF4-FFF2-40B4-BE49-F238E27FC236}">
              <a16:creationId xmlns:a16="http://schemas.microsoft.com/office/drawing/2014/main" id="{00000000-0008-0000-0000-0000F9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72" name="CuadroTexto 8671">
          <a:extLst>
            <a:ext uri="{FF2B5EF4-FFF2-40B4-BE49-F238E27FC236}">
              <a16:creationId xmlns:a16="http://schemas.microsoft.com/office/drawing/2014/main" id="{00000000-0008-0000-0000-0000FA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73" name="CuadroTexto 8672">
          <a:extLst>
            <a:ext uri="{FF2B5EF4-FFF2-40B4-BE49-F238E27FC236}">
              <a16:creationId xmlns:a16="http://schemas.microsoft.com/office/drawing/2014/main" id="{00000000-0008-0000-0000-0000FB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74" name="CuadroTexto 8673">
          <a:extLst>
            <a:ext uri="{FF2B5EF4-FFF2-40B4-BE49-F238E27FC236}">
              <a16:creationId xmlns:a16="http://schemas.microsoft.com/office/drawing/2014/main" id="{00000000-0008-0000-0000-0000FC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75" name="CuadroTexto 8674">
          <a:extLst>
            <a:ext uri="{FF2B5EF4-FFF2-40B4-BE49-F238E27FC236}">
              <a16:creationId xmlns:a16="http://schemas.microsoft.com/office/drawing/2014/main" id="{00000000-0008-0000-0000-0000FD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76" name="CuadroTexto 8675">
          <a:extLst>
            <a:ext uri="{FF2B5EF4-FFF2-40B4-BE49-F238E27FC236}">
              <a16:creationId xmlns:a16="http://schemas.microsoft.com/office/drawing/2014/main" id="{00000000-0008-0000-0000-0000FE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77" name="CuadroTexto 8676">
          <a:extLst>
            <a:ext uri="{FF2B5EF4-FFF2-40B4-BE49-F238E27FC236}">
              <a16:creationId xmlns:a16="http://schemas.microsoft.com/office/drawing/2014/main" id="{00000000-0008-0000-0000-0000FF01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78" name="CuadroTexto 8677">
          <a:extLst>
            <a:ext uri="{FF2B5EF4-FFF2-40B4-BE49-F238E27FC236}">
              <a16:creationId xmlns:a16="http://schemas.microsoft.com/office/drawing/2014/main" id="{00000000-0008-0000-0000-00000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79" name="CuadroTexto 8678">
          <a:extLst>
            <a:ext uri="{FF2B5EF4-FFF2-40B4-BE49-F238E27FC236}">
              <a16:creationId xmlns:a16="http://schemas.microsoft.com/office/drawing/2014/main" id="{00000000-0008-0000-0000-00000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80" name="CuadroTexto 8679">
          <a:extLst>
            <a:ext uri="{FF2B5EF4-FFF2-40B4-BE49-F238E27FC236}">
              <a16:creationId xmlns:a16="http://schemas.microsoft.com/office/drawing/2014/main" id="{00000000-0008-0000-0000-00000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81" name="CuadroTexto 8680">
          <a:extLst>
            <a:ext uri="{FF2B5EF4-FFF2-40B4-BE49-F238E27FC236}">
              <a16:creationId xmlns:a16="http://schemas.microsoft.com/office/drawing/2014/main" id="{00000000-0008-0000-0000-00000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82" name="CuadroTexto 8681">
          <a:extLst>
            <a:ext uri="{FF2B5EF4-FFF2-40B4-BE49-F238E27FC236}">
              <a16:creationId xmlns:a16="http://schemas.microsoft.com/office/drawing/2014/main" id="{00000000-0008-0000-0000-00000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83" name="CuadroTexto 8682">
          <a:extLst>
            <a:ext uri="{FF2B5EF4-FFF2-40B4-BE49-F238E27FC236}">
              <a16:creationId xmlns:a16="http://schemas.microsoft.com/office/drawing/2014/main" id="{00000000-0008-0000-0000-00000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84" name="CuadroTexto 8683">
          <a:extLst>
            <a:ext uri="{FF2B5EF4-FFF2-40B4-BE49-F238E27FC236}">
              <a16:creationId xmlns:a16="http://schemas.microsoft.com/office/drawing/2014/main" id="{00000000-0008-0000-0000-00000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85" name="CuadroTexto 8684">
          <a:extLst>
            <a:ext uri="{FF2B5EF4-FFF2-40B4-BE49-F238E27FC236}">
              <a16:creationId xmlns:a16="http://schemas.microsoft.com/office/drawing/2014/main" id="{00000000-0008-0000-0000-00000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86" name="CuadroTexto 8685">
          <a:extLst>
            <a:ext uri="{FF2B5EF4-FFF2-40B4-BE49-F238E27FC236}">
              <a16:creationId xmlns:a16="http://schemas.microsoft.com/office/drawing/2014/main" id="{00000000-0008-0000-0000-00000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87" name="CuadroTexto 8686">
          <a:extLst>
            <a:ext uri="{FF2B5EF4-FFF2-40B4-BE49-F238E27FC236}">
              <a16:creationId xmlns:a16="http://schemas.microsoft.com/office/drawing/2014/main" id="{00000000-0008-0000-0000-00000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88" name="CuadroTexto 8687">
          <a:extLst>
            <a:ext uri="{FF2B5EF4-FFF2-40B4-BE49-F238E27FC236}">
              <a16:creationId xmlns:a16="http://schemas.microsoft.com/office/drawing/2014/main" id="{00000000-0008-0000-0000-00000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89" name="CuadroTexto 8688">
          <a:extLst>
            <a:ext uri="{FF2B5EF4-FFF2-40B4-BE49-F238E27FC236}">
              <a16:creationId xmlns:a16="http://schemas.microsoft.com/office/drawing/2014/main" id="{00000000-0008-0000-0000-00000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90" name="CuadroTexto 8689">
          <a:extLst>
            <a:ext uri="{FF2B5EF4-FFF2-40B4-BE49-F238E27FC236}">
              <a16:creationId xmlns:a16="http://schemas.microsoft.com/office/drawing/2014/main" id="{00000000-0008-0000-0000-00000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91" name="CuadroTexto 8690">
          <a:extLst>
            <a:ext uri="{FF2B5EF4-FFF2-40B4-BE49-F238E27FC236}">
              <a16:creationId xmlns:a16="http://schemas.microsoft.com/office/drawing/2014/main" id="{00000000-0008-0000-0000-00000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92" name="CuadroTexto 8691">
          <a:extLst>
            <a:ext uri="{FF2B5EF4-FFF2-40B4-BE49-F238E27FC236}">
              <a16:creationId xmlns:a16="http://schemas.microsoft.com/office/drawing/2014/main" id="{00000000-0008-0000-0000-00000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93" name="CuadroTexto 8692">
          <a:extLst>
            <a:ext uri="{FF2B5EF4-FFF2-40B4-BE49-F238E27FC236}">
              <a16:creationId xmlns:a16="http://schemas.microsoft.com/office/drawing/2014/main" id="{00000000-0008-0000-0000-00000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94" name="CuadroTexto 8693">
          <a:extLst>
            <a:ext uri="{FF2B5EF4-FFF2-40B4-BE49-F238E27FC236}">
              <a16:creationId xmlns:a16="http://schemas.microsoft.com/office/drawing/2014/main" id="{00000000-0008-0000-0000-00001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95" name="CuadroTexto 8694">
          <a:extLst>
            <a:ext uri="{FF2B5EF4-FFF2-40B4-BE49-F238E27FC236}">
              <a16:creationId xmlns:a16="http://schemas.microsoft.com/office/drawing/2014/main" id="{00000000-0008-0000-0000-00001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96" name="CuadroTexto 8695">
          <a:extLst>
            <a:ext uri="{FF2B5EF4-FFF2-40B4-BE49-F238E27FC236}">
              <a16:creationId xmlns:a16="http://schemas.microsoft.com/office/drawing/2014/main" id="{00000000-0008-0000-0000-00001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97" name="CuadroTexto 8696">
          <a:extLst>
            <a:ext uri="{FF2B5EF4-FFF2-40B4-BE49-F238E27FC236}">
              <a16:creationId xmlns:a16="http://schemas.microsoft.com/office/drawing/2014/main" id="{00000000-0008-0000-0000-00001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98" name="CuadroTexto 8697">
          <a:extLst>
            <a:ext uri="{FF2B5EF4-FFF2-40B4-BE49-F238E27FC236}">
              <a16:creationId xmlns:a16="http://schemas.microsoft.com/office/drawing/2014/main" id="{00000000-0008-0000-0000-00001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699" name="CuadroTexto 8698">
          <a:extLst>
            <a:ext uri="{FF2B5EF4-FFF2-40B4-BE49-F238E27FC236}">
              <a16:creationId xmlns:a16="http://schemas.microsoft.com/office/drawing/2014/main" id="{00000000-0008-0000-0000-00001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00" name="CuadroTexto 8699">
          <a:extLst>
            <a:ext uri="{FF2B5EF4-FFF2-40B4-BE49-F238E27FC236}">
              <a16:creationId xmlns:a16="http://schemas.microsoft.com/office/drawing/2014/main" id="{00000000-0008-0000-0000-00001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01" name="CuadroTexto 8700">
          <a:extLst>
            <a:ext uri="{FF2B5EF4-FFF2-40B4-BE49-F238E27FC236}">
              <a16:creationId xmlns:a16="http://schemas.microsoft.com/office/drawing/2014/main" id="{00000000-0008-0000-0000-00001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02" name="CuadroTexto 8701">
          <a:extLst>
            <a:ext uri="{FF2B5EF4-FFF2-40B4-BE49-F238E27FC236}">
              <a16:creationId xmlns:a16="http://schemas.microsoft.com/office/drawing/2014/main" id="{00000000-0008-0000-0000-00001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03" name="CuadroTexto 8702">
          <a:extLst>
            <a:ext uri="{FF2B5EF4-FFF2-40B4-BE49-F238E27FC236}">
              <a16:creationId xmlns:a16="http://schemas.microsoft.com/office/drawing/2014/main" id="{00000000-0008-0000-0000-00001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04" name="CuadroTexto 8703">
          <a:extLst>
            <a:ext uri="{FF2B5EF4-FFF2-40B4-BE49-F238E27FC236}">
              <a16:creationId xmlns:a16="http://schemas.microsoft.com/office/drawing/2014/main" id="{00000000-0008-0000-0000-00001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05" name="CuadroTexto 8704">
          <a:extLst>
            <a:ext uri="{FF2B5EF4-FFF2-40B4-BE49-F238E27FC236}">
              <a16:creationId xmlns:a16="http://schemas.microsoft.com/office/drawing/2014/main" id="{00000000-0008-0000-0000-00001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06" name="CuadroTexto 8705">
          <a:extLst>
            <a:ext uri="{FF2B5EF4-FFF2-40B4-BE49-F238E27FC236}">
              <a16:creationId xmlns:a16="http://schemas.microsoft.com/office/drawing/2014/main" id="{00000000-0008-0000-0000-00001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07" name="CuadroTexto 8706">
          <a:extLst>
            <a:ext uri="{FF2B5EF4-FFF2-40B4-BE49-F238E27FC236}">
              <a16:creationId xmlns:a16="http://schemas.microsoft.com/office/drawing/2014/main" id="{00000000-0008-0000-0000-00001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08" name="CuadroTexto 8707">
          <a:extLst>
            <a:ext uri="{FF2B5EF4-FFF2-40B4-BE49-F238E27FC236}">
              <a16:creationId xmlns:a16="http://schemas.microsoft.com/office/drawing/2014/main" id="{00000000-0008-0000-0000-00001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09" name="CuadroTexto 8708">
          <a:extLst>
            <a:ext uri="{FF2B5EF4-FFF2-40B4-BE49-F238E27FC236}">
              <a16:creationId xmlns:a16="http://schemas.microsoft.com/office/drawing/2014/main" id="{00000000-0008-0000-0000-00001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10" name="CuadroTexto 8709">
          <a:extLst>
            <a:ext uri="{FF2B5EF4-FFF2-40B4-BE49-F238E27FC236}">
              <a16:creationId xmlns:a16="http://schemas.microsoft.com/office/drawing/2014/main" id="{00000000-0008-0000-0000-00002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11" name="CuadroTexto 8710">
          <a:extLst>
            <a:ext uri="{FF2B5EF4-FFF2-40B4-BE49-F238E27FC236}">
              <a16:creationId xmlns:a16="http://schemas.microsoft.com/office/drawing/2014/main" id="{00000000-0008-0000-0000-00002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12" name="CuadroTexto 8711">
          <a:extLst>
            <a:ext uri="{FF2B5EF4-FFF2-40B4-BE49-F238E27FC236}">
              <a16:creationId xmlns:a16="http://schemas.microsoft.com/office/drawing/2014/main" id="{00000000-0008-0000-0000-00002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13" name="CuadroTexto 8712">
          <a:extLst>
            <a:ext uri="{FF2B5EF4-FFF2-40B4-BE49-F238E27FC236}">
              <a16:creationId xmlns:a16="http://schemas.microsoft.com/office/drawing/2014/main" id="{00000000-0008-0000-0000-00002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14" name="CuadroTexto 8713">
          <a:extLst>
            <a:ext uri="{FF2B5EF4-FFF2-40B4-BE49-F238E27FC236}">
              <a16:creationId xmlns:a16="http://schemas.microsoft.com/office/drawing/2014/main" id="{00000000-0008-0000-0000-00002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15" name="CuadroTexto 8714">
          <a:extLst>
            <a:ext uri="{FF2B5EF4-FFF2-40B4-BE49-F238E27FC236}">
              <a16:creationId xmlns:a16="http://schemas.microsoft.com/office/drawing/2014/main" id="{00000000-0008-0000-0000-00002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16" name="CuadroTexto 8715">
          <a:extLst>
            <a:ext uri="{FF2B5EF4-FFF2-40B4-BE49-F238E27FC236}">
              <a16:creationId xmlns:a16="http://schemas.microsoft.com/office/drawing/2014/main" id="{00000000-0008-0000-0000-00002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17" name="CuadroTexto 8716">
          <a:extLst>
            <a:ext uri="{FF2B5EF4-FFF2-40B4-BE49-F238E27FC236}">
              <a16:creationId xmlns:a16="http://schemas.microsoft.com/office/drawing/2014/main" id="{00000000-0008-0000-0000-00002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18" name="CuadroTexto 8717">
          <a:extLst>
            <a:ext uri="{FF2B5EF4-FFF2-40B4-BE49-F238E27FC236}">
              <a16:creationId xmlns:a16="http://schemas.microsoft.com/office/drawing/2014/main" id="{00000000-0008-0000-0000-00002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19" name="CuadroTexto 8718">
          <a:extLst>
            <a:ext uri="{FF2B5EF4-FFF2-40B4-BE49-F238E27FC236}">
              <a16:creationId xmlns:a16="http://schemas.microsoft.com/office/drawing/2014/main" id="{00000000-0008-0000-0000-00002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20" name="CuadroTexto 8719">
          <a:extLst>
            <a:ext uri="{FF2B5EF4-FFF2-40B4-BE49-F238E27FC236}">
              <a16:creationId xmlns:a16="http://schemas.microsoft.com/office/drawing/2014/main" id="{00000000-0008-0000-0000-00002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21" name="CuadroTexto 8720">
          <a:extLst>
            <a:ext uri="{FF2B5EF4-FFF2-40B4-BE49-F238E27FC236}">
              <a16:creationId xmlns:a16="http://schemas.microsoft.com/office/drawing/2014/main" id="{00000000-0008-0000-0000-00002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22" name="CuadroTexto 8721">
          <a:extLst>
            <a:ext uri="{FF2B5EF4-FFF2-40B4-BE49-F238E27FC236}">
              <a16:creationId xmlns:a16="http://schemas.microsoft.com/office/drawing/2014/main" id="{00000000-0008-0000-0000-00002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23" name="CuadroTexto 8722">
          <a:extLst>
            <a:ext uri="{FF2B5EF4-FFF2-40B4-BE49-F238E27FC236}">
              <a16:creationId xmlns:a16="http://schemas.microsoft.com/office/drawing/2014/main" id="{00000000-0008-0000-0000-00002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24" name="CuadroTexto 8723">
          <a:extLst>
            <a:ext uri="{FF2B5EF4-FFF2-40B4-BE49-F238E27FC236}">
              <a16:creationId xmlns:a16="http://schemas.microsoft.com/office/drawing/2014/main" id="{00000000-0008-0000-0000-00002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25" name="CuadroTexto 8724">
          <a:extLst>
            <a:ext uri="{FF2B5EF4-FFF2-40B4-BE49-F238E27FC236}">
              <a16:creationId xmlns:a16="http://schemas.microsoft.com/office/drawing/2014/main" id="{00000000-0008-0000-0000-00002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26" name="CuadroTexto 8725">
          <a:extLst>
            <a:ext uri="{FF2B5EF4-FFF2-40B4-BE49-F238E27FC236}">
              <a16:creationId xmlns:a16="http://schemas.microsoft.com/office/drawing/2014/main" id="{00000000-0008-0000-0000-00003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27" name="CuadroTexto 8726">
          <a:extLst>
            <a:ext uri="{FF2B5EF4-FFF2-40B4-BE49-F238E27FC236}">
              <a16:creationId xmlns:a16="http://schemas.microsoft.com/office/drawing/2014/main" id="{00000000-0008-0000-0000-00003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28" name="CuadroTexto 8727">
          <a:extLst>
            <a:ext uri="{FF2B5EF4-FFF2-40B4-BE49-F238E27FC236}">
              <a16:creationId xmlns:a16="http://schemas.microsoft.com/office/drawing/2014/main" id="{00000000-0008-0000-0000-00003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29" name="CuadroTexto 8728">
          <a:extLst>
            <a:ext uri="{FF2B5EF4-FFF2-40B4-BE49-F238E27FC236}">
              <a16:creationId xmlns:a16="http://schemas.microsoft.com/office/drawing/2014/main" id="{00000000-0008-0000-0000-00003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30" name="CuadroTexto 8729">
          <a:extLst>
            <a:ext uri="{FF2B5EF4-FFF2-40B4-BE49-F238E27FC236}">
              <a16:creationId xmlns:a16="http://schemas.microsoft.com/office/drawing/2014/main" id="{00000000-0008-0000-0000-00003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31" name="CuadroTexto 8730">
          <a:extLst>
            <a:ext uri="{FF2B5EF4-FFF2-40B4-BE49-F238E27FC236}">
              <a16:creationId xmlns:a16="http://schemas.microsoft.com/office/drawing/2014/main" id="{00000000-0008-0000-0000-00003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32" name="CuadroTexto 8731">
          <a:extLst>
            <a:ext uri="{FF2B5EF4-FFF2-40B4-BE49-F238E27FC236}">
              <a16:creationId xmlns:a16="http://schemas.microsoft.com/office/drawing/2014/main" id="{00000000-0008-0000-0000-00003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33" name="CuadroTexto 8732">
          <a:extLst>
            <a:ext uri="{FF2B5EF4-FFF2-40B4-BE49-F238E27FC236}">
              <a16:creationId xmlns:a16="http://schemas.microsoft.com/office/drawing/2014/main" id="{00000000-0008-0000-0000-00003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34" name="CuadroTexto 8733">
          <a:extLst>
            <a:ext uri="{FF2B5EF4-FFF2-40B4-BE49-F238E27FC236}">
              <a16:creationId xmlns:a16="http://schemas.microsoft.com/office/drawing/2014/main" id="{00000000-0008-0000-0000-00003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35" name="CuadroTexto 8734">
          <a:extLst>
            <a:ext uri="{FF2B5EF4-FFF2-40B4-BE49-F238E27FC236}">
              <a16:creationId xmlns:a16="http://schemas.microsoft.com/office/drawing/2014/main" id="{00000000-0008-0000-0000-00003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36" name="CuadroTexto 8735">
          <a:extLst>
            <a:ext uri="{FF2B5EF4-FFF2-40B4-BE49-F238E27FC236}">
              <a16:creationId xmlns:a16="http://schemas.microsoft.com/office/drawing/2014/main" id="{00000000-0008-0000-0000-00003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37" name="CuadroTexto 8736">
          <a:extLst>
            <a:ext uri="{FF2B5EF4-FFF2-40B4-BE49-F238E27FC236}">
              <a16:creationId xmlns:a16="http://schemas.microsoft.com/office/drawing/2014/main" id="{00000000-0008-0000-0000-00003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38" name="CuadroTexto 8737">
          <a:extLst>
            <a:ext uri="{FF2B5EF4-FFF2-40B4-BE49-F238E27FC236}">
              <a16:creationId xmlns:a16="http://schemas.microsoft.com/office/drawing/2014/main" id="{00000000-0008-0000-0000-00003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39" name="CuadroTexto 8738">
          <a:extLst>
            <a:ext uri="{FF2B5EF4-FFF2-40B4-BE49-F238E27FC236}">
              <a16:creationId xmlns:a16="http://schemas.microsoft.com/office/drawing/2014/main" id="{00000000-0008-0000-0000-00003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40" name="CuadroTexto 8739">
          <a:extLst>
            <a:ext uri="{FF2B5EF4-FFF2-40B4-BE49-F238E27FC236}">
              <a16:creationId xmlns:a16="http://schemas.microsoft.com/office/drawing/2014/main" id="{00000000-0008-0000-0000-00003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41" name="CuadroTexto 8740">
          <a:extLst>
            <a:ext uri="{FF2B5EF4-FFF2-40B4-BE49-F238E27FC236}">
              <a16:creationId xmlns:a16="http://schemas.microsoft.com/office/drawing/2014/main" id="{00000000-0008-0000-0000-00003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42" name="CuadroTexto 8741">
          <a:extLst>
            <a:ext uri="{FF2B5EF4-FFF2-40B4-BE49-F238E27FC236}">
              <a16:creationId xmlns:a16="http://schemas.microsoft.com/office/drawing/2014/main" id="{00000000-0008-0000-0000-00004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43" name="CuadroTexto 15">
          <a:extLst>
            <a:ext uri="{FF2B5EF4-FFF2-40B4-BE49-F238E27FC236}">
              <a16:creationId xmlns:a16="http://schemas.microsoft.com/office/drawing/2014/main" id="{00000000-0008-0000-0000-00004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44" name="CuadroTexto 8743">
          <a:extLst>
            <a:ext uri="{FF2B5EF4-FFF2-40B4-BE49-F238E27FC236}">
              <a16:creationId xmlns:a16="http://schemas.microsoft.com/office/drawing/2014/main" id="{00000000-0008-0000-0000-00004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45" name="CuadroTexto 8744">
          <a:extLst>
            <a:ext uri="{FF2B5EF4-FFF2-40B4-BE49-F238E27FC236}">
              <a16:creationId xmlns:a16="http://schemas.microsoft.com/office/drawing/2014/main" id="{00000000-0008-0000-0000-00004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46" name="CuadroTexto 8745">
          <a:extLst>
            <a:ext uri="{FF2B5EF4-FFF2-40B4-BE49-F238E27FC236}">
              <a16:creationId xmlns:a16="http://schemas.microsoft.com/office/drawing/2014/main" id="{00000000-0008-0000-0000-00004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47" name="CuadroTexto 8746">
          <a:extLst>
            <a:ext uri="{FF2B5EF4-FFF2-40B4-BE49-F238E27FC236}">
              <a16:creationId xmlns:a16="http://schemas.microsoft.com/office/drawing/2014/main" id="{00000000-0008-0000-0000-00004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48" name="CuadroTexto 8747">
          <a:extLst>
            <a:ext uri="{FF2B5EF4-FFF2-40B4-BE49-F238E27FC236}">
              <a16:creationId xmlns:a16="http://schemas.microsoft.com/office/drawing/2014/main" id="{00000000-0008-0000-0000-00004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49" name="CuadroTexto 8748">
          <a:extLst>
            <a:ext uri="{FF2B5EF4-FFF2-40B4-BE49-F238E27FC236}">
              <a16:creationId xmlns:a16="http://schemas.microsoft.com/office/drawing/2014/main" id="{00000000-0008-0000-0000-00004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50" name="CuadroTexto 8749">
          <a:extLst>
            <a:ext uri="{FF2B5EF4-FFF2-40B4-BE49-F238E27FC236}">
              <a16:creationId xmlns:a16="http://schemas.microsoft.com/office/drawing/2014/main" id="{00000000-0008-0000-0000-00004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51" name="CuadroTexto 8750">
          <a:extLst>
            <a:ext uri="{FF2B5EF4-FFF2-40B4-BE49-F238E27FC236}">
              <a16:creationId xmlns:a16="http://schemas.microsoft.com/office/drawing/2014/main" id="{00000000-0008-0000-0000-00004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52" name="CuadroTexto 8751">
          <a:extLst>
            <a:ext uri="{FF2B5EF4-FFF2-40B4-BE49-F238E27FC236}">
              <a16:creationId xmlns:a16="http://schemas.microsoft.com/office/drawing/2014/main" id="{00000000-0008-0000-0000-00004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53" name="CuadroTexto 8752">
          <a:extLst>
            <a:ext uri="{FF2B5EF4-FFF2-40B4-BE49-F238E27FC236}">
              <a16:creationId xmlns:a16="http://schemas.microsoft.com/office/drawing/2014/main" id="{00000000-0008-0000-0000-00004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54" name="CuadroTexto 8753">
          <a:extLst>
            <a:ext uri="{FF2B5EF4-FFF2-40B4-BE49-F238E27FC236}">
              <a16:creationId xmlns:a16="http://schemas.microsoft.com/office/drawing/2014/main" id="{00000000-0008-0000-0000-00004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55" name="CuadroTexto 8754">
          <a:extLst>
            <a:ext uri="{FF2B5EF4-FFF2-40B4-BE49-F238E27FC236}">
              <a16:creationId xmlns:a16="http://schemas.microsoft.com/office/drawing/2014/main" id="{00000000-0008-0000-0000-00004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56" name="CuadroTexto 8755">
          <a:extLst>
            <a:ext uri="{FF2B5EF4-FFF2-40B4-BE49-F238E27FC236}">
              <a16:creationId xmlns:a16="http://schemas.microsoft.com/office/drawing/2014/main" id="{00000000-0008-0000-0000-00004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57" name="CuadroTexto 8756">
          <a:extLst>
            <a:ext uri="{FF2B5EF4-FFF2-40B4-BE49-F238E27FC236}">
              <a16:creationId xmlns:a16="http://schemas.microsoft.com/office/drawing/2014/main" id="{00000000-0008-0000-0000-00004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58" name="CuadroTexto 8757">
          <a:extLst>
            <a:ext uri="{FF2B5EF4-FFF2-40B4-BE49-F238E27FC236}">
              <a16:creationId xmlns:a16="http://schemas.microsoft.com/office/drawing/2014/main" id="{00000000-0008-0000-0000-00005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59" name="CuadroTexto 8758">
          <a:extLst>
            <a:ext uri="{FF2B5EF4-FFF2-40B4-BE49-F238E27FC236}">
              <a16:creationId xmlns:a16="http://schemas.microsoft.com/office/drawing/2014/main" id="{00000000-0008-0000-0000-00005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60" name="CuadroTexto 8759">
          <a:extLst>
            <a:ext uri="{FF2B5EF4-FFF2-40B4-BE49-F238E27FC236}">
              <a16:creationId xmlns:a16="http://schemas.microsoft.com/office/drawing/2014/main" id="{00000000-0008-0000-0000-00005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61" name="CuadroTexto 8760">
          <a:extLst>
            <a:ext uri="{FF2B5EF4-FFF2-40B4-BE49-F238E27FC236}">
              <a16:creationId xmlns:a16="http://schemas.microsoft.com/office/drawing/2014/main" id="{00000000-0008-0000-0000-00005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62" name="CuadroTexto 8761">
          <a:extLst>
            <a:ext uri="{FF2B5EF4-FFF2-40B4-BE49-F238E27FC236}">
              <a16:creationId xmlns:a16="http://schemas.microsoft.com/office/drawing/2014/main" id="{00000000-0008-0000-0000-00005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63" name="CuadroTexto 8762">
          <a:extLst>
            <a:ext uri="{FF2B5EF4-FFF2-40B4-BE49-F238E27FC236}">
              <a16:creationId xmlns:a16="http://schemas.microsoft.com/office/drawing/2014/main" id="{00000000-0008-0000-0000-00005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64" name="CuadroTexto 8763">
          <a:extLst>
            <a:ext uri="{FF2B5EF4-FFF2-40B4-BE49-F238E27FC236}">
              <a16:creationId xmlns:a16="http://schemas.microsoft.com/office/drawing/2014/main" id="{00000000-0008-0000-0000-00005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65" name="CuadroTexto 8764">
          <a:extLst>
            <a:ext uri="{FF2B5EF4-FFF2-40B4-BE49-F238E27FC236}">
              <a16:creationId xmlns:a16="http://schemas.microsoft.com/office/drawing/2014/main" id="{00000000-0008-0000-0000-00005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66" name="CuadroTexto 8765">
          <a:extLst>
            <a:ext uri="{FF2B5EF4-FFF2-40B4-BE49-F238E27FC236}">
              <a16:creationId xmlns:a16="http://schemas.microsoft.com/office/drawing/2014/main" id="{00000000-0008-0000-0000-00005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67" name="CuadroTexto 8766">
          <a:extLst>
            <a:ext uri="{FF2B5EF4-FFF2-40B4-BE49-F238E27FC236}">
              <a16:creationId xmlns:a16="http://schemas.microsoft.com/office/drawing/2014/main" id="{00000000-0008-0000-0000-00005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68" name="CuadroTexto 8767">
          <a:extLst>
            <a:ext uri="{FF2B5EF4-FFF2-40B4-BE49-F238E27FC236}">
              <a16:creationId xmlns:a16="http://schemas.microsoft.com/office/drawing/2014/main" id="{00000000-0008-0000-0000-00005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69" name="CuadroTexto 8768">
          <a:extLst>
            <a:ext uri="{FF2B5EF4-FFF2-40B4-BE49-F238E27FC236}">
              <a16:creationId xmlns:a16="http://schemas.microsoft.com/office/drawing/2014/main" id="{00000000-0008-0000-0000-00005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70" name="CuadroTexto 8769">
          <a:extLst>
            <a:ext uri="{FF2B5EF4-FFF2-40B4-BE49-F238E27FC236}">
              <a16:creationId xmlns:a16="http://schemas.microsoft.com/office/drawing/2014/main" id="{00000000-0008-0000-0000-00005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71" name="CuadroTexto 8770">
          <a:extLst>
            <a:ext uri="{FF2B5EF4-FFF2-40B4-BE49-F238E27FC236}">
              <a16:creationId xmlns:a16="http://schemas.microsoft.com/office/drawing/2014/main" id="{00000000-0008-0000-0000-00005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72" name="CuadroTexto 8771">
          <a:extLst>
            <a:ext uri="{FF2B5EF4-FFF2-40B4-BE49-F238E27FC236}">
              <a16:creationId xmlns:a16="http://schemas.microsoft.com/office/drawing/2014/main" id="{00000000-0008-0000-0000-00005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73" name="CuadroTexto 8772">
          <a:extLst>
            <a:ext uri="{FF2B5EF4-FFF2-40B4-BE49-F238E27FC236}">
              <a16:creationId xmlns:a16="http://schemas.microsoft.com/office/drawing/2014/main" id="{00000000-0008-0000-0000-00005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74" name="CuadroTexto 8773">
          <a:extLst>
            <a:ext uri="{FF2B5EF4-FFF2-40B4-BE49-F238E27FC236}">
              <a16:creationId xmlns:a16="http://schemas.microsoft.com/office/drawing/2014/main" id="{00000000-0008-0000-0000-00006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75" name="CuadroTexto 8774">
          <a:extLst>
            <a:ext uri="{FF2B5EF4-FFF2-40B4-BE49-F238E27FC236}">
              <a16:creationId xmlns:a16="http://schemas.microsoft.com/office/drawing/2014/main" id="{00000000-0008-0000-0000-00006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76" name="CuadroTexto 8775">
          <a:extLst>
            <a:ext uri="{FF2B5EF4-FFF2-40B4-BE49-F238E27FC236}">
              <a16:creationId xmlns:a16="http://schemas.microsoft.com/office/drawing/2014/main" id="{00000000-0008-0000-0000-00006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77" name="CuadroTexto 8776">
          <a:extLst>
            <a:ext uri="{FF2B5EF4-FFF2-40B4-BE49-F238E27FC236}">
              <a16:creationId xmlns:a16="http://schemas.microsoft.com/office/drawing/2014/main" id="{00000000-0008-0000-0000-00006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78" name="CuadroTexto 8777">
          <a:extLst>
            <a:ext uri="{FF2B5EF4-FFF2-40B4-BE49-F238E27FC236}">
              <a16:creationId xmlns:a16="http://schemas.microsoft.com/office/drawing/2014/main" id="{00000000-0008-0000-0000-00006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79" name="CuadroTexto 8778">
          <a:extLst>
            <a:ext uri="{FF2B5EF4-FFF2-40B4-BE49-F238E27FC236}">
              <a16:creationId xmlns:a16="http://schemas.microsoft.com/office/drawing/2014/main" id="{00000000-0008-0000-0000-00006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80" name="CuadroTexto 8779">
          <a:extLst>
            <a:ext uri="{FF2B5EF4-FFF2-40B4-BE49-F238E27FC236}">
              <a16:creationId xmlns:a16="http://schemas.microsoft.com/office/drawing/2014/main" id="{00000000-0008-0000-0000-00006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81" name="CuadroTexto 8780">
          <a:extLst>
            <a:ext uri="{FF2B5EF4-FFF2-40B4-BE49-F238E27FC236}">
              <a16:creationId xmlns:a16="http://schemas.microsoft.com/office/drawing/2014/main" id="{00000000-0008-0000-0000-00006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82" name="CuadroTexto 8781">
          <a:extLst>
            <a:ext uri="{FF2B5EF4-FFF2-40B4-BE49-F238E27FC236}">
              <a16:creationId xmlns:a16="http://schemas.microsoft.com/office/drawing/2014/main" id="{00000000-0008-0000-0000-00006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83" name="CuadroTexto 8782">
          <a:extLst>
            <a:ext uri="{FF2B5EF4-FFF2-40B4-BE49-F238E27FC236}">
              <a16:creationId xmlns:a16="http://schemas.microsoft.com/office/drawing/2014/main" id="{00000000-0008-0000-0000-00006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84" name="CuadroTexto 8783">
          <a:extLst>
            <a:ext uri="{FF2B5EF4-FFF2-40B4-BE49-F238E27FC236}">
              <a16:creationId xmlns:a16="http://schemas.microsoft.com/office/drawing/2014/main" id="{00000000-0008-0000-0000-00006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85" name="CuadroTexto 8784">
          <a:extLst>
            <a:ext uri="{FF2B5EF4-FFF2-40B4-BE49-F238E27FC236}">
              <a16:creationId xmlns:a16="http://schemas.microsoft.com/office/drawing/2014/main" id="{00000000-0008-0000-0000-00006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86" name="CuadroTexto 8785">
          <a:extLst>
            <a:ext uri="{FF2B5EF4-FFF2-40B4-BE49-F238E27FC236}">
              <a16:creationId xmlns:a16="http://schemas.microsoft.com/office/drawing/2014/main" id="{00000000-0008-0000-0000-00006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87" name="CuadroTexto 8786">
          <a:extLst>
            <a:ext uri="{FF2B5EF4-FFF2-40B4-BE49-F238E27FC236}">
              <a16:creationId xmlns:a16="http://schemas.microsoft.com/office/drawing/2014/main" id="{00000000-0008-0000-0000-00006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88" name="CuadroTexto 8787">
          <a:extLst>
            <a:ext uri="{FF2B5EF4-FFF2-40B4-BE49-F238E27FC236}">
              <a16:creationId xmlns:a16="http://schemas.microsoft.com/office/drawing/2014/main" id="{00000000-0008-0000-0000-00006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89" name="CuadroTexto 8788">
          <a:extLst>
            <a:ext uri="{FF2B5EF4-FFF2-40B4-BE49-F238E27FC236}">
              <a16:creationId xmlns:a16="http://schemas.microsoft.com/office/drawing/2014/main" id="{00000000-0008-0000-0000-00006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90" name="CuadroTexto 8789">
          <a:extLst>
            <a:ext uri="{FF2B5EF4-FFF2-40B4-BE49-F238E27FC236}">
              <a16:creationId xmlns:a16="http://schemas.microsoft.com/office/drawing/2014/main" id="{00000000-0008-0000-0000-00007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91" name="CuadroTexto 8790">
          <a:extLst>
            <a:ext uri="{FF2B5EF4-FFF2-40B4-BE49-F238E27FC236}">
              <a16:creationId xmlns:a16="http://schemas.microsoft.com/office/drawing/2014/main" id="{00000000-0008-0000-0000-00007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92" name="CuadroTexto 8791">
          <a:extLst>
            <a:ext uri="{FF2B5EF4-FFF2-40B4-BE49-F238E27FC236}">
              <a16:creationId xmlns:a16="http://schemas.microsoft.com/office/drawing/2014/main" id="{00000000-0008-0000-0000-00007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93" name="CuadroTexto 8792">
          <a:extLst>
            <a:ext uri="{FF2B5EF4-FFF2-40B4-BE49-F238E27FC236}">
              <a16:creationId xmlns:a16="http://schemas.microsoft.com/office/drawing/2014/main" id="{00000000-0008-0000-0000-00007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94" name="CuadroTexto 8793">
          <a:extLst>
            <a:ext uri="{FF2B5EF4-FFF2-40B4-BE49-F238E27FC236}">
              <a16:creationId xmlns:a16="http://schemas.microsoft.com/office/drawing/2014/main" id="{00000000-0008-0000-0000-00007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95" name="CuadroTexto 8794">
          <a:extLst>
            <a:ext uri="{FF2B5EF4-FFF2-40B4-BE49-F238E27FC236}">
              <a16:creationId xmlns:a16="http://schemas.microsoft.com/office/drawing/2014/main" id="{00000000-0008-0000-0000-00007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96" name="CuadroTexto 8795">
          <a:extLst>
            <a:ext uri="{FF2B5EF4-FFF2-40B4-BE49-F238E27FC236}">
              <a16:creationId xmlns:a16="http://schemas.microsoft.com/office/drawing/2014/main" id="{00000000-0008-0000-0000-00007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97" name="CuadroTexto 8796">
          <a:extLst>
            <a:ext uri="{FF2B5EF4-FFF2-40B4-BE49-F238E27FC236}">
              <a16:creationId xmlns:a16="http://schemas.microsoft.com/office/drawing/2014/main" id="{00000000-0008-0000-0000-00007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98" name="CuadroTexto 8797">
          <a:extLst>
            <a:ext uri="{FF2B5EF4-FFF2-40B4-BE49-F238E27FC236}">
              <a16:creationId xmlns:a16="http://schemas.microsoft.com/office/drawing/2014/main" id="{00000000-0008-0000-0000-00007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799" name="CuadroTexto 8798">
          <a:extLst>
            <a:ext uri="{FF2B5EF4-FFF2-40B4-BE49-F238E27FC236}">
              <a16:creationId xmlns:a16="http://schemas.microsoft.com/office/drawing/2014/main" id="{00000000-0008-0000-0000-00007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00" name="CuadroTexto 8799">
          <a:extLst>
            <a:ext uri="{FF2B5EF4-FFF2-40B4-BE49-F238E27FC236}">
              <a16:creationId xmlns:a16="http://schemas.microsoft.com/office/drawing/2014/main" id="{00000000-0008-0000-0000-00007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01" name="CuadroTexto 8800">
          <a:extLst>
            <a:ext uri="{FF2B5EF4-FFF2-40B4-BE49-F238E27FC236}">
              <a16:creationId xmlns:a16="http://schemas.microsoft.com/office/drawing/2014/main" id="{00000000-0008-0000-0000-00007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02" name="CuadroTexto 8801">
          <a:extLst>
            <a:ext uri="{FF2B5EF4-FFF2-40B4-BE49-F238E27FC236}">
              <a16:creationId xmlns:a16="http://schemas.microsoft.com/office/drawing/2014/main" id="{00000000-0008-0000-0000-00007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03" name="CuadroTexto 8802">
          <a:extLst>
            <a:ext uri="{FF2B5EF4-FFF2-40B4-BE49-F238E27FC236}">
              <a16:creationId xmlns:a16="http://schemas.microsoft.com/office/drawing/2014/main" id="{00000000-0008-0000-0000-00007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04" name="CuadroTexto 8803">
          <a:extLst>
            <a:ext uri="{FF2B5EF4-FFF2-40B4-BE49-F238E27FC236}">
              <a16:creationId xmlns:a16="http://schemas.microsoft.com/office/drawing/2014/main" id="{00000000-0008-0000-0000-00007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05" name="CuadroTexto 8804">
          <a:extLst>
            <a:ext uri="{FF2B5EF4-FFF2-40B4-BE49-F238E27FC236}">
              <a16:creationId xmlns:a16="http://schemas.microsoft.com/office/drawing/2014/main" id="{00000000-0008-0000-0000-00007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06" name="CuadroTexto 8805">
          <a:extLst>
            <a:ext uri="{FF2B5EF4-FFF2-40B4-BE49-F238E27FC236}">
              <a16:creationId xmlns:a16="http://schemas.microsoft.com/office/drawing/2014/main" id="{00000000-0008-0000-0000-00008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07" name="CuadroTexto 8806">
          <a:extLst>
            <a:ext uri="{FF2B5EF4-FFF2-40B4-BE49-F238E27FC236}">
              <a16:creationId xmlns:a16="http://schemas.microsoft.com/office/drawing/2014/main" id="{00000000-0008-0000-0000-00008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08" name="CuadroTexto 8807">
          <a:extLst>
            <a:ext uri="{FF2B5EF4-FFF2-40B4-BE49-F238E27FC236}">
              <a16:creationId xmlns:a16="http://schemas.microsoft.com/office/drawing/2014/main" id="{00000000-0008-0000-0000-00008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09" name="CuadroTexto 8808">
          <a:extLst>
            <a:ext uri="{FF2B5EF4-FFF2-40B4-BE49-F238E27FC236}">
              <a16:creationId xmlns:a16="http://schemas.microsoft.com/office/drawing/2014/main" id="{00000000-0008-0000-0000-00008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10" name="CuadroTexto 8809">
          <a:extLst>
            <a:ext uri="{FF2B5EF4-FFF2-40B4-BE49-F238E27FC236}">
              <a16:creationId xmlns:a16="http://schemas.microsoft.com/office/drawing/2014/main" id="{00000000-0008-0000-0000-00008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11" name="CuadroTexto 8810">
          <a:extLst>
            <a:ext uri="{FF2B5EF4-FFF2-40B4-BE49-F238E27FC236}">
              <a16:creationId xmlns:a16="http://schemas.microsoft.com/office/drawing/2014/main" id="{00000000-0008-0000-0000-00008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12" name="CuadroTexto 8811">
          <a:extLst>
            <a:ext uri="{FF2B5EF4-FFF2-40B4-BE49-F238E27FC236}">
              <a16:creationId xmlns:a16="http://schemas.microsoft.com/office/drawing/2014/main" id="{00000000-0008-0000-0000-00008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13" name="CuadroTexto 8812">
          <a:extLst>
            <a:ext uri="{FF2B5EF4-FFF2-40B4-BE49-F238E27FC236}">
              <a16:creationId xmlns:a16="http://schemas.microsoft.com/office/drawing/2014/main" id="{00000000-0008-0000-0000-00008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14" name="CuadroTexto 8813">
          <a:extLst>
            <a:ext uri="{FF2B5EF4-FFF2-40B4-BE49-F238E27FC236}">
              <a16:creationId xmlns:a16="http://schemas.microsoft.com/office/drawing/2014/main" id="{00000000-0008-0000-0000-00008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15" name="CuadroTexto 8814">
          <a:extLst>
            <a:ext uri="{FF2B5EF4-FFF2-40B4-BE49-F238E27FC236}">
              <a16:creationId xmlns:a16="http://schemas.microsoft.com/office/drawing/2014/main" id="{00000000-0008-0000-0000-00008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16" name="CuadroTexto 8815">
          <a:extLst>
            <a:ext uri="{FF2B5EF4-FFF2-40B4-BE49-F238E27FC236}">
              <a16:creationId xmlns:a16="http://schemas.microsoft.com/office/drawing/2014/main" id="{00000000-0008-0000-0000-00008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17" name="CuadroTexto 8816">
          <a:extLst>
            <a:ext uri="{FF2B5EF4-FFF2-40B4-BE49-F238E27FC236}">
              <a16:creationId xmlns:a16="http://schemas.microsoft.com/office/drawing/2014/main" id="{00000000-0008-0000-0000-00008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18" name="CuadroTexto 8817">
          <a:extLst>
            <a:ext uri="{FF2B5EF4-FFF2-40B4-BE49-F238E27FC236}">
              <a16:creationId xmlns:a16="http://schemas.microsoft.com/office/drawing/2014/main" id="{00000000-0008-0000-0000-00008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19" name="CuadroTexto 8818">
          <a:extLst>
            <a:ext uri="{FF2B5EF4-FFF2-40B4-BE49-F238E27FC236}">
              <a16:creationId xmlns:a16="http://schemas.microsoft.com/office/drawing/2014/main" id="{00000000-0008-0000-0000-00008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20" name="CuadroTexto 8819">
          <a:extLst>
            <a:ext uri="{FF2B5EF4-FFF2-40B4-BE49-F238E27FC236}">
              <a16:creationId xmlns:a16="http://schemas.microsoft.com/office/drawing/2014/main" id="{00000000-0008-0000-0000-00008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21" name="CuadroTexto 8820">
          <a:extLst>
            <a:ext uri="{FF2B5EF4-FFF2-40B4-BE49-F238E27FC236}">
              <a16:creationId xmlns:a16="http://schemas.microsoft.com/office/drawing/2014/main" id="{00000000-0008-0000-0000-00008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22" name="CuadroTexto 8821">
          <a:extLst>
            <a:ext uri="{FF2B5EF4-FFF2-40B4-BE49-F238E27FC236}">
              <a16:creationId xmlns:a16="http://schemas.microsoft.com/office/drawing/2014/main" id="{00000000-0008-0000-0000-00009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23" name="CuadroTexto 8822">
          <a:extLst>
            <a:ext uri="{FF2B5EF4-FFF2-40B4-BE49-F238E27FC236}">
              <a16:creationId xmlns:a16="http://schemas.microsoft.com/office/drawing/2014/main" id="{00000000-0008-0000-0000-00009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24" name="CuadroTexto 8823">
          <a:extLst>
            <a:ext uri="{FF2B5EF4-FFF2-40B4-BE49-F238E27FC236}">
              <a16:creationId xmlns:a16="http://schemas.microsoft.com/office/drawing/2014/main" id="{00000000-0008-0000-0000-00009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25" name="CuadroTexto 8824">
          <a:extLst>
            <a:ext uri="{FF2B5EF4-FFF2-40B4-BE49-F238E27FC236}">
              <a16:creationId xmlns:a16="http://schemas.microsoft.com/office/drawing/2014/main" id="{00000000-0008-0000-0000-00009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26" name="CuadroTexto 8825">
          <a:extLst>
            <a:ext uri="{FF2B5EF4-FFF2-40B4-BE49-F238E27FC236}">
              <a16:creationId xmlns:a16="http://schemas.microsoft.com/office/drawing/2014/main" id="{00000000-0008-0000-0000-00009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27" name="CuadroTexto 8826">
          <a:extLst>
            <a:ext uri="{FF2B5EF4-FFF2-40B4-BE49-F238E27FC236}">
              <a16:creationId xmlns:a16="http://schemas.microsoft.com/office/drawing/2014/main" id="{00000000-0008-0000-0000-00009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28" name="CuadroTexto 8827">
          <a:extLst>
            <a:ext uri="{FF2B5EF4-FFF2-40B4-BE49-F238E27FC236}">
              <a16:creationId xmlns:a16="http://schemas.microsoft.com/office/drawing/2014/main" id="{00000000-0008-0000-0000-00009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29" name="CuadroTexto 8828">
          <a:extLst>
            <a:ext uri="{FF2B5EF4-FFF2-40B4-BE49-F238E27FC236}">
              <a16:creationId xmlns:a16="http://schemas.microsoft.com/office/drawing/2014/main" id="{00000000-0008-0000-0000-00009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30" name="CuadroTexto 8829">
          <a:extLst>
            <a:ext uri="{FF2B5EF4-FFF2-40B4-BE49-F238E27FC236}">
              <a16:creationId xmlns:a16="http://schemas.microsoft.com/office/drawing/2014/main" id="{00000000-0008-0000-0000-00009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31" name="CuadroTexto 8830">
          <a:extLst>
            <a:ext uri="{FF2B5EF4-FFF2-40B4-BE49-F238E27FC236}">
              <a16:creationId xmlns:a16="http://schemas.microsoft.com/office/drawing/2014/main" id="{00000000-0008-0000-0000-00009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32" name="CuadroTexto 8831">
          <a:extLst>
            <a:ext uri="{FF2B5EF4-FFF2-40B4-BE49-F238E27FC236}">
              <a16:creationId xmlns:a16="http://schemas.microsoft.com/office/drawing/2014/main" id="{00000000-0008-0000-0000-00009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33" name="CuadroTexto 8832">
          <a:extLst>
            <a:ext uri="{FF2B5EF4-FFF2-40B4-BE49-F238E27FC236}">
              <a16:creationId xmlns:a16="http://schemas.microsoft.com/office/drawing/2014/main" id="{00000000-0008-0000-0000-00009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34" name="CuadroTexto 8833">
          <a:extLst>
            <a:ext uri="{FF2B5EF4-FFF2-40B4-BE49-F238E27FC236}">
              <a16:creationId xmlns:a16="http://schemas.microsoft.com/office/drawing/2014/main" id="{00000000-0008-0000-0000-00009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35" name="CuadroTexto 8834">
          <a:extLst>
            <a:ext uri="{FF2B5EF4-FFF2-40B4-BE49-F238E27FC236}">
              <a16:creationId xmlns:a16="http://schemas.microsoft.com/office/drawing/2014/main" id="{00000000-0008-0000-0000-00009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36" name="CuadroTexto 8835">
          <a:extLst>
            <a:ext uri="{FF2B5EF4-FFF2-40B4-BE49-F238E27FC236}">
              <a16:creationId xmlns:a16="http://schemas.microsoft.com/office/drawing/2014/main" id="{00000000-0008-0000-0000-00009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37" name="CuadroTexto 8836">
          <a:extLst>
            <a:ext uri="{FF2B5EF4-FFF2-40B4-BE49-F238E27FC236}">
              <a16:creationId xmlns:a16="http://schemas.microsoft.com/office/drawing/2014/main" id="{00000000-0008-0000-0000-00009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38" name="CuadroTexto 8837">
          <a:extLst>
            <a:ext uri="{FF2B5EF4-FFF2-40B4-BE49-F238E27FC236}">
              <a16:creationId xmlns:a16="http://schemas.microsoft.com/office/drawing/2014/main" id="{00000000-0008-0000-0000-0000A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39" name="CuadroTexto 8838">
          <a:extLst>
            <a:ext uri="{FF2B5EF4-FFF2-40B4-BE49-F238E27FC236}">
              <a16:creationId xmlns:a16="http://schemas.microsoft.com/office/drawing/2014/main" id="{00000000-0008-0000-0000-0000A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40" name="CuadroTexto 8839">
          <a:extLst>
            <a:ext uri="{FF2B5EF4-FFF2-40B4-BE49-F238E27FC236}">
              <a16:creationId xmlns:a16="http://schemas.microsoft.com/office/drawing/2014/main" id="{00000000-0008-0000-0000-0000A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41" name="CuadroTexto 8840">
          <a:extLst>
            <a:ext uri="{FF2B5EF4-FFF2-40B4-BE49-F238E27FC236}">
              <a16:creationId xmlns:a16="http://schemas.microsoft.com/office/drawing/2014/main" id="{00000000-0008-0000-0000-0000A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42" name="CuadroTexto 8841">
          <a:extLst>
            <a:ext uri="{FF2B5EF4-FFF2-40B4-BE49-F238E27FC236}">
              <a16:creationId xmlns:a16="http://schemas.microsoft.com/office/drawing/2014/main" id="{00000000-0008-0000-0000-0000A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43" name="CuadroTexto 8842">
          <a:extLst>
            <a:ext uri="{FF2B5EF4-FFF2-40B4-BE49-F238E27FC236}">
              <a16:creationId xmlns:a16="http://schemas.microsoft.com/office/drawing/2014/main" id="{00000000-0008-0000-0000-0000A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44" name="CuadroTexto 8843">
          <a:extLst>
            <a:ext uri="{FF2B5EF4-FFF2-40B4-BE49-F238E27FC236}">
              <a16:creationId xmlns:a16="http://schemas.microsoft.com/office/drawing/2014/main" id="{00000000-0008-0000-0000-0000A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45" name="CuadroTexto 8844">
          <a:extLst>
            <a:ext uri="{FF2B5EF4-FFF2-40B4-BE49-F238E27FC236}">
              <a16:creationId xmlns:a16="http://schemas.microsoft.com/office/drawing/2014/main" id="{00000000-0008-0000-0000-0000A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46" name="CuadroTexto 8845">
          <a:extLst>
            <a:ext uri="{FF2B5EF4-FFF2-40B4-BE49-F238E27FC236}">
              <a16:creationId xmlns:a16="http://schemas.microsoft.com/office/drawing/2014/main" id="{00000000-0008-0000-0000-0000A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47" name="CuadroTexto 8846">
          <a:extLst>
            <a:ext uri="{FF2B5EF4-FFF2-40B4-BE49-F238E27FC236}">
              <a16:creationId xmlns:a16="http://schemas.microsoft.com/office/drawing/2014/main" id="{00000000-0008-0000-0000-0000A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48" name="CuadroTexto 8847">
          <a:extLst>
            <a:ext uri="{FF2B5EF4-FFF2-40B4-BE49-F238E27FC236}">
              <a16:creationId xmlns:a16="http://schemas.microsoft.com/office/drawing/2014/main" id="{00000000-0008-0000-0000-0000A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49" name="CuadroTexto 8848">
          <a:extLst>
            <a:ext uri="{FF2B5EF4-FFF2-40B4-BE49-F238E27FC236}">
              <a16:creationId xmlns:a16="http://schemas.microsoft.com/office/drawing/2014/main" id="{00000000-0008-0000-0000-0000A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50" name="CuadroTexto 8849">
          <a:extLst>
            <a:ext uri="{FF2B5EF4-FFF2-40B4-BE49-F238E27FC236}">
              <a16:creationId xmlns:a16="http://schemas.microsoft.com/office/drawing/2014/main" id="{00000000-0008-0000-0000-0000A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51" name="CuadroTexto 8850">
          <a:extLst>
            <a:ext uri="{FF2B5EF4-FFF2-40B4-BE49-F238E27FC236}">
              <a16:creationId xmlns:a16="http://schemas.microsoft.com/office/drawing/2014/main" id="{00000000-0008-0000-0000-0000A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52" name="CuadroTexto 8851">
          <a:extLst>
            <a:ext uri="{FF2B5EF4-FFF2-40B4-BE49-F238E27FC236}">
              <a16:creationId xmlns:a16="http://schemas.microsoft.com/office/drawing/2014/main" id="{00000000-0008-0000-0000-0000A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53" name="CuadroTexto 8852">
          <a:extLst>
            <a:ext uri="{FF2B5EF4-FFF2-40B4-BE49-F238E27FC236}">
              <a16:creationId xmlns:a16="http://schemas.microsoft.com/office/drawing/2014/main" id="{00000000-0008-0000-0000-0000A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54" name="CuadroTexto 8853">
          <a:extLst>
            <a:ext uri="{FF2B5EF4-FFF2-40B4-BE49-F238E27FC236}">
              <a16:creationId xmlns:a16="http://schemas.microsoft.com/office/drawing/2014/main" id="{00000000-0008-0000-0000-0000B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55" name="CuadroTexto 8854">
          <a:extLst>
            <a:ext uri="{FF2B5EF4-FFF2-40B4-BE49-F238E27FC236}">
              <a16:creationId xmlns:a16="http://schemas.microsoft.com/office/drawing/2014/main" id="{00000000-0008-0000-0000-0000B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56" name="CuadroTexto 8855">
          <a:extLst>
            <a:ext uri="{FF2B5EF4-FFF2-40B4-BE49-F238E27FC236}">
              <a16:creationId xmlns:a16="http://schemas.microsoft.com/office/drawing/2014/main" id="{00000000-0008-0000-0000-0000B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57" name="CuadroTexto 8856">
          <a:extLst>
            <a:ext uri="{FF2B5EF4-FFF2-40B4-BE49-F238E27FC236}">
              <a16:creationId xmlns:a16="http://schemas.microsoft.com/office/drawing/2014/main" id="{00000000-0008-0000-0000-0000B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58" name="CuadroTexto 8857">
          <a:extLst>
            <a:ext uri="{FF2B5EF4-FFF2-40B4-BE49-F238E27FC236}">
              <a16:creationId xmlns:a16="http://schemas.microsoft.com/office/drawing/2014/main" id="{00000000-0008-0000-0000-0000B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59" name="CuadroTexto 8858">
          <a:extLst>
            <a:ext uri="{FF2B5EF4-FFF2-40B4-BE49-F238E27FC236}">
              <a16:creationId xmlns:a16="http://schemas.microsoft.com/office/drawing/2014/main" id="{00000000-0008-0000-0000-0000B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60" name="CuadroTexto 8859">
          <a:extLst>
            <a:ext uri="{FF2B5EF4-FFF2-40B4-BE49-F238E27FC236}">
              <a16:creationId xmlns:a16="http://schemas.microsoft.com/office/drawing/2014/main" id="{00000000-0008-0000-0000-0000B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61" name="CuadroTexto 8860">
          <a:extLst>
            <a:ext uri="{FF2B5EF4-FFF2-40B4-BE49-F238E27FC236}">
              <a16:creationId xmlns:a16="http://schemas.microsoft.com/office/drawing/2014/main" id="{00000000-0008-0000-0000-0000B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62" name="CuadroTexto 8861">
          <a:extLst>
            <a:ext uri="{FF2B5EF4-FFF2-40B4-BE49-F238E27FC236}">
              <a16:creationId xmlns:a16="http://schemas.microsoft.com/office/drawing/2014/main" id="{00000000-0008-0000-0000-0000B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63" name="CuadroTexto 8862">
          <a:extLst>
            <a:ext uri="{FF2B5EF4-FFF2-40B4-BE49-F238E27FC236}">
              <a16:creationId xmlns:a16="http://schemas.microsoft.com/office/drawing/2014/main" id="{00000000-0008-0000-0000-0000B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64" name="CuadroTexto 8863">
          <a:extLst>
            <a:ext uri="{FF2B5EF4-FFF2-40B4-BE49-F238E27FC236}">
              <a16:creationId xmlns:a16="http://schemas.microsoft.com/office/drawing/2014/main" id="{00000000-0008-0000-0000-0000B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65" name="CuadroTexto 8864">
          <a:extLst>
            <a:ext uri="{FF2B5EF4-FFF2-40B4-BE49-F238E27FC236}">
              <a16:creationId xmlns:a16="http://schemas.microsoft.com/office/drawing/2014/main" id="{00000000-0008-0000-0000-0000B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66" name="CuadroTexto 8865">
          <a:extLst>
            <a:ext uri="{FF2B5EF4-FFF2-40B4-BE49-F238E27FC236}">
              <a16:creationId xmlns:a16="http://schemas.microsoft.com/office/drawing/2014/main" id="{00000000-0008-0000-0000-0000B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67" name="CuadroTexto 8866">
          <a:extLst>
            <a:ext uri="{FF2B5EF4-FFF2-40B4-BE49-F238E27FC236}">
              <a16:creationId xmlns:a16="http://schemas.microsoft.com/office/drawing/2014/main" id="{00000000-0008-0000-0000-0000B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68" name="CuadroTexto 8867">
          <a:extLst>
            <a:ext uri="{FF2B5EF4-FFF2-40B4-BE49-F238E27FC236}">
              <a16:creationId xmlns:a16="http://schemas.microsoft.com/office/drawing/2014/main" id="{00000000-0008-0000-0000-0000B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69" name="CuadroTexto 8868">
          <a:extLst>
            <a:ext uri="{FF2B5EF4-FFF2-40B4-BE49-F238E27FC236}">
              <a16:creationId xmlns:a16="http://schemas.microsoft.com/office/drawing/2014/main" id="{00000000-0008-0000-0000-0000B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70" name="CuadroTexto 8869">
          <a:extLst>
            <a:ext uri="{FF2B5EF4-FFF2-40B4-BE49-F238E27FC236}">
              <a16:creationId xmlns:a16="http://schemas.microsoft.com/office/drawing/2014/main" id="{00000000-0008-0000-0000-0000C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71" name="CuadroTexto 8870">
          <a:extLst>
            <a:ext uri="{FF2B5EF4-FFF2-40B4-BE49-F238E27FC236}">
              <a16:creationId xmlns:a16="http://schemas.microsoft.com/office/drawing/2014/main" id="{00000000-0008-0000-0000-0000C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72" name="CuadroTexto 8871">
          <a:extLst>
            <a:ext uri="{FF2B5EF4-FFF2-40B4-BE49-F238E27FC236}">
              <a16:creationId xmlns:a16="http://schemas.microsoft.com/office/drawing/2014/main" id="{00000000-0008-0000-0000-0000C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73" name="CuadroTexto 8872">
          <a:extLst>
            <a:ext uri="{FF2B5EF4-FFF2-40B4-BE49-F238E27FC236}">
              <a16:creationId xmlns:a16="http://schemas.microsoft.com/office/drawing/2014/main" id="{00000000-0008-0000-0000-0000C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74" name="CuadroTexto 8873">
          <a:extLst>
            <a:ext uri="{FF2B5EF4-FFF2-40B4-BE49-F238E27FC236}">
              <a16:creationId xmlns:a16="http://schemas.microsoft.com/office/drawing/2014/main" id="{00000000-0008-0000-0000-0000C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75" name="CuadroTexto 8874">
          <a:extLst>
            <a:ext uri="{FF2B5EF4-FFF2-40B4-BE49-F238E27FC236}">
              <a16:creationId xmlns:a16="http://schemas.microsoft.com/office/drawing/2014/main" id="{00000000-0008-0000-0000-0000C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76" name="CuadroTexto 8875">
          <a:extLst>
            <a:ext uri="{FF2B5EF4-FFF2-40B4-BE49-F238E27FC236}">
              <a16:creationId xmlns:a16="http://schemas.microsoft.com/office/drawing/2014/main" id="{00000000-0008-0000-0000-0000C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77" name="CuadroTexto 8876">
          <a:extLst>
            <a:ext uri="{FF2B5EF4-FFF2-40B4-BE49-F238E27FC236}">
              <a16:creationId xmlns:a16="http://schemas.microsoft.com/office/drawing/2014/main" id="{00000000-0008-0000-0000-0000C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78" name="CuadroTexto 8877">
          <a:extLst>
            <a:ext uri="{FF2B5EF4-FFF2-40B4-BE49-F238E27FC236}">
              <a16:creationId xmlns:a16="http://schemas.microsoft.com/office/drawing/2014/main" id="{00000000-0008-0000-0000-0000C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79" name="CuadroTexto 8878">
          <a:extLst>
            <a:ext uri="{FF2B5EF4-FFF2-40B4-BE49-F238E27FC236}">
              <a16:creationId xmlns:a16="http://schemas.microsoft.com/office/drawing/2014/main" id="{00000000-0008-0000-0000-0000C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80" name="CuadroTexto 8879">
          <a:extLst>
            <a:ext uri="{FF2B5EF4-FFF2-40B4-BE49-F238E27FC236}">
              <a16:creationId xmlns:a16="http://schemas.microsoft.com/office/drawing/2014/main" id="{00000000-0008-0000-0000-0000C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81" name="CuadroTexto 8880">
          <a:extLst>
            <a:ext uri="{FF2B5EF4-FFF2-40B4-BE49-F238E27FC236}">
              <a16:creationId xmlns:a16="http://schemas.microsoft.com/office/drawing/2014/main" id="{00000000-0008-0000-0000-0000C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82" name="CuadroTexto 8881">
          <a:extLst>
            <a:ext uri="{FF2B5EF4-FFF2-40B4-BE49-F238E27FC236}">
              <a16:creationId xmlns:a16="http://schemas.microsoft.com/office/drawing/2014/main" id="{00000000-0008-0000-0000-0000C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83" name="CuadroTexto 8882">
          <a:extLst>
            <a:ext uri="{FF2B5EF4-FFF2-40B4-BE49-F238E27FC236}">
              <a16:creationId xmlns:a16="http://schemas.microsoft.com/office/drawing/2014/main" id="{00000000-0008-0000-0000-0000C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84" name="CuadroTexto 8883">
          <a:extLst>
            <a:ext uri="{FF2B5EF4-FFF2-40B4-BE49-F238E27FC236}">
              <a16:creationId xmlns:a16="http://schemas.microsoft.com/office/drawing/2014/main" id="{00000000-0008-0000-0000-0000C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85" name="CuadroTexto 8884">
          <a:extLst>
            <a:ext uri="{FF2B5EF4-FFF2-40B4-BE49-F238E27FC236}">
              <a16:creationId xmlns:a16="http://schemas.microsoft.com/office/drawing/2014/main" id="{00000000-0008-0000-0000-0000C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86" name="CuadroTexto 8885">
          <a:extLst>
            <a:ext uri="{FF2B5EF4-FFF2-40B4-BE49-F238E27FC236}">
              <a16:creationId xmlns:a16="http://schemas.microsoft.com/office/drawing/2014/main" id="{00000000-0008-0000-0000-0000D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87" name="CuadroTexto 8886">
          <a:extLst>
            <a:ext uri="{FF2B5EF4-FFF2-40B4-BE49-F238E27FC236}">
              <a16:creationId xmlns:a16="http://schemas.microsoft.com/office/drawing/2014/main" id="{00000000-0008-0000-0000-0000D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88" name="CuadroTexto 8887">
          <a:extLst>
            <a:ext uri="{FF2B5EF4-FFF2-40B4-BE49-F238E27FC236}">
              <a16:creationId xmlns:a16="http://schemas.microsoft.com/office/drawing/2014/main" id="{00000000-0008-0000-0000-0000D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89" name="CuadroTexto 8888">
          <a:extLst>
            <a:ext uri="{FF2B5EF4-FFF2-40B4-BE49-F238E27FC236}">
              <a16:creationId xmlns:a16="http://schemas.microsoft.com/office/drawing/2014/main" id="{00000000-0008-0000-0000-0000D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90" name="CuadroTexto 8889">
          <a:extLst>
            <a:ext uri="{FF2B5EF4-FFF2-40B4-BE49-F238E27FC236}">
              <a16:creationId xmlns:a16="http://schemas.microsoft.com/office/drawing/2014/main" id="{00000000-0008-0000-0000-0000D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91" name="CuadroTexto 8890">
          <a:extLst>
            <a:ext uri="{FF2B5EF4-FFF2-40B4-BE49-F238E27FC236}">
              <a16:creationId xmlns:a16="http://schemas.microsoft.com/office/drawing/2014/main" id="{00000000-0008-0000-0000-0000D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92" name="CuadroTexto 8891">
          <a:extLst>
            <a:ext uri="{FF2B5EF4-FFF2-40B4-BE49-F238E27FC236}">
              <a16:creationId xmlns:a16="http://schemas.microsoft.com/office/drawing/2014/main" id="{00000000-0008-0000-0000-0000D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93" name="CuadroTexto 8892">
          <a:extLst>
            <a:ext uri="{FF2B5EF4-FFF2-40B4-BE49-F238E27FC236}">
              <a16:creationId xmlns:a16="http://schemas.microsoft.com/office/drawing/2014/main" id="{00000000-0008-0000-0000-0000D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94" name="CuadroTexto 8893">
          <a:extLst>
            <a:ext uri="{FF2B5EF4-FFF2-40B4-BE49-F238E27FC236}">
              <a16:creationId xmlns:a16="http://schemas.microsoft.com/office/drawing/2014/main" id="{00000000-0008-0000-0000-0000D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95" name="CuadroTexto 8894">
          <a:extLst>
            <a:ext uri="{FF2B5EF4-FFF2-40B4-BE49-F238E27FC236}">
              <a16:creationId xmlns:a16="http://schemas.microsoft.com/office/drawing/2014/main" id="{00000000-0008-0000-0000-0000D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96" name="CuadroTexto 8895">
          <a:extLst>
            <a:ext uri="{FF2B5EF4-FFF2-40B4-BE49-F238E27FC236}">
              <a16:creationId xmlns:a16="http://schemas.microsoft.com/office/drawing/2014/main" id="{00000000-0008-0000-0000-0000D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97" name="CuadroTexto 8896">
          <a:extLst>
            <a:ext uri="{FF2B5EF4-FFF2-40B4-BE49-F238E27FC236}">
              <a16:creationId xmlns:a16="http://schemas.microsoft.com/office/drawing/2014/main" id="{00000000-0008-0000-0000-0000D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98" name="CuadroTexto 8897">
          <a:extLst>
            <a:ext uri="{FF2B5EF4-FFF2-40B4-BE49-F238E27FC236}">
              <a16:creationId xmlns:a16="http://schemas.microsoft.com/office/drawing/2014/main" id="{00000000-0008-0000-0000-0000D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899" name="CuadroTexto 8898">
          <a:extLst>
            <a:ext uri="{FF2B5EF4-FFF2-40B4-BE49-F238E27FC236}">
              <a16:creationId xmlns:a16="http://schemas.microsoft.com/office/drawing/2014/main" id="{00000000-0008-0000-0000-0000D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00" name="CuadroTexto 8899">
          <a:extLst>
            <a:ext uri="{FF2B5EF4-FFF2-40B4-BE49-F238E27FC236}">
              <a16:creationId xmlns:a16="http://schemas.microsoft.com/office/drawing/2014/main" id="{00000000-0008-0000-0000-0000D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01" name="CuadroTexto 8900">
          <a:extLst>
            <a:ext uri="{FF2B5EF4-FFF2-40B4-BE49-F238E27FC236}">
              <a16:creationId xmlns:a16="http://schemas.microsoft.com/office/drawing/2014/main" id="{00000000-0008-0000-0000-0000D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02" name="CuadroTexto 8901">
          <a:extLst>
            <a:ext uri="{FF2B5EF4-FFF2-40B4-BE49-F238E27FC236}">
              <a16:creationId xmlns:a16="http://schemas.microsoft.com/office/drawing/2014/main" id="{00000000-0008-0000-0000-0000E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03" name="CuadroTexto 8902">
          <a:extLst>
            <a:ext uri="{FF2B5EF4-FFF2-40B4-BE49-F238E27FC236}">
              <a16:creationId xmlns:a16="http://schemas.microsoft.com/office/drawing/2014/main" id="{00000000-0008-0000-0000-0000E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04" name="CuadroTexto 8903">
          <a:extLst>
            <a:ext uri="{FF2B5EF4-FFF2-40B4-BE49-F238E27FC236}">
              <a16:creationId xmlns:a16="http://schemas.microsoft.com/office/drawing/2014/main" id="{00000000-0008-0000-0000-0000E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05" name="CuadroTexto 8904">
          <a:extLst>
            <a:ext uri="{FF2B5EF4-FFF2-40B4-BE49-F238E27FC236}">
              <a16:creationId xmlns:a16="http://schemas.microsoft.com/office/drawing/2014/main" id="{00000000-0008-0000-0000-0000E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06" name="CuadroTexto 8905">
          <a:extLst>
            <a:ext uri="{FF2B5EF4-FFF2-40B4-BE49-F238E27FC236}">
              <a16:creationId xmlns:a16="http://schemas.microsoft.com/office/drawing/2014/main" id="{00000000-0008-0000-0000-0000E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07" name="CuadroTexto 8906">
          <a:extLst>
            <a:ext uri="{FF2B5EF4-FFF2-40B4-BE49-F238E27FC236}">
              <a16:creationId xmlns:a16="http://schemas.microsoft.com/office/drawing/2014/main" id="{00000000-0008-0000-0000-0000E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08" name="CuadroTexto 8907">
          <a:extLst>
            <a:ext uri="{FF2B5EF4-FFF2-40B4-BE49-F238E27FC236}">
              <a16:creationId xmlns:a16="http://schemas.microsoft.com/office/drawing/2014/main" id="{00000000-0008-0000-0000-0000E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09" name="CuadroTexto 8908">
          <a:extLst>
            <a:ext uri="{FF2B5EF4-FFF2-40B4-BE49-F238E27FC236}">
              <a16:creationId xmlns:a16="http://schemas.microsoft.com/office/drawing/2014/main" id="{00000000-0008-0000-0000-0000E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10" name="CuadroTexto 8909">
          <a:extLst>
            <a:ext uri="{FF2B5EF4-FFF2-40B4-BE49-F238E27FC236}">
              <a16:creationId xmlns:a16="http://schemas.microsoft.com/office/drawing/2014/main" id="{00000000-0008-0000-0000-0000E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11" name="CuadroTexto 8910">
          <a:extLst>
            <a:ext uri="{FF2B5EF4-FFF2-40B4-BE49-F238E27FC236}">
              <a16:creationId xmlns:a16="http://schemas.microsoft.com/office/drawing/2014/main" id="{00000000-0008-0000-0000-0000E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12" name="CuadroTexto 8911">
          <a:extLst>
            <a:ext uri="{FF2B5EF4-FFF2-40B4-BE49-F238E27FC236}">
              <a16:creationId xmlns:a16="http://schemas.microsoft.com/office/drawing/2014/main" id="{00000000-0008-0000-0000-0000E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13" name="CuadroTexto 8912">
          <a:extLst>
            <a:ext uri="{FF2B5EF4-FFF2-40B4-BE49-F238E27FC236}">
              <a16:creationId xmlns:a16="http://schemas.microsoft.com/office/drawing/2014/main" id="{00000000-0008-0000-0000-0000E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14" name="CuadroTexto 8913">
          <a:extLst>
            <a:ext uri="{FF2B5EF4-FFF2-40B4-BE49-F238E27FC236}">
              <a16:creationId xmlns:a16="http://schemas.microsoft.com/office/drawing/2014/main" id="{00000000-0008-0000-0000-0000E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15" name="CuadroTexto 8914">
          <a:extLst>
            <a:ext uri="{FF2B5EF4-FFF2-40B4-BE49-F238E27FC236}">
              <a16:creationId xmlns:a16="http://schemas.microsoft.com/office/drawing/2014/main" id="{00000000-0008-0000-0000-0000E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16" name="CuadroTexto 8915">
          <a:extLst>
            <a:ext uri="{FF2B5EF4-FFF2-40B4-BE49-F238E27FC236}">
              <a16:creationId xmlns:a16="http://schemas.microsoft.com/office/drawing/2014/main" id="{00000000-0008-0000-0000-0000E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17" name="CuadroTexto 8916">
          <a:extLst>
            <a:ext uri="{FF2B5EF4-FFF2-40B4-BE49-F238E27FC236}">
              <a16:creationId xmlns:a16="http://schemas.microsoft.com/office/drawing/2014/main" id="{00000000-0008-0000-0000-0000E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18" name="CuadroTexto 8917">
          <a:extLst>
            <a:ext uri="{FF2B5EF4-FFF2-40B4-BE49-F238E27FC236}">
              <a16:creationId xmlns:a16="http://schemas.microsoft.com/office/drawing/2014/main" id="{00000000-0008-0000-0000-0000F0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19" name="CuadroTexto 8918">
          <a:extLst>
            <a:ext uri="{FF2B5EF4-FFF2-40B4-BE49-F238E27FC236}">
              <a16:creationId xmlns:a16="http://schemas.microsoft.com/office/drawing/2014/main" id="{00000000-0008-0000-0000-0000F1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20" name="CuadroTexto 8919">
          <a:extLst>
            <a:ext uri="{FF2B5EF4-FFF2-40B4-BE49-F238E27FC236}">
              <a16:creationId xmlns:a16="http://schemas.microsoft.com/office/drawing/2014/main" id="{00000000-0008-0000-0000-0000F2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21" name="CuadroTexto 8920">
          <a:extLst>
            <a:ext uri="{FF2B5EF4-FFF2-40B4-BE49-F238E27FC236}">
              <a16:creationId xmlns:a16="http://schemas.microsoft.com/office/drawing/2014/main" id="{00000000-0008-0000-0000-0000F3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22" name="CuadroTexto 8921">
          <a:extLst>
            <a:ext uri="{FF2B5EF4-FFF2-40B4-BE49-F238E27FC236}">
              <a16:creationId xmlns:a16="http://schemas.microsoft.com/office/drawing/2014/main" id="{00000000-0008-0000-0000-0000F4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23" name="CuadroTexto 8922">
          <a:extLst>
            <a:ext uri="{FF2B5EF4-FFF2-40B4-BE49-F238E27FC236}">
              <a16:creationId xmlns:a16="http://schemas.microsoft.com/office/drawing/2014/main" id="{00000000-0008-0000-0000-0000F5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24" name="CuadroTexto 8923">
          <a:extLst>
            <a:ext uri="{FF2B5EF4-FFF2-40B4-BE49-F238E27FC236}">
              <a16:creationId xmlns:a16="http://schemas.microsoft.com/office/drawing/2014/main" id="{00000000-0008-0000-0000-0000F6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25" name="CuadroTexto 8924">
          <a:extLst>
            <a:ext uri="{FF2B5EF4-FFF2-40B4-BE49-F238E27FC236}">
              <a16:creationId xmlns:a16="http://schemas.microsoft.com/office/drawing/2014/main" id="{00000000-0008-0000-0000-0000F7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26" name="CuadroTexto 8925">
          <a:extLst>
            <a:ext uri="{FF2B5EF4-FFF2-40B4-BE49-F238E27FC236}">
              <a16:creationId xmlns:a16="http://schemas.microsoft.com/office/drawing/2014/main" id="{00000000-0008-0000-0000-0000F8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27" name="CuadroTexto 8926">
          <a:extLst>
            <a:ext uri="{FF2B5EF4-FFF2-40B4-BE49-F238E27FC236}">
              <a16:creationId xmlns:a16="http://schemas.microsoft.com/office/drawing/2014/main" id="{00000000-0008-0000-0000-0000F9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28" name="CuadroTexto 8927">
          <a:extLst>
            <a:ext uri="{FF2B5EF4-FFF2-40B4-BE49-F238E27FC236}">
              <a16:creationId xmlns:a16="http://schemas.microsoft.com/office/drawing/2014/main" id="{00000000-0008-0000-0000-0000FA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29" name="CuadroTexto 8928">
          <a:extLst>
            <a:ext uri="{FF2B5EF4-FFF2-40B4-BE49-F238E27FC236}">
              <a16:creationId xmlns:a16="http://schemas.microsoft.com/office/drawing/2014/main" id="{00000000-0008-0000-0000-0000FB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30" name="CuadroTexto 8929">
          <a:extLst>
            <a:ext uri="{FF2B5EF4-FFF2-40B4-BE49-F238E27FC236}">
              <a16:creationId xmlns:a16="http://schemas.microsoft.com/office/drawing/2014/main" id="{00000000-0008-0000-0000-0000FC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31" name="CuadroTexto 8930">
          <a:extLst>
            <a:ext uri="{FF2B5EF4-FFF2-40B4-BE49-F238E27FC236}">
              <a16:creationId xmlns:a16="http://schemas.microsoft.com/office/drawing/2014/main" id="{00000000-0008-0000-0000-0000FD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32" name="CuadroTexto 8931">
          <a:extLst>
            <a:ext uri="{FF2B5EF4-FFF2-40B4-BE49-F238E27FC236}">
              <a16:creationId xmlns:a16="http://schemas.microsoft.com/office/drawing/2014/main" id="{00000000-0008-0000-0000-0000FE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33" name="CuadroTexto 8932">
          <a:extLst>
            <a:ext uri="{FF2B5EF4-FFF2-40B4-BE49-F238E27FC236}">
              <a16:creationId xmlns:a16="http://schemas.microsoft.com/office/drawing/2014/main" id="{00000000-0008-0000-0000-0000FF02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34" name="CuadroTexto 8933">
          <a:extLst>
            <a:ext uri="{FF2B5EF4-FFF2-40B4-BE49-F238E27FC236}">
              <a16:creationId xmlns:a16="http://schemas.microsoft.com/office/drawing/2014/main" id="{00000000-0008-0000-0000-00000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35" name="CuadroTexto 8934">
          <a:extLst>
            <a:ext uri="{FF2B5EF4-FFF2-40B4-BE49-F238E27FC236}">
              <a16:creationId xmlns:a16="http://schemas.microsoft.com/office/drawing/2014/main" id="{00000000-0008-0000-0000-00000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36" name="CuadroTexto 8935">
          <a:extLst>
            <a:ext uri="{FF2B5EF4-FFF2-40B4-BE49-F238E27FC236}">
              <a16:creationId xmlns:a16="http://schemas.microsoft.com/office/drawing/2014/main" id="{00000000-0008-0000-0000-00000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37" name="CuadroTexto 8936">
          <a:extLst>
            <a:ext uri="{FF2B5EF4-FFF2-40B4-BE49-F238E27FC236}">
              <a16:creationId xmlns:a16="http://schemas.microsoft.com/office/drawing/2014/main" id="{00000000-0008-0000-0000-00000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38" name="CuadroTexto 8937">
          <a:extLst>
            <a:ext uri="{FF2B5EF4-FFF2-40B4-BE49-F238E27FC236}">
              <a16:creationId xmlns:a16="http://schemas.microsoft.com/office/drawing/2014/main" id="{00000000-0008-0000-0000-00000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39" name="CuadroTexto 8938">
          <a:extLst>
            <a:ext uri="{FF2B5EF4-FFF2-40B4-BE49-F238E27FC236}">
              <a16:creationId xmlns:a16="http://schemas.microsoft.com/office/drawing/2014/main" id="{00000000-0008-0000-0000-00000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40" name="CuadroTexto 8939">
          <a:extLst>
            <a:ext uri="{FF2B5EF4-FFF2-40B4-BE49-F238E27FC236}">
              <a16:creationId xmlns:a16="http://schemas.microsoft.com/office/drawing/2014/main" id="{00000000-0008-0000-0000-00000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41" name="CuadroTexto 8940">
          <a:extLst>
            <a:ext uri="{FF2B5EF4-FFF2-40B4-BE49-F238E27FC236}">
              <a16:creationId xmlns:a16="http://schemas.microsoft.com/office/drawing/2014/main" id="{00000000-0008-0000-0000-00000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42" name="CuadroTexto 8941">
          <a:extLst>
            <a:ext uri="{FF2B5EF4-FFF2-40B4-BE49-F238E27FC236}">
              <a16:creationId xmlns:a16="http://schemas.microsoft.com/office/drawing/2014/main" id="{00000000-0008-0000-0000-00000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43" name="CuadroTexto 8942">
          <a:extLst>
            <a:ext uri="{FF2B5EF4-FFF2-40B4-BE49-F238E27FC236}">
              <a16:creationId xmlns:a16="http://schemas.microsoft.com/office/drawing/2014/main" id="{00000000-0008-0000-0000-00000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44" name="CuadroTexto 8943">
          <a:extLst>
            <a:ext uri="{FF2B5EF4-FFF2-40B4-BE49-F238E27FC236}">
              <a16:creationId xmlns:a16="http://schemas.microsoft.com/office/drawing/2014/main" id="{00000000-0008-0000-0000-00000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45" name="CuadroTexto 8944">
          <a:extLst>
            <a:ext uri="{FF2B5EF4-FFF2-40B4-BE49-F238E27FC236}">
              <a16:creationId xmlns:a16="http://schemas.microsoft.com/office/drawing/2014/main" id="{00000000-0008-0000-0000-00000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46" name="CuadroTexto 8945">
          <a:extLst>
            <a:ext uri="{FF2B5EF4-FFF2-40B4-BE49-F238E27FC236}">
              <a16:creationId xmlns:a16="http://schemas.microsoft.com/office/drawing/2014/main" id="{00000000-0008-0000-0000-00000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47" name="CuadroTexto 8946">
          <a:extLst>
            <a:ext uri="{FF2B5EF4-FFF2-40B4-BE49-F238E27FC236}">
              <a16:creationId xmlns:a16="http://schemas.microsoft.com/office/drawing/2014/main" id="{00000000-0008-0000-0000-00000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48" name="CuadroTexto 8947">
          <a:extLst>
            <a:ext uri="{FF2B5EF4-FFF2-40B4-BE49-F238E27FC236}">
              <a16:creationId xmlns:a16="http://schemas.microsoft.com/office/drawing/2014/main" id="{00000000-0008-0000-0000-00000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49" name="CuadroTexto 8948">
          <a:extLst>
            <a:ext uri="{FF2B5EF4-FFF2-40B4-BE49-F238E27FC236}">
              <a16:creationId xmlns:a16="http://schemas.microsoft.com/office/drawing/2014/main" id="{00000000-0008-0000-0000-00000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50" name="CuadroTexto 8949">
          <a:extLst>
            <a:ext uri="{FF2B5EF4-FFF2-40B4-BE49-F238E27FC236}">
              <a16:creationId xmlns:a16="http://schemas.microsoft.com/office/drawing/2014/main" id="{00000000-0008-0000-0000-00001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51" name="CuadroTexto 8950">
          <a:extLst>
            <a:ext uri="{FF2B5EF4-FFF2-40B4-BE49-F238E27FC236}">
              <a16:creationId xmlns:a16="http://schemas.microsoft.com/office/drawing/2014/main" id="{00000000-0008-0000-0000-00001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52" name="CuadroTexto 8951">
          <a:extLst>
            <a:ext uri="{FF2B5EF4-FFF2-40B4-BE49-F238E27FC236}">
              <a16:creationId xmlns:a16="http://schemas.microsoft.com/office/drawing/2014/main" id="{00000000-0008-0000-0000-00001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53" name="CuadroTexto 8952">
          <a:extLst>
            <a:ext uri="{FF2B5EF4-FFF2-40B4-BE49-F238E27FC236}">
              <a16:creationId xmlns:a16="http://schemas.microsoft.com/office/drawing/2014/main" id="{00000000-0008-0000-0000-00001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54" name="CuadroTexto 8953">
          <a:extLst>
            <a:ext uri="{FF2B5EF4-FFF2-40B4-BE49-F238E27FC236}">
              <a16:creationId xmlns:a16="http://schemas.microsoft.com/office/drawing/2014/main" id="{00000000-0008-0000-0000-00001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55" name="CuadroTexto 8954">
          <a:extLst>
            <a:ext uri="{FF2B5EF4-FFF2-40B4-BE49-F238E27FC236}">
              <a16:creationId xmlns:a16="http://schemas.microsoft.com/office/drawing/2014/main" id="{00000000-0008-0000-0000-00001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56" name="CuadroTexto 8955">
          <a:extLst>
            <a:ext uri="{FF2B5EF4-FFF2-40B4-BE49-F238E27FC236}">
              <a16:creationId xmlns:a16="http://schemas.microsoft.com/office/drawing/2014/main" id="{00000000-0008-0000-0000-00001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57" name="CuadroTexto 8956">
          <a:extLst>
            <a:ext uri="{FF2B5EF4-FFF2-40B4-BE49-F238E27FC236}">
              <a16:creationId xmlns:a16="http://schemas.microsoft.com/office/drawing/2014/main" id="{00000000-0008-0000-0000-00001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58" name="CuadroTexto 8957">
          <a:extLst>
            <a:ext uri="{FF2B5EF4-FFF2-40B4-BE49-F238E27FC236}">
              <a16:creationId xmlns:a16="http://schemas.microsoft.com/office/drawing/2014/main" id="{00000000-0008-0000-0000-00001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59" name="CuadroTexto 8958">
          <a:extLst>
            <a:ext uri="{FF2B5EF4-FFF2-40B4-BE49-F238E27FC236}">
              <a16:creationId xmlns:a16="http://schemas.microsoft.com/office/drawing/2014/main" id="{00000000-0008-0000-0000-00001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60" name="CuadroTexto 8959">
          <a:extLst>
            <a:ext uri="{FF2B5EF4-FFF2-40B4-BE49-F238E27FC236}">
              <a16:creationId xmlns:a16="http://schemas.microsoft.com/office/drawing/2014/main" id="{00000000-0008-0000-0000-00001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61" name="CuadroTexto 8960">
          <a:extLst>
            <a:ext uri="{FF2B5EF4-FFF2-40B4-BE49-F238E27FC236}">
              <a16:creationId xmlns:a16="http://schemas.microsoft.com/office/drawing/2014/main" id="{00000000-0008-0000-0000-00001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62" name="CuadroTexto 8961">
          <a:extLst>
            <a:ext uri="{FF2B5EF4-FFF2-40B4-BE49-F238E27FC236}">
              <a16:creationId xmlns:a16="http://schemas.microsoft.com/office/drawing/2014/main" id="{00000000-0008-0000-0000-00001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63" name="CuadroTexto 8962">
          <a:extLst>
            <a:ext uri="{FF2B5EF4-FFF2-40B4-BE49-F238E27FC236}">
              <a16:creationId xmlns:a16="http://schemas.microsoft.com/office/drawing/2014/main" id="{00000000-0008-0000-0000-00001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64" name="CuadroTexto 8963">
          <a:extLst>
            <a:ext uri="{FF2B5EF4-FFF2-40B4-BE49-F238E27FC236}">
              <a16:creationId xmlns:a16="http://schemas.microsoft.com/office/drawing/2014/main" id="{00000000-0008-0000-0000-00001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65" name="CuadroTexto 8964">
          <a:extLst>
            <a:ext uri="{FF2B5EF4-FFF2-40B4-BE49-F238E27FC236}">
              <a16:creationId xmlns:a16="http://schemas.microsoft.com/office/drawing/2014/main" id="{00000000-0008-0000-0000-00001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66" name="CuadroTexto 8965">
          <a:extLst>
            <a:ext uri="{FF2B5EF4-FFF2-40B4-BE49-F238E27FC236}">
              <a16:creationId xmlns:a16="http://schemas.microsoft.com/office/drawing/2014/main" id="{00000000-0008-0000-0000-00002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67" name="CuadroTexto 8966">
          <a:extLst>
            <a:ext uri="{FF2B5EF4-FFF2-40B4-BE49-F238E27FC236}">
              <a16:creationId xmlns:a16="http://schemas.microsoft.com/office/drawing/2014/main" id="{00000000-0008-0000-0000-00002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68" name="CuadroTexto 8967">
          <a:extLst>
            <a:ext uri="{FF2B5EF4-FFF2-40B4-BE49-F238E27FC236}">
              <a16:creationId xmlns:a16="http://schemas.microsoft.com/office/drawing/2014/main" id="{00000000-0008-0000-0000-00002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69" name="CuadroTexto 8968">
          <a:extLst>
            <a:ext uri="{FF2B5EF4-FFF2-40B4-BE49-F238E27FC236}">
              <a16:creationId xmlns:a16="http://schemas.microsoft.com/office/drawing/2014/main" id="{00000000-0008-0000-0000-00002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70" name="CuadroTexto 8969">
          <a:extLst>
            <a:ext uri="{FF2B5EF4-FFF2-40B4-BE49-F238E27FC236}">
              <a16:creationId xmlns:a16="http://schemas.microsoft.com/office/drawing/2014/main" id="{00000000-0008-0000-0000-00002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71" name="CuadroTexto 8970">
          <a:extLst>
            <a:ext uri="{FF2B5EF4-FFF2-40B4-BE49-F238E27FC236}">
              <a16:creationId xmlns:a16="http://schemas.microsoft.com/office/drawing/2014/main" id="{00000000-0008-0000-0000-00002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72" name="CuadroTexto 8971">
          <a:extLst>
            <a:ext uri="{FF2B5EF4-FFF2-40B4-BE49-F238E27FC236}">
              <a16:creationId xmlns:a16="http://schemas.microsoft.com/office/drawing/2014/main" id="{00000000-0008-0000-0000-00002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73" name="CuadroTexto 8972">
          <a:extLst>
            <a:ext uri="{FF2B5EF4-FFF2-40B4-BE49-F238E27FC236}">
              <a16:creationId xmlns:a16="http://schemas.microsoft.com/office/drawing/2014/main" id="{00000000-0008-0000-0000-00002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74" name="CuadroTexto 8973">
          <a:extLst>
            <a:ext uri="{FF2B5EF4-FFF2-40B4-BE49-F238E27FC236}">
              <a16:creationId xmlns:a16="http://schemas.microsoft.com/office/drawing/2014/main" id="{00000000-0008-0000-0000-00002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75" name="CuadroTexto 8974">
          <a:extLst>
            <a:ext uri="{FF2B5EF4-FFF2-40B4-BE49-F238E27FC236}">
              <a16:creationId xmlns:a16="http://schemas.microsoft.com/office/drawing/2014/main" id="{00000000-0008-0000-0000-00002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76" name="CuadroTexto 8975">
          <a:extLst>
            <a:ext uri="{FF2B5EF4-FFF2-40B4-BE49-F238E27FC236}">
              <a16:creationId xmlns:a16="http://schemas.microsoft.com/office/drawing/2014/main" id="{00000000-0008-0000-0000-00002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77" name="CuadroTexto 8976">
          <a:extLst>
            <a:ext uri="{FF2B5EF4-FFF2-40B4-BE49-F238E27FC236}">
              <a16:creationId xmlns:a16="http://schemas.microsoft.com/office/drawing/2014/main" id="{00000000-0008-0000-0000-00002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78" name="CuadroTexto 8977">
          <a:extLst>
            <a:ext uri="{FF2B5EF4-FFF2-40B4-BE49-F238E27FC236}">
              <a16:creationId xmlns:a16="http://schemas.microsoft.com/office/drawing/2014/main" id="{00000000-0008-0000-0000-00002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79" name="CuadroTexto 8978">
          <a:extLst>
            <a:ext uri="{FF2B5EF4-FFF2-40B4-BE49-F238E27FC236}">
              <a16:creationId xmlns:a16="http://schemas.microsoft.com/office/drawing/2014/main" id="{00000000-0008-0000-0000-00002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80" name="CuadroTexto 8979">
          <a:extLst>
            <a:ext uri="{FF2B5EF4-FFF2-40B4-BE49-F238E27FC236}">
              <a16:creationId xmlns:a16="http://schemas.microsoft.com/office/drawing/2014/main" id="{00000000-0008-0000-0000-00002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81" name="CuadroTexto 8980">
          <a:extLst>
            <a:ext uri="{FF2B5EF4-FFF2-40B4-BE49-F238E27FC236}">
              <a16:creationId xmlns:a16="http://schemas.microsoft.com/office/drawing/2014/main" id="{00000000-0008-0000-0000-00002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82" name="CuadroTexto 8981">
          <a:extLst>
            <a:ext uri="{FF2B5EF4-FFF2-40B4-BE49-F238E27FC236}">
              <a16:creationId xmlns:a16="http://schemas.microsoft.com/office/drawing/2014/main" id="{00000000-0008-0000-0000-00003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83" name="CuadroTexto 8982">
          <a:extLst>
            <a:ext uri="{FF2B5EF4-FFF2-40B4-BE49-F238E27FC236}">
              <a16:creationId xmlns:a16="http://schemas.microsoft.com/office/drawing/2014/main" id="{00000000-0008-0000-0000-00003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84" name="CuadroTexto 8983">
          <a:extLst>
            <a:ext uri="{FF2B5EF4-FFF2-40B4-BE49-F238E27FC236}">
              <a16:creationId xmlns:a16="http://schemas.microsoft.com/office/drawing/2014/main" id="{00000000-0008-0000-0000-00003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85" name="CuadroTexto 8984">
          <a:extLst>
            <a:ext uri="{FF2B5EF4-FFF2-40B4-BE49-F238E27FC236}">
              <a16:creationId xmlns:a16="http://schemas.microsoft.com/office/drawing/2014/main" id="{00000000-0008-0000-0000-00003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86" name="CuadroTexto 8985">
          <a:extLst>
            <a:ext uri="{FF2B5EF4-FFF2-40B4-BE49-F238E27FC236}">
              <a16:creationId xmlns:a16="http://schemas.microsoft.com/office/drawing/2014/main" id="{00000000-0008-0000-0000-00003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87" name="CuadroTexto 8986">
          <a:extLst>
            <a:ext uri="{FF2B5EF4-FFF2-40B4-BE49-F238E27FC236}">
              <a16:creationId xmlns:a16="http://schemas.microsoft.com/office/drawing/2014/main" id="{00000000-0008-0000-0000-00003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88" name="CuadroTexto 8987">
          <a:extLst>
            <a:ext uri="{FF2B5EF4-FFF2-40B4-BE49-F238E27FC236}">
              <a16:creationId xmlns:a16="http://schemas.microsoft.com/office/drawing/2014/main" id="{00000000-0008-0000-0000-00003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89" name="CuadroTexto 8988">
          <a:extLst>
            <a:ext uri="{FF2B5EF4-FFF2-40B4-BE49-F238E27FC236}">
              <a16:creationId xmlns:a16="http://schemas.microsoft.com/office/drawing/2014/main" id="{00000000-0008-0000-0000-00003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90" name="CuadroTexto 8989">
          <a:extLst>
            <a:ext uri="{FF2B5EF4-FFF2-40B4-BE49-F238E27FC236}">
              <a16:creationId xmlns:a16="http://schemas.microsoft.com/office/drawing/2014/main" id="{00000000-0008-0000-0000-00003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91" name="CuadroTexto 8990">
          <a:extLst>
            <a:ext uri="{FF2B5EF4-FFF2-40B4-BE49-F238E27FC236}">
              <a16:creationId xmlns:a16="http://schemas.microsoft.com/office/drawing/2014/main" id="{00000000-0008-0000-0000-00003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92" name="CuadroTexto 8991">
          <a:extLst>
            <a:ext uri="{FF2B5EF4-FFF2-40B4-BE49-F238E27FC236}">
              <a16:creationId xmlns:a16="http://schemas.microsoft.com/office/drawing/2014/main" id="{00000000-0008-0000-0000-00003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93" name="CuadroTexto 8992">
          <a:extLst>
            <a:ext uri="{FF2B5EF4-FFF2-40B4-BE49-F238E27FC236}">
              <a16:creationId xmlns:a16="http://schemas.microsoft.com/office/drawing/2014/main" id="{00000000-0008-0000-0000-00003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94" name="CuadroTexto 8993">
          <a:extLst>
            <a:ext uri="{FF2B5EF4-FFF2-40B4-BE49-F238E27FC236}">
              <a16:creationId xmlns:a16="http://schemas.microsoft.com/office/drawing/2014/main" id="{00000000-0008-0000-0000-00003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95" name="CuadroTexto 8994">
          <a:extLst>
            <a:ext uri="{FF2B5EF4-FFF2-40B4-BE49-F238E27FC236}">
              <a16:creationId xmlns:a16="http://schemas.microsoft.com/office/drawing/2014/main" id="{00000000-0008-0000-0000-00003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96" name="CuadroTexto 8995">
          <a:extLst>
            <a:ext uri="{FF2B5EF4-FFF2-40B4-BE49-F238E27FC236}">
              <a16:creationId xmlns:a16="http://schemas.microsoft.com/office/drawing/2014/main" id="{00000000-0008-0000-0000-00003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97" name="CuadroTexto 8996">
          <a:extLst>
            <a:ext uri="{FF2B5EF4-FFF2-40B4-BE49-F238E27FC236}">
              <a16:creationId xmlns:a16="http://schemas.microsoft.com/office/drawing/2014/main" id="{00000000-0008-0000-0000-00003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98" name="CuadroTexto 8997">
          <a:extLst>
            <a:ext uri="{FF2B5EF4-FFF2-40B4-BE49-F238E27FC236}">
              <a16:creationId xmlns:a16="http://schemas.microsoft.com/office/drawing/2014/main" id="{00000000-0008-0000-0000-00004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8999" name="CuadroTexto 8998">
          <a:extLst>
            <a:ext uri="{FF2B5EF4-FFF2-40B4-BE49-F238E27FC236}">
              <a16:creationId xmlns:a16="http://schemas.microsoft.com/office/drawing/2014/main" id="{00000000-0008-0000-0000-00004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00" name="CuadroTexto 8999">
          <a:extLst>
            <a:ext uri="{FF2B5EF4-FFF2-40B4-BE49-F238E27FC236}">
              <a16:creationId xmlns:a16="http://schemas.microsoft.com/office/drawing/2014/main" id="{00000000-0008-0000-0000-00004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01" name="CuadroTexto 9000">
          <a:extLst>
            <a:ext uri="{FF2B5EF4-FFF2-40B4-BE49-F238E27FC236}">
              <a16:creationId xmlns:a16="http://schemas.microsoft.com/office/drawing/2014/main" id="{00000000-0008-0000-0000-00004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02" name="CuadroTexto 9001">
          <a:extLst>
            <a:ext uri="{FF2B5EF4-FFF2-40B4-BE49-F238E27FC236}">
              <a16:creationId xmlns:a16="http://schemas.microsoft.com/office/drawing/2014/main" id="{00000000-0008-0000-0000-00004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03" name="CuadroTexto 9002">
          <a:extLst>
            <a:ext uri="{FF2B5EF4-FFF2-40B4-BE49-F238E27FC236}">
              <a16:creationId xmlns:a16="http://schemas.microsoft.com/office/drawing/2014/main" id="{00000000-0008-0000-0000-00004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04" name="CuadroTexto 9003">
          <a:extLst>
            <a:ext uri="{FF2B5EF4-FFF2-40B4-BE49-F238E27FC236}">
              <a16:creationId xmlns:a16="http://schemas.microsoft.com/office/drawing/2014/main" id="{00000000-0008-0000-0000-00004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05" name="CuadroTexto 9004">
          <a:extLst>
            <a:ext uri="{FF2B5EF4-FFF2-40B4-BE49-F238E27FC236}">
              <a16:creationId xmlns:a16="http://schemas.microsoft.com/office/drawing/2014/main" id="{00000000-0008-0000-0000-00004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06" name="CuadroTexto 9005">
          <a:extLst>
            <a:ext uri="{FF2B5EF4-FFF2-40B4-BE49-F238E27FC236}">
              <a16:creationId xmlns:a16="http://schemas.microsoft.com/office/drawing/2014/main" id="{00000000-0008-0000-0000-00004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07" name="CuadroTexto 9006">
          <a:extLst>
            <a:ext uri="{FF2B5EF4-FFF2-40B4-BE49-F238E27FC236}">
              <a16:creationId xmlns:a16="http://schemas.microsoft.com/office/drawing/2014/main" id="{00000000-0008-0000-0000-00004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08" name="CuadroTexto 9007">
          <a:extLst>
            <a:ext uri="{FF2B5EF4-FFF2-40B4-BE49-F238E27FC236}">
              <a16:creationId xmlns:a16="http://schemas.microsoft.com/office/drawing/2014/main" id="{00000000-0008-0000-0000-00004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09" name="CuadroTexto 9008">
          <a:extLst>
            <a:ext uri="{FF2B5EF4-FFF2-40B4-BE49-F238E27FC236}">
              <a16:creationId xmlns:a16="http://schemas.microsoft.com/office/drawing/2014/main" id="{00000000-0008-0000-0000-00004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10" name="CuadroTexto 9009">
          <a:extLst>
            <a:ext uri="{FF2B5EF4-FFF2-40B4-BE49-F238E27FC236}">
              <a16:creationId xmlns:a16="http://schemas.microsoft.com/office/drawing/2014/main" id="{00000000-0008-0000-0000-00004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11" name="CuadroTexto 9010">
          <a:extLst>
            <a:ext uri="{FF2B5EF4-FFF2-40B4-BE49-F238E27FC236}">
              <a16:creationId xmlns:a16="http://schemas.microsoft.com/office/drawing/2014/main" id="{00000000-0008-0000-0000-00004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12" name="CuadroTexto 9011">
          <a:extLst>
            <a:ext uri="{FF2B5EF4-FFF2-40B4-BE49-F238E27FC236}">
              <a16:creationId xmlns:a16="http://schemas.microsoft.com/office/drawing/2014/main" id="{00000000-0008-0000-0000-00004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13" name="CuadroTexto 9012">
          <a:extLst>
            <a:ext uri="{FF2B5EF4-FFF2-40B4-BE49-F238E27FC236}">
              <a16:creationId xmlns:a16="http://schemas.microsoft.com/office/drawing/2014/main" id="{00000000-0008-0000-0000-00004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14" name="CuadroTexto 9013">
          <a:extLst>
            <a:ext uri="{FF2B5EF4-FFF2-40B4-BE49-F238E27FC236}">
              <a16:creationId xmlns:a16="http://schemas.microsoft.com/office/drawing/2014/main" id="{00000000-0008-0000-0000-00005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15" name="CuadroTexto 9014">
          <a:extLst>
            <a:ext uri="{FF2B5EF4-FFF2-40B4-BE49-F238E27FC236}">
              <a16:creationId xmlns:a16="http://schemas.microsoft.com/office/drawing/2014/main" id="{00000000-0008-0000-0000-00005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16" name="CuadroTexto 9015">
          <a:extLst>
            <a:ext uri="{FF2B5EF4-FFF2-40B4-BE49-F238E27FC236}">
              <a16:creationId xmlns:a16="http://schemas.microsoft.com/office/drawing/2014/main" id="{00000000-0008-0000-0000-00005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17" name="CuadroTexto 9016">
          <a:extLst>
            <a:ext uri="{FF2B5EF4-FFF2-40B4-BE49-F238E27FC236}">
              <a16:creationId xmlns:a16="http://schemas.microsoft.com/office/drawing/2014/main" id="{00000000-0008-0000-0000-00005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18" name="CuadroTexto 9017">
          <a:extLst>
            <a:ext uri="{FF2B5EF4-FFF2-40B4-BE49-F238E27FC236}">
              <a16:creationId xmlns:a16="http://schemas.microsoft.com/office/drawing/2014/main" id="{00000000-0008-0000-0000-00005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19" name="CuadroTexto 9018">
          <a:extLst>
            <a:ext uri="{FF2B5EF4-FFF2-40B4-BE49-F238E27FC236}">
              <a16:creationId xmlns:a16="http://schemas.microsoft.com/office/drawing/2014/main" id="{00000000-0008-0000-0000-00005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20" name="CuadroTexto 9019">
          <a:extLst>
            <a:ext uri="{FF2B5EF4-FFF2-40B4-BE49-F238E27FC236}">
              <a16:creationId xmlns:a16="http://schemas.microsoft.com/office/drawing/2014/main" id="{00000000-0008-0000-0000-00005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21" name="CuadroTexto 9020">
          <a:extLst>
            <a:ext uri="{FF2B5EF4-FFF2-40B4-BE49-F238E27FC236}">
              <a16:creationId xmlns:a16="http://schemas.microsoft.com/office/drawing/2014/main" id="{00000000-0008-0000-0000-00005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22" name="CuadroTexto 9021">
          <a:extLst>
            <a:ext uri="{FF2B5EF4-FFF2-40B4-BE49-F238E27FC236}">
              <a16:creationId xmlns:a16="http://schemas.microsoft.com/office/drawing/2014/main" id="{00000000-0008-0000-0000-00005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23" name="CuadroTexto 9022">
          <a:extLst>
            <a:ext uri="{FF2B5EF4-FFF2-40B4-BE49-F238E27FC236}">
              <a16:creationId xmlns:a16="http://schemas.microsoft.com/office/drawing/2014/main" id="{00000000-0008-0000-0000-00005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24" name="CuadroTexto 9023">
          <a:extLst>
            <a:ext uri="{FF2B5EF4-FFF2-40B4-BE49-F238E27FC236}">
              <a16:creationId xmlns:a16="http://schemas.microsoft.com/office/drawing/2014/main" id="{00000000-0008-0000-0000-00005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25" name="CuadroTexto 9024">
          <a:extLst>
            <a:ext uri="{FF2B5EF4-FFF2-40B4-BE49-F238E27FC236}">
              <a16:creationId xmlns:a16="http://schemas.microsoft.com/office/drawing/2014/main" id="{00000000-0008-0000-0000-00005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26" name="CuadroTexto 9025">
          <a:extLst>
            <a:ext uri="{FF2B5EF4-FFF2-40B4-BE49-F238E27FC236}">
              <a16:creationId xmlns:a16="http://schemas.microsoft.com/office/drawing/2014/main" id="{00000000-0008-0000-0000-00005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27" name="CuadroTexto 9026">
          <a:extLst>
            <a:ext uri="{FF2B5EF4-FFF2-40B4-BE49-F238E27FC236}">
              <a16:creationId xmlns:a16="http://schemas.microsoft.com/office/drawing/2014/main" id="{00000000-0008-0000-0000-00005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28" name="CuadroTexto 9027">
          <a:extLst>
            <a:ext uri="{FF2B5EF4-FFF2-40B4-BE49-F238E27FC236}">
              <a16:creationId xmlns:a16="http://schemas.microsoft.com/office/drawing/2014/main" id="{00000000-0008-0000-0000-00005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29" name="CuadroTexto 9028">
          <a:extLst>
            <a:ext uri="{FF2B5EF4-FFF2-40B4-BE49-F238E27FC236}">
              <a16:creationId xmlns:a16="http://schemas.microsoft.com/office/drawing/2014/main" id="{00000000-0008-0000-0000-00005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30" name="CuadroTexto 9029">
          <a:extLst>
            <a:ext uri="{FF2B5EF4-FFF2-40B4-BE49-F238E27FC236}">
              <a16:creationId xmlns:a16="http://schemas.microsoft.com/office/drawing/2014/main" id="{00000000-0008-0000-0000-00006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31" name="CuadroTexto 9030">
          <a:extLst>
            <a:ext uri="{FF2B5EF4-FFF2-40B4-BE49-F238E27FC236}">
              <a16:creationId xmlns:a16="http://schemas.microsoft.com/office/drawing/2014/main" id="{00000000-0008-0000-0000-00006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32" name="CuadroTexto 9031">
          <a:extLst>
            <a:ext uri="{FF2B5EF4-FFF2-40B4-BE49-F238E27FC236}">
              <a16:creationId xmlns:a16="http://schemas.microsoft.com/office/drawing/2014/main" id="{00000000-0008-0000-0000-00006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33" name="CuadroTexto 9032">
          <a:extLst>
            <a:ext uri="{FF2B5EF4-FFF2-40B4-BE49-F238E27FC236}">
              <a16:creationId xmlns:a16="http://schemas.microsoft.com/office/drawing/2014/main" id="{00000000-0008-0000-0000-00006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34" name="CuadroTexto 9033">
          <a:extLst>
            <a:ext uri="{FF2B5EF4-FFF2-40B4-BE49-F238E27FC236}">
              <a16:creationId xmlns:a16="http://schemas.microsoft.com/office/drawing/2014/main" id="{00000000-0008-0000-0000-00006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35" name="CuadroTexto 9034">
          <a:extLst>
            <a:ext uri="{FF2B5EF4-FFF2-40B4-BE49-F238E27FC236}">
              <a16:creationId xmlns:a16="http://schemas.microsoft.com/office/drawing/2014/main" id="{00000000-0008-0000-0000-00006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36" name="CuadroTexto 9035">
          <a:extLst>
            <a:ext uri="{FF2B5EF4-FFF2-40B4-BE49-F238E27FC236}">
              <a16:creationId xmlns:a16="http://schemas.microsoft.com/office/drawing/2014/main" id="{00000000-0008-0000-0000-00006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37" name="CuadroTexto 9036">
          <a:extLst>
            <a:ext uri="{FF2B5EF4-FFF2-40B4-BE49-F238E27FC236}">
              <a16:creationId xmlns:a16="http://schemas.microsoft.com/office/drawing/2014/main" id="{00000000-0008-0000-0000-00006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38" name="CuadroTexto 9037">
          <a:extLst>
            <a:ext uri="{FF2B5EF4-FFF2-40B4-BE49-F238E27FC236}">
              <a16:creationId xmlns:a16="http://schemas.microsoft.com/office/drawing/2014/main" id="{00000000-0008-0000-0000-00006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39" name="CuadroTexto 9038">
          <a:extLst>
            <a:ext uri="{FF2B5EF4-FFF2-40B4-BE49-F238E27FC236}">
              <a16:creationId xmlns:a16="http://schemas.microsoft.com/office/drawing/2014/main" id="{00000000-0008-0000-0000-00006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40" name="CuadroTexto 9039">
          <a:extLst>
            <a:ext uri="{FF2B5EF4-FFF2-40B4-BE49-F238E27FC236}">
              <a16:creationId xmlns:a16="http://schemas.microsoft.com/office/drawing/2014/main" id="{00000000-0008-0000-0000-00006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41" name="CuadroTexto 9040">
          <a:extLst>
            <a:ext uri="{FF2B5EF4-FFF2-40B4-BE49-F238E27FC236}">
              <a16:creationId xmlns:a16="http://schemas.microsoft.com/office/drawing/2014/main" id="{00000000-0008-0000-0000-00006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42" name="CuadroTexto 9041">
          <a:extLst>
            <a:ext uri="{FF2B5EF4-FFF2-40B4-BE49-F238E27FC236}">
              <a16:creationId xmlns:a16="http://schemas.microsoft.com/office/drawing/2014/main" id="{00000000-0008-0000-0000-00006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43" name="CuadroTexto 9042">
          <a:extLst>
            <a:ext uri="{FF2B5EF4-FFF2-40B4-BE49-F238E27FC236}">
              <a16:creationId xmlns:a16="http://schemas.microsoft.com/office/drawing/2014/main" id="{00000000-0008-0000-0000-00006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44" name="CuadroTexto 9043">
          <a:extLst>
            <a:ext uri="{FF2B5EF4-FFF2-40B4-BE49-F238E27FC236}">
              <a16:creationId xmlns:a16="http://schemas.microsoft.com/office/drawing/2014/main" id="{00000000-0008-0000-0000-00006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45" name="CuadroTexto 9044">
          <a:extLst>
            <a:ext uri="{FF2B5EF4-FFF2-40B4-BE49-F238E27FC236}">
              <a16:creationId xmlns:a16="http://schemas.microsoft.com/office/drawing/2014/main" id="{00000000-0008-0000-0000-00006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46" name="CuadroTexto 9045">
          <a:extLst>
            <a:ext uri="{FF2B5EF4-FFF2-40B4-BE49-F238E27FC236}">
              <a16:creationId xmlns:a16="http://schemas.microsoft.com/office/drawing/2014/main" id="{00000000-0008-0000-0000-00007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47" name="CuadroTexto 9046">
          <a:extLst>
            <a:ext uri="{FF2B5EF4-FFF2-40B4-BE49-F238E27FC236}">
              <a16:creationId xmlns:a16="http://schemas.microsoft.com/office/drawing/2014/main" id="{00000000-0008-0000-0000-00007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48" name="CuadroTexto 9047">
          <a:extLst>
            <a:ext uri="{FF2B5EF4-FFF2-40B4-BE49-F238E27FC236}">
              <a16:creationId xmlns:a16="http://schemas.microsoft.com/office/drawing/2014/main" id="{00000000-0008-0000-0000-00007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49" name="CuadroTexto 9048">
          <a:extLst>
            <a:ext uri="{FF2B5EF4-FFF2-40B4-BE49-F238E27FC236}">
              <a16:creationId xmlns:a16="http://schemas.microsoft.com/office/drawing/2014/main" id="{00000000-0008-0000-0000-00007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50" name="CuadroTexto 9049">
          <a:extLst>
            <a:ext uri="{FF2B5EF4-FFF2-40B4-BE49-F238E27FC236}">
              <a16:creationId xmlns:a16="http://schemas.microsoft.com/office/drawing/2014/main" id="{00000000-0008-0000-0000-00007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51" name="CuadroTexto 9050">
          <a:extLst>
            <a:ext uri="{FF2B5EF4-FFF2-40B4-BE49-F238E27FC236}">
              <a16:creationId xmlns:a16="http://schemas.microsoft.com/office/drawing/2014/main" id="{00000000-0008-0000-0000-00007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52" name="CuadroTexto 9051">
          <a:extLst>
            <a:ext uri="{FF2B5EF4-FFF2-40B4-BE49-F238E27FC236}">
              <a16:creationId xmlns:a16="http://schemas.microsoft.com/office/drawing/2014/main" id="{00000000-0008-0000-0000-00007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53" name="CuadroTexto 9052">
          <a:extLst>
            <a:ext uri="{FF2B5EF4-FFF2-40B4-BE49-F238E27FC236}">
              <a16:creationId xmlns:a16="http://schemas.microsoft.com/office/drawing/2014/main" id="{00000000-0008-0000-0000-00007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54" name="CuadroTexto 9053">
          <a:extLst>
            <a:ext uri="{FF2B5EF4-FFF2-40B4-BE49-F238E27FC236}">
              <a16:creationId xmlns:a16="http://schemas.microsoft.com/office/drawing/2014/main" id="{00000000-0008-0000-0000-00007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55" name="CuadroTexto 9054">
          <a:extLst>
            <a:ext uri="{FF2B5EF4-FFF2-40B4-BE49-F238E27FC236}">
              <a16:creationId xmlns:a16="http://schemas.microsoft.com/office/drawing/2014/main" id="{00000000-0008-0000-0000-00007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56" name="CuadroTexto 9055">
          <a:extLst>
            <a:ext uri="{FF2B5EF4-FFF2-40B4-BE49-F238E27FC236}">
              <a16:creationId xmlns:a16="http://schemas.microsoft.com/office/drawing/2014/main" id="{00000000-0008-0000-0000-00007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57" name="CuadroTexto 9056">
          <a:extLst>
            <a:ext uri="{FF2B5EF4-FFF2-40B4-BE49-F238E27FC236}">
              <a16:creationId xmlns:a16="http://schemas.microsoft.com/office/drawing/2014/main" id="{00000000-0008-0000-0000-00007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58" name="CuadroTexto 9057">
          <a:extLst>
            <a:ext uri="{FF2B5EF4-FFF2-40B4-BE49-F238E27FC236}">
              <a16:creationId xmlns:a16="http://schemas.microsoft.com/office/drawing/2014/main" id="{00000000-0008-0000-0000-00007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59" name="CuadroTexto 9058">
          <a:extLst>
            <a:ext uri="{FF2B5EF4-FFF2-40B4-BE49-F238E27FC236}">
              <a16:creationId xmlns:a16="http://schemas.microsoft.com/office/drawing/2014/main" id="{00000000-0008-0000-0000-00007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60" name="CuadroTexto 9059">
          <a:extLst>
            <a:ext uri="{FF2B5EF4-FFF2-40B4-BE49-F238E27FC236}">
              <a16:creationId xmlns:a16="http://schemas.microsoft.com/office/drawing/2014/main" id="{00000000-0008-0000-0000-00007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61" name="CuadroTexto 9060">
          <a:extLst>
            <a:ext uri="{FF2B5EF4-FFF2-40B4-BE49-F238E27FC236}">
              <a16:creationId xmlns:a16="http://schemas.microsoft.com/office/drawing/2014/main" id="{00000000-0008-0000-0000-00007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62" name="CuadroTexto 9061">
          <a:extLst>
            <a:ext uri="{FF2B5EF4-FFF2-40B4-BE49-F238E27FC236}">
              <a16:creationId xmlns:a16="http://schemas.microsoft.com/office/drawing/2014/main" id="{00000000-0008-0000-0000-00008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63" name="CuadroTexto 9062">
          <a:extLst>
            <a:ext uri="{FF2B5EF4-FFF2-40B4-BE49-F238E27FC236}">
              <a16:creationId xmlns:a16="http://schemas.microsoft.com/office/drawing/2014/main" id="{00000000-0008-0000-0000-00008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64" name="CuadroTexto 9063">
          <a:extLst>
            <a:ext uri="{FF2B5EF4-FFF2-40B4-BE49-F238E27FC236}">
              <a16:creationId xmlns:a16="http://schemas.microsoft.com/office/drawing/2014/main" id="{00000000-0008-0000-0000-00008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65" name="CuadroTexto 9064">
          <a:extLst>
            <a:ext uri="{FF2B5EF4-FFF2-40B4-BE49-F238E27FC236}">
              <a16:creationId xmlns:a16="http://schemas.microsoft.com/office/drawing/2014/main" id="{00000000-0008-0000-0000-00008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66" name="CuadroTexto 9065">
          <a:extLst>
            <a:ext uri="{FF2B5EF4-FFF2-40B4-BE49-F238E27FC236}">
              <a16:creationId xmlns:a16="http://schemas.microsoft.com/office/drawing/2014/main" id="{00000000-0008-0000-0000-00008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67" name="CuadroTexto 9066">
          <a:extLst>
            <a:ext uri="{FF2B5EF4-FFF2-40B4-BE49-F238E27FC236}">
              <a16:creationId xmlns:a16="http://schemas.microsoft.com/office/drawing/2014/main" id="{00000000-0008-0000-0000-00008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68" name="CuadroTexto 9067">
          <a:extLst>
            <a:ext uri="{FF2B5EF4-FFF2-40B4-BE49-F238E27FC236}">
              <a16:creationId xmlns:a16="http://schemas.microsoft.com/office/drawing/2014/main" id="{00000000-0008-0000-0000-00008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69" name="CuadroTexto 9068">
          <a:extLst>
            <a:ext uri="{FF2B5EF4-FFF2-40B4-BE49-F238E27FC236}">
              <a16:creationId xmlns:a16="http://schemas.microsoft.com/office/drawing/2014/main" id="{00000000-0008-0000-0000-00008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70" name="CuadroTexto 9069">
          <a:extLst>
            <a:ext uri="{FF2B5EF4-FFF2-40B4-BE49-F238E27FC236}">
              <a16:creationId xmlns:a16="http://schemas.microsoft.com/office/drawing/2014/main" id="{00000000-0008-0000-0000-00008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71" name="CuadroTexto 9070">
          <a:extLst>
            <a:ext uri="{FF2B5EF4-FFF2-40B4-BE49-F238E27FC236}">
              <a16:creationId xmlns:a16="http://schemas.microsoft.com/office/drawing/2014/main" id="{00000000-0008-0000-0000-00008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72" name="CuadroTexto 9071">
          <a:extLst>
            <a:ext uri="{FF2B5EF4-FFF2-40B4-BE49-F238E27FC236}">
              <a16:creationId xmlns:a16="http://schemas.microsoft.com/office/drawing/2014/main" id="{00000000-0008-0000-0000-00008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73" name="CuadroTexto 9072">
          <a:extLst>
            <a:ext uri="{FF2B5EF4-FFF2-40B4-BE49-F238E27FC236}">
              <a16:creationId xmlns:a16="http://schemas.microsoft.com/office/drawing/2014/main" id="{00000000-0008-0000-0000-00008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74" name="CuadroTexto 9073">
          <a:extLst>
            <a:ext uri="{FF2B5EF4-FFF2-40B4-BE49-F238E27FC236}">
              <a16:creationId xmlns:a16="http://schemas.microsoft.com/office/drawing/2014/main" id="{00000000-0008-0000-0000-00008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75" name="CuadroTexto 9074">
          <a:extLst>
            <a:ext uri="{FF2B5EF4-FFF2-40B4-BE49-F238E27FC236}">
              <a16:creationId xmlns:a16="http://schemas.microsoft.com/office/drawing/2014/main" id="{00000000-0008-0000-0000-00008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76" name="CuadroTexto 9075">
          <a:extLst>
            <a:ext uri="{FF2B5EF4-FFF2-40B4-BE49-F238E27FC236}">
              <a16:creationId xmlns:a16="http://schemas.microsoft.com/office/drawing/2014/main" id="{00000000-0008-0000-0000-00008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77" name="CuadroTexto 9076">
          <a:extLst>
            <a:ext uri="{FF2B5EF4-FFF2-40B4-BE49-F238E27FC236}">
              <a16:creationId xmlns:a16="http://schemas.microsoft.com/office/drawing/2014/main" id="{00000000-0008-0000-0000-00008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78" name="CuadroTexto 9077">
          <a:extLst>
            <a:ext uri="{FF2B5EF4-FFF2-40B4-BE49-F238E27FC236}">
              <a16:creationId xmlns:a16="http://schemas.microsoft.com/office/drawing/2014/main" id="{00000000-0008-0000-0000-00009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79" name="CuadroTexto 9078">
          <a:extLst>
            <a:ext uri="{FF2B5EF4-FFF2-40B4-BE49-F238E27FC236}">
              <a16:creationId xmlns:a16="http://schemas.microsoft.com/office/drawing/2014/main" id="{00000000-0008-0000-0000-00009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80" name="CuadroTexto 9079">
          <a:extLst>
            <a:ext uri="{FF2B5EF4-FFF2-40B4-BE49-F238E27FC236}">
              <a16:creationId xmlns:a16="http://schemas.microsoft.com/office/drawing/2014/main" id="{00000000-0008-0000-0000-00009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81" name="CuadroTexto 9080">
          <a:extLst>
            <a:ext uri="{FF2B5EF4-FFF2-40B4-BE49-F238E27FC236}">
              <a16:creationId xmlns:a16="http://schemas.microsoft.com/office/drawing/2014/main" id="{00000000-0008-0000-0000-00009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82" name="CuadroTexto 9081">
          <a:extLst>
            <a:ext uri="{FF2B5EF4-FFF2-40B4-BE49-F238E27FC236}">
              <a16:creationId xmlns:a16="http://schemas.microsoft.com/office/drawing/2014/main" id="{00000000-0008-0000-0000-00009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83" name="CuadroTexto 9082">
          <a:extLst>
            <a:ext uri="{FF2B5EF4-FFF2-40B4-BE49-F238E27FC236}">
              <a16:creationId xmlns:a16="http://schemas.microsoft.com/office/drawing/2014/main" id="{00000000-0008-0000-0000-00009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84" name="CuadroTexto 9083">
          <a:extLst>
            <a:ext uri="{FF2B5EF4-FFF2-40B4-BE49-F238E27FC236}">
              <a16:creationId xmlns:a16="http://schemas.microsoft.com/office/drawing/2014/main" id="{00000000-0008-0000-0000-00009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85" name="CuadroTexto 9084">
          <a:extLst>
            <a:ext uri="{FF2B5EF4-FFF2-40B4-BE49-F238E27FC236}">
              <a16:creationId xmlns:a16="http://schemas.microsoft.com/office/drawing/2014/main" id="{00000000-0008-0000-0000-00009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86" name="CuadroTexto 9085">
          <a:extLst>
            <a:ext uri="{FF2B5EF4-FFF2-40B4-BE49-F238E27FC236}">
              <a16:creationId xmlns:a16="http://schemas.microsoft.com/office/drawing/2014/main" id="{00000000-0008-0000-0000-00009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87" name="CuadroTexto 9086">
          <a:extLst>
            <a:ext uri="{FF2B5EF4-FFF2-40B4-BE49-F238E27FC236}">
              <a16:creationId xmlns:a16="http://schemas.microsoft.com/office/drawing/2014/main" id="{00000000-0008-0000-0000-00009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88" name="CuadroTexto 9087">
          <a:extLst>
            <a:ext uri="{FF2B5EF4-FFF2-40B4-BE49-F238E27FC236}">
              <a16:creationId xmlns:a16="http://schemas.microsoft.com/office/drawing/2014/main" id="{00000000-0008-0000-0000-00009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89" name="CuadroTexto 9088">
          <a:extLst>
            <a:ext uri="{FF2B5EF4-FFF2-40B4-BE49-F238E27FC236}">
              <a16:creationId xmlns:a16="http://schemas.microsoft.com/office/drawing/2014/main" id="{00000000-0008-0000-0000-00009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90" name="CuadroTexto 9089">
          <a:extLst>
            <a:ext uri="{FF2B5EF4-FFF2-40B4-BE49-F238E27FC236}">
              <a16:creationId xmlns:a16="http://schemas.microsoft.com/office/drawing/2014/main" id="{00000000-0008-0000-0000-00009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91" name="CuadroTexto 9090">
          <a:extLst>
            <a:ext uri="{FF2B5EF4-FFF2-40B4-BE49-F238E27FC236}">
              <a16:creationId xmlns:a16="http://schemas.microsoft.com/office/drawing/2014/main" id="{00000000-0008-0000-0000-00009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92" name="CuadroTexto 9091">
          <a:extLst>
            <a:ext uri="{FF2B5EF4-FFF2-40B4-BE49-F238E27FC236}">
              <a16:creationId xmlns:a16="http://schemas.microsoft.com/office/drawing/2014/main" id="{00000000-0008-0000-0000-00009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93" name="CuadroTexto 9092">
          <a:extLst>
            <a:ext uri="{FF2B5EF4-FFF2-40B4-BE49-F238E27FC236}">
              <a16:creationId xmlns:a16="http://schemas.microsoft.com/office/drawing/2014/main" id="{00000000-0008-0000-0000-00009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94" name="CuadroTexto 9093">
          <a:extLst>
            <a:ext uri="{FF2B5EF4-FFF2-40B4-BE49-F238E27FC236}">
              <a16:creationId xmlns:a16="http://schemas.microsoft.com/office/drawing/2014/main" id="{00000000-0008-0000-0000-0000A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95" name="CuadroTexto 9094">
          <a:extLst>
            <a:ext uri="{FF2B5EF4-FFF2-40B4-BE49-F238E27FC236}">
              <a16:creationId xmlns:a16="http://schemas.microsoft.com/office/drawing/2014/main" id="{00000000-0008-0000-0000-0000A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96" name="CuadroTexto 9095">
          <a:extLst>
            <a:ext uri="{FF2B5EF4-FFF2-40B4-BE49-F238E27FC236}">
              <a16:creationId xmlns:a16="http://schemas.microsoft.com/office/drawing/2014/main" id="{00000000-0008-0000-0000-0000A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97" name="CuadroTexto 9096">
          <a:extLst>
            <a:ext uri="{FF2B5EF4-FFF2-40B4-BE49-F238E27FC236}">
              <a16:creationId xmlns:a16="http://schemas.microsoft.com/office/drawing/2014/main" id="{00000000-0008-0000-0000-0000A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98" name="CuadroTexto 9097">
          <a:extLst>
            <a:ext uri="{FF2B5EF4-FFF2-40B4-BE49-F238E27FC236}">
              <a16:creationId xmlns:a16="http://schemas.microsoft.com/office/drawing/2014/main" id="{00000000-0008-0000-0000-0000A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099" name="CuadroTexto 9098">
          <a:extLst>
            <a:ext uri="{FF2B5EF4-FFF2-40B4-BE49-F238E27FC236}">
              <a16:creationId xmlns:a16="http://schemas.microsoft.com/office/drawing/2014/main" id="{00000000-0008-0000-0000-0000A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00" name="CuadroTexto 9099">
          <a:extLst>
            <a:ext uri="{FF2B5EF4-FFF2-40B4-BE49-F238E27FC236}">
              <a16:creationId xmlns:a16="http://schemas.microsoft.com/office/drawing/2014/main" id="{00000000-0008-0000-0000-0000A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01" name="CuadroTexto 9100">
          <a:extLst>
            <a:ext uri="{FF2B5EF4-FFF2-40B4-BE49-F238E27FC236}">
              <a16:creationId xmlns:a16="http://schemas.microsoft.com/office/drawing/2014/main" id="{00000000-0008-0000-0000-0000A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02" name="CuadroTexto 9101">
          <a:extLst>
            <a:ext uri="{FF2B5EF4-FFF2-40B4-BE49-F238E27FC236}">
              <a16:creationId xmlns:a16="http://schemas.microsoft.com/office/drawing/2014/main" id="{00000000-0008-0000-0000-0000A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03" name="CuadroTexto 9102">
          <a:extLst>
            <a:ext uri="{FF2B5EF4-FFF2-40B4-BE49-F238E27FC236}">
              <a16:creationId xmlns:a16="http://schemas.microsoft.com/office/drawing/2014/main" id="{00000000-0008-0000-0000-0000A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04" name="CuadroTexto 9103">
          <a:extLst>
            <a:ext uri="{FF2B5EF4-FFF2-40B4-BE49-F238E27FC236}">
              <a16:creationId xmlns:a16="http://schemas.microsoft.com/office/drawing/2014/main" id="{00000000-0008-0000-0000-0000A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05" name="CuadroTexto 9104">
          <a:extLst>
            <a:ext uri="{FF2B5EF4-FFF2-40B4-BE49-F238E27FC236}">
              <a16:creationId xmlns:a16="http://schemas.microsoft.com/office/drawing/2014/main" id="{00000000-0008-0000-0000-0000A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06" name="CuadroTexto 9105">
          <a:extLst>
            <a:ext uri="{FF2B5EF4-FFF2-40B4-BE49-F238E27FC236}">
              <a16:creationId xmlns:a16="http://schemas.microsoft.com/office/drawing/2014/main" id="{00000000-0008-0000-0000-0000A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07" name="CuadroTexto 9106">
          <a:extLst>
            <a:ext uri="{FF2B5EF4-FFF2-40B4-BE49-F238E27FC236}">
              <a16:creationId xmlns:a16="http://schemas.microsoft.com/office/drawing/2014/main" id="{00000000-0008-0000-0000-0000A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08" name="CuadroTexto 9107">
          <a:extLst>
            <a:ext uri="{FF2B5EF4-FFF2-40B4-BE49-F238E27FC236}">
              <a16:creationId xmlns:a16="http://schemas.microsoft.com/office/drawing/2014/main" id="{00000000-0008-0000-0000-0000A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09" name="CuadroTexto 9108">
          <a:extLst>
            <a:ext uri="{FF2B5EF4-FFF2-40B4-BE49-F238E27FC236}">
              <a16:creationId xmlns:a16="http://schemas.microsoft.com/office/drawing/2014/main" id="{00000000-0008-0000-0000-0000A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10" name="CuadroTexto 9109">
          <a:extLst>
            <a:ext uri="{FF2B5EF4-FFF2-40B4-BE49-F238E27FC236}">
              <a16:creationId xmlns:a16="http://schemas.microsoft.com/office/drawing/2014/main" id="{00000000-0008-0000-0000-0000B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11" name="CuadroTexto 9110">
          <a:extLst>
            <a:ext uri="{FF2B5EF4-FFF2-40B4-BE49-F238E27FC236}">
              <a16:creationId xmlns:a16="http://schemas.microsoft.com/office/drawing/2014/main" id="{00000000-0008-0000-0000-0000B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12" name="CuadroTexto 9111">
          <a:extLst>
            <a:ext uri="{FF2B5EF4-FFF2-40B4-BE49-F238E27FC236}">
              <a16:creationId xmlns:a16="http://schemas.microsoft.com/office/drawing/2014/main" id="{00000000-0008-0000-0000-0000B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13" name="CuadroTexto 9112">
          <a:extLst>
            <a:ext uri="{FF2B5EF4-FFF2-40B4-BE49-F238E27FC236}">
              <a16:creationId xmlns:a16="http://schemas.microsoft.com/office/drawing/2014/main" id="{00000000-0008-0000-0000-0000B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14" name="CuadroTexto 9113">
          <a:extLst>
            <a:ext uri="{FF2B5EF4-FFF2-40B4-BE49-F238E27FC236}">
              <a16:creationId xmlns:a16="http://schemas.microsoft.com/office/drawing/2014/main" id="{00000000-0008-0000-0000-0000B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15" name="CuadroTexto 9114">
          <a:extLst>
            <a:ext uri="{FF2B5EF4-FFF2-40B4-BE49-F238E27FC236}">
              <a16:creationId xmlns:a16="http://schemas.microsoft.com/office/drawing/2014/main" id="{00000000-0008-0000-0000-0000B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16" name="CuadroTexto 9115">
          <a:extLst>
            <a:ext uri="{FF2B5EF4-FFF2-40B4-BE49-F238E27FC236}">
              <a16:creationId xmlns:a16="http://schemas.microsoft.com/office/drawing/2014/main" id="{00000000-0008-0000-0000-0000B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17" name="CuadroTexto 9116">
          <a:extLst>
            <a:ext uri="{FF2B5EF4-FFF2-40B4-BE49-F238E27FC236}">
              <a16:creationId xmlns:a16="http://schemas.microsoft.com/office/drawing/2014/main" id="{00000000-0008-0000-0000-0000B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18" name="CuadroTexto 9117">
          <a:extLst>
            <a:ext uri="{FF2B5EF4-FFF2-40B4-BE49-F238E27FC236}">
              <a16:creationId xmlns:a16="http://schemas.microsoft.com/office/drawing/2014/main" id="{00000000-0008-0000-0000-0000B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19" name="CuadroTexto 9118">
          <a:extLst>
            <a:ext uri="{FF2B5EF4-FFF2-40B4-BE49-F238E27FC236}">
              <a16:creationId xmlns:a16="http://schemas.microsoft.com/office/drawing/2014/main" id="{00000000-0008-0000-0000-0000B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20" name="CuadroTexto 9119">
          <a:extLst>
            <a:ext uri="{FF2B5EF4-FFF2-40B4-BE49-F238E27FC236}">
              <a16:creationId xmlns:a16="http://schemas.microsoft.com/office/drawing/2014/main" id="{00000000-0008-0000-0000-0000B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21" name="CuadroTexto 9120">
          <a:extLst>
            <a:ext uri="{FF2B5EF4-FFF2-40B4-BE49-F238E27FC236}">
              <a16:creationId xmlns:a16="http://schemas.microsoft.com/office/drawing/2014/main" id="{00000000-0008-0000-0000-0000B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22" name="CuadroTexto 9121">
          <a:extLst>
            <a:ext uri="{FF2B5EF4-FFF2-40B4-BE49-F238E27FC236}">
              <a16:creationId xmlns:a16="http://schemas.microsoft.com/office/drawing/2014/main" id="{00000000-0008-0000-0000-0000B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23" name="CuadroTexto 9122">
          <a:extLst>
            <a:ext uri="{FF2B5EF4-FFF2-40B4-BE49-F238E27FC236}">
              <a16:creationId xmlns:a16="http://schemas.microsoft.com/office/drawing/2014/main" id="{00000000-0008-0000-0000-0000B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24" name="CuadroTexto 9123">
          <a:extLst>
            <a:ext uri="{FF2B5EF4-FFF2-40B4-BE49-F238E27FC236}">
              <a16:creationId xmlns:a16="http://schemas.microsoft.com/office/drawing/2014/main" id="{00000000-0008-0000-0000-0000B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25" name="CuadroTexto 9124">
          <a:extLst>
            <a:ext uri="{FF2B5EF4-FFF2-40B4-BE49-F238E27FC236}">
              <a16:creationId xmlns:a16="http://schemas.microsoft.com/office/drawing/2014/main" id="{00000000-0008-0000-0000-0000B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26" name="CuadroTexto 9125">
          <a:extLst>
            <a:ext uri="{FF2B5EF4-FFF2-40B4-BE49-F238E27FC236}">
              <a16:creationId xmlns:a16="http://schemas.microsoft.com/office/drawing/2014/main" id="{00000000-0008-0000-0000-0000C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27" name="CuadroTexto 9126">
          <a:extLst>
            <a:ext uri="{FF2B5EF4-FFF2-40B4-BE49-F238E27FC236}">
              <a16:creationId xmlns:a16="http://schemas.microsoft.com/office/drawing/2014/main" id="{00000000-0008-0000-0000-0000C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28" name="CuadroTexto 9127">
          <a:extLst>
            <a:ext uri="{FF2B5EF4-FFF2-40B4-BE49-F238E27FC236}">
              <a16:creationId xmlns:a16="http://schemas.microsoft.com/office/drawing/2014/main" id="{00000000-0008-0000-0000-0000C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29" name="CuadroTexto 9128">
          <a:extLst>
            <a:ext uri="{FF2B5EF4-FFF2-40B4-BE49-F238E27FC236}">
              <a16:creationId xmlns:a16="http://schemas.microsoft.com/office/drawing/2014/main" id="{00000000-0008-0000-0000-0000C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30" name="CuadroTexto 9129">
          <a:extLst>
            <a:ext uri="{FF2B5EF4-FFF2-40B4-BE49-F238E27FC236}">
              <a16:creationId xmlns:a16="http://schemas.microsoft.com/office/drawing/2014/main" id="{00000000-0008-0000-0000-0000C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31" name="CuadroTexto 9130">
          <a:extLst>
            <a:ext uri="{FF2B5EF4-FFF2-40B4-BE49-F238E27FC236}">
              <a16:creationId xmlns:a16="http://schemas.microsoft.com/office/drawing/2014/main" id="{00000000-0008-0000-0000-0000C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32" name="CuadroTexto 9131">
          <a:extLst>
            <a:ext uri="{FF2B5EF4-FFF2-40B4-BE49-F238E27FC236}">
              <a16:creationId xmlns:a16="http://schemas.microsoft.com/office/drawing/2014/main" id="{00000000-0008-0000-0000-0000C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33" name="CuadroTexto 9132">
          <a:extLst>
            <a:ext uri="{FF2B5EF4-FFF2-40B4-BE49-F238E27FC236}">
              <a16:creationId xmlns:a16="http://schemas.microsoft.com/office/drawing/2014/main" id="{00000000-0008-0000-0000-0000C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34" name="CuadroTexto 9133">
          <a:extLst>
            <a:ext uri="{FF2B5EF4-FFF2-40B4-BE49-F238E27FC236}">
              <a16:creationId xmlns:a16="http://schemas.microsoft.com/office/drawing/2014/main" id="{00000000-0008-0000-0000-0000C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35" name="CuadroTexto 9134">
          <a:extLst>
            <a:ext uri="{FF2B5EF4-FFF2-40B4-BE49-F238E27FC236}">
              <a16:creationId xmlns:a16="http://schemas.microsoft.com/office/drawing/2014/main" id="{00000000-0008-0000-0000-0000C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36" name="CuadroTexto 9135">
          <a:extLst>
            <a:ext uri="{FF2B5EF4-FFF2-40B4-BE49-F238E27FC236}">
              <a16:creationId xmlns:a16="http://schemas.microsoft.com/office/drawing/2014/main" id="{00000000-0008-0000-0000-0000C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37" name="CuadroTexto 9136">
          <a:extLst>
            <a:ext uri="{FF2B5EF4-FFF2-40B4-BE49-F238E27FC236}">
              <a16:creationId xmlns:a16="http://schemas.microsoft.com/office/drawing/2014/main" id="{00000000-0008-0000-0000-0000C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38" name="CuadroTexto 9137">
          <a:extLst>
            <a:ext uri="{FF2B5EF4-FFF2-40B4-BE49-F238E27FC236}">
              <a16:creationId xmlns:a16="http://schemas.microsoft.com/office/drawing/2014/main" id="{00000000-0008-0000-0000-0000C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39" name="CuadroTexto 9138">
          <a:extLst>
            <a:ext uri="{FF2B5EF4-FFF2-40B4-BE49-F238E27FC236}">
              <a16:creationId xmlns:a16="http://schemas.microsoft.com/office/drawing/2014/main" id="{00000000-0008-0000-0000-0000C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40" name="CuadroTexto 9139">
          <a:extLst>
            <a:ext uri="{FF2B5EF4-FFF2-40B4-BE49-F238E27FC236}">
              <a16:creationId xmlns:a16="http://schemas.microsoft.com/office/drawing/2014/main" id="{00000000-0008-0000-0000-0000C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41" name="CuadroTexto 9140">
          <a:extLst>
            <a:ext uri="{FF2B5EF4-FFF2-40B4-BE49-F238E27FC236}">
              <a16:creationId xmlns:a16="http://schemas.microsoft.com/office/drawing/2014/main" id="{00000000-0008-0000-0000-0000C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42" name="CuadroTexto 9141">
          <a:extLst>
            <a:ext uri="{FF2B5EF4-FFF2-40B4-BE49-F238E27FC236}">
              <a16:creationId xmlns:a16="http://schemas.microsoft.com/office/drawing/2014/main" id="{00000000-0008-0000-0000-0000D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43" name="CuadroTexto 9142">
          <a:extLst>
            <a:ext uri="{FF2B5EF4-FFF2-40B4-BE49-F238E27FC236}">
              <a16:creationId xmlns:a16="http://schemas.microsoft.com/office/drawing/2014/main" id="{00000000-0008-0000-0000-0000D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44" name="CuadroTexto 9143">
          <a:extLst>
            <a:ext uri="{FF2B5EF4-FFF2-40B4-BE49-F238E27FC236}">
              <a16:creationId xmlns:a16="http://schemas.microsoft.com/office/drawing/2014/main" id="{00000000-0008-0000-0000-0000D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45" name="CuadroTexto 9144">
          <a:extLst>
            <a:ext uri="{FF2B5EF4-FFF2-40B4-BE49-F238E27FC236}">
              <a16:creationId xmlns:a16="http://schemas.microsoft.com/office/drawing/2014/main" id="{00000000-0008-0000-0000-0000D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46" name="CuadroTexto 9145">
          <a:extLst>
            <a:ext uri="{FF2B5EF4-FFF2-40B4-BE49-F238E27FC236}">
              <a16:creationId xmlns:a16="http://schemas.microsoft.com/office/drawing/2014/main" id="{00000000-0008-0000-0000-0000D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47" name="CuadroTexto 9146">
          <a:extLst>
            <a:ext uri="{FF2B5EF4-FFF2-40B4-BE49-F238E27FC236}">
              <a16:creationId xmlns:a16="http://schemas.microsoft.com/office/drawing/2014/main" id="{00000000-0008-0000-0000-0000D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48" name="CuadroTexto 9147">
          <a:extLst>
            <a:ext uri="{FF2B5EF4-FFF2-40B4-BE49-F238E27FC236}">
              <a16:creationId xmlns:a16="http://schemas.microsoft.com/office/drawing/2014/main" id="{00000000-0008-0000-0000-0000D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49" name="CuadroTexto 9148">
          <a:extLst>
            <a:ext uri="{FF2B5EF4-FFF2-40B4-BE49-F238E27FC236}">
              <a16:creationId xmlns:a16="http://schemas.microsoft.com/office/drawing/2014/main" id="{00000000-0008-0000-0000-0000D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50" name="CuadroTexto 9149">
          <a:extLst>
            <a:ext uri="{FF2B5EF4-FFF2-40B4-BE49-F238E27FC236}">
              <a16:creationId xmlns:a16="http://schemas.microsoft.com/office/drawing/2014/main" id="{00000000-0008-0000-0000-0000D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51" name="CuadroTexto 9150">
          <a:extLst>
            <a:ext uri="{FF2B5EF4-FFF2-40B4-BE49-F238E27FC236}">
              <a16:creationId xmlns:a16="http://schemas.microsoft.com/office/drawing/2014/main" id="{00000000-0008-0000-0000-0000D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52" name="CuadroTexto 9151">
          <a:extLst>
            <a:ext uri="{FF2B5EF4-FFF2-40B4-BE49-F238E27FC236}">
              <a16:creationId xmlns:a16="http://schemas.microsoft.com/office/drawing/2014/main" id="{00000000-0008-0000-0000-0000D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53" name="CuadroTexto 9152">
          <a:extLst>
            <a:ext uri="{FF2B5EF4-FFF2-40B4-BE49-F238E27FC236}">
              <a16:creationId xmlns:a16="http://schemas.microsoft.com/office/drawing/2014/main" id="{00000000-0008-0000-0000-0000D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54" name="CuadroTexto 9153">
          <a:extLst>
            <a:ext uri="{FF2B5EF4-FFF2-40B4-BE49-F238E27FC236}">
              <a16:creationId xmlns:a16="http://schemas.microsoft.com/office/drawing/2014/main" id="{00000000-0008-0000-0000-0000D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55" name="CuadroTexto 9154">
          <a:extLst>
            <a:ext uri="{FF2B5EF4-FFF2-40B4-BE49-F238E27FC236}">
              <a16:creationId xmlns:a16="http://schemas.microsoft.com/office/drawing/2014/main" id="{00000000-0008-0000-0000-0000D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56" name="CuadroTexto 9155">
          <a:extLst>
            <a:ext uri="{FF2B5EF4-FFF2-40B4-BE49-F238E27FC236}">
              <a16:creationId xmlns:a16="http://schemas.microsoft.com/office/drawing/2014/main" id="{00000000-0008-0000-0000-0000D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57" name="CuadroTexto 9156">
          <a:extLst>
            <a:ext uri="{FF2B5EF4-FFF2-40B4-BE49-F238E27FC236}">
              <a16:creationId xmlns:a16="http://schemas.microsoft.com/office/drawing/2014/main" id="{00000000-0008-0000-0000-0000D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58" name="CuadroTexto 9157">
          <a:extLst>
            <a:ext uri="{FF2B5EF4-FFF2-40B4-BE49-F238E27FC236}">
              <a16:creationId xmlns:a16="http://schemas.microsoft.com/office/drawing/2014/main" id="{00000000-0008-0000-0000-0000E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59" name="CuadroTexto 9158">
          <a:extLst>
            <a:ext uri="{FF2B5EF4-FFF2-40B4-BE49-F238E27FC236}">
              <a16:creationId xmlns:a16="http://schemas.microsoft.com/office/drawing/2014/main" id="{00000000-0008-0000-0000-0000E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60" name="CuadroTexto 9159">
          <a:extLst>
            <a:ext uri="{FF2B5EF4-FFF2-40B4-BE49-F238E27FC236}">
              <a16:creationId xmlns:a16="http://schemas.microsoft.com/office/drawing/2014/main" id="{00000000-0008-0000-0000-0000E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61" name="CuadroTexto 9160">
          <a:extLst>
            <a:ext uri="{FF2B5EF4-FFF2-40B4-BE49-F238E27FC236}">
              <a16:creationId xmlns:a16="http://schemas.microsoft.com/office/drawing/2014/main" id="{00000000-0008-0000-0000-0000E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62" name="CuadroTexto 9161">
          <a:extLst>
            <a:ext uri="{FF2B5EF4-FFF2-40B4-BE49-F238E27FC236}">
              <a16:creationId xmlns:a16="http://schemas.microsoft.com/office/drawing/2014/main" id="{00000000-0008-0000-0000-0000E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63" name="CuadroTexto 9162">
          <a:extLst>
            <a:ext uri="{FF2B5EF4-FFF2-40B4-BE49-F238E27FC236}">
              <a16:creationId xmlns:a16="http://schemas.microsoft.com/office/drawing/2014/main" id="{00000000-0008-0000-0000-0000E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64" name="CuadroTexto 9163">
          <a:extLst>
            <a:ext uri="{FF2B5EF4-FFF2-40B4-BE49-F238E27FC236}">
              <a16:creationId xmlns:a16="http://schemas.microsoft.com/office/drawing/2014/main" id="{00000000-0008-0000-0000-0000E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65" name="CuadroTexto 9164">
          <a:extLst>
            <a:ext uri="{FF2B5EF4-FFF2-40B4-BE49-F238E27FC236}">
              <a16:creationId xmlns:a16="http://schemas.microsoft.com/office/drawing/2014/main" id="{00000000-0008-0000-0000-0000E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66" name="CuadroTexto 9165">
          <a:extLst>
            <a:ext uri="{FF2B5EF4-FFF2-40B4-BE49-F238E27FC236}">
              <a16:creationId xmlns:a16="http://schemas.microsoft.com/office/drawing/2014/main" id="{00000000-0008-0000-0000-0000E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67" name="CuadroTexto 9166">
          <a:extLst>
            <a:ext uri="{FF2B5EF4-FFF2-40B4-BE49-F238E27FC236}">
              <a16:creationId xmlns:a16="http://schemas.microsoft.com/office/drawing/2014/main" id="{00000000-0008-0000-0000-0000E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68" name="CuadroTexto 9167">
          <a:extLst>
            <a:ext uri="{FF2B5EF4-FFF2-40B4-BE49-F238E27FC236}">
              <a16:creationId xmlns:a16="http://schemas.microsoft.com/office/drawing/2014/main" id="{00000000-0008-0000-0000-0000E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69" name="CuadroTexto 9168">
          <a:extLst>
            <a:ext uri="{FF2B5EF4-FFF2-40B4-BE49-F238E27FC236}">
              <a16:creationId xmlns:a16="http://schemas.microsoft.com/office/drawing/2014/main" id="{00000000-0008-0000-0000-0000E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70" name="CuadroTexto 9169">
          <a:extLst>
            <a:ext uri="{FF2B5EF4-FFF2-40B4-BE49-F238E27FC236}">
              <a16:creationId xmlns:a16="http://schemas.microsoft.com/office/drawing/2014/main" id="{00000000-0008-0000-0000-0000E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71" name="CuadroTexto 9170">
          <a:extLst>
            <a:ext uri="{FF2B5EF4-FFF2-40B4-BE49-F238E27FC236}">
              <a16:creationId xmlns:a16="http://schemas.microsoft.com/office/drawing/2014/main" id="{00000000-0008-0000-0000-0000E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72" name="CuadroTexto 9171">
          <a:extLst>
            <a:ext uri="{FF2B5EF4-FFF2-40B4-BE49-F238E27FC236}">
              <a16:creationId xmlns:a16="http://schemas.microsoft.com/office/drawing/2014/main" id="{00000000-0008-0000-0000-0000E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73" name="CuadroTexto 9172">
          <a:extLst>
            <a:ext uri="{FF2B5EF4-FFF2-40B4-BE49-F238E27FC236}">
              <a16:creationId xmlns:a16="http://schemas.microsoft.com/office/drawing/2014/main" id="{00000000-0008-0000-0000-0000E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74" name="CuadroTexto 9173">
          <a:extLst>
            <a:ext uri="{FF2B5EF4-FFF2-40B4-BE49-F238E27FC236}">
              <a16:creationId xmlns:a16="http://schemas.microsoft.com/office/drawing/2014/main" id="{00000000-0008-0000-0000-0000F0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75" name="CuadroTexto 9174">
          <a:extLst>
            <a:ext uri="{FF2B5EF4-FFF2-40B4-BE49-F238E27FC236}">
              <a16:creationId xmlns:a16="http://schemas.microsoft.com/office/drawing/2014/main" id="{00000000-0008-0000-0000-0000F1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76" name="CuadroTexto 9175">
          <a:extLst>
            <a:ext uri="{FF2B5EF4-FFF2-40B4-BE49-F238E27FC236}">
              <a16:creationId xmlns:a16="http://schemas.microsoft.com/office/drawing/2014/main" id="{00000000-0008-0000-0000-0000F2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77" name="CuadroTexto 9176">
          <a:extLst>
            <a:ext uri="{FF2B5EF4-FFF2-40B4-BE49-F238E27FC236}">
              <a16:creationId xmlns:a16="http://schemas.microsoft.com/office/drawing/2014/main" id="{00000000-0008-0000-0000-0000F3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78" name="CuadroTexto 9177">
          <a:extLst>
            <a:ext uri="{FF2B5EF4-FFF2-40B4-BE49-F238E27FC236}">
              <a16:creationId xmlns:a16="http://schemas.microsoft.com/office/drawing/2014/main" id="{00000000-0008-0000-0000-0000F4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79" name="CuadroTexto 9178">
          <a:extLst>
            <a:ext uri="{FF2B5EF4-FFF2-40B4-BE49-F238E27FC236}">
              <a16:creationId xmlns:a16="http://schemas.microsoft.com/office/drawing/2014/main" id="{00000000-0008-0000-0000-0000F5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80" name="CuadroTexto 9179">
          <a:extLst>
            <a:ext uri="{FF2B5EF4-FFF2-40B4-BE49-F238E27FC236}">
              <a16:creationId xmlns:a16="http://schemas.microsoft.com/office/drawing/2014/main" id="{00000000-0008-0000-0000-0000F6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81" name="CuadroTexto 9180">
          <a:extLst>
            <a:ext uri="{FF2B5EF4-FFF2-40B4-BE49-F238E27FC236}">
              <a16:creationId xmlns:a16="http://schemas.microsoft.com/office/drawing/2014/main" id="{00000000-0008-0000-0000-0000F7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82" name="CuadroTexto 9181">
          <a:extLst>
            <a:ext uri="{FF2B5EF4-FFF2-40B4-BE49-F238E27FC236}">
              <a16:creationId xmlns:a16="http://schemas.microsoft.com/office/drawing/2014/main" id="{00000000-0008-0000-0000-0000F8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83" name="CuadroTexto 9182">
          <a:extLst>
            <a:ext uri="{FF2B5EF4-FFF2-40B4-BE49-F238E27FC236}">
              <a16:creationId xmlns:a16="http://schemas.microsoft.com/office/drawing/2014/main" id="{00000000-0008-0000-0000-0000F9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84" name="CuadroTexto 9183">
          <a:extLst>
            <a:ext uri="{FF2B5EF4-FFF2-40B4-BE49-F238E27FC236}">
              <a16:creationId xmlns:a16="http://schemas.microsoft.com/office/drawing/2014/main" id="{00000000-0008-0000-0000-0000FA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85" name="CuadroTexto 9184">
          <a:extLst>
            <a:ext uri="{FF2B5EF4-FFF2-40B4-BE49-F238E27FC236}">
              <a16:creationId xmlns:a16="http://schemas.microsoft.com/office/drawing/2014/main" id="{00000000-0008-0000-0000-0000FB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86" name="CuadroTexto 9185">
          <a:extLst>
            <a:ext uri="{FF2B5EF4-FFF2-40B4-BE49-F238E27FC236}">
              <a16:creationId xmlns:a16="http://schemas.microsoft.com/office/drawing/2014/main" id="{00000000-0008-0000-0000-0000FC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87" name="CuadroTexto 9186">
          <a:extLst>
            <a:ext uri="{FF2B5EF4-FFF2-40B4-BE49-F238E27FC236}">
              <a16:creationId xmlns:a16="http://schemas.microsoft.com/office/drawing/2014/main" id="{00000000-0008-0000-0000-0000FD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88" name="CuadroTexto 15">
          <a:extLst>
            <a:ext uri="{FF2B5EF4-FFF2-40B4-BE49-F238E27FC236}">
              <a16:creationId xmlns:a16="http://schemas.microsoft.com/office/drawing/2014/main" id="{00000000-0008-0000-0000-0000FE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89" name="CuadroTexto 9188">
          <a:extLst>
            <a:ext uri="{FF2B5EF4-FFF2-40B4-BE49-F238E27FC236}">
              <a16:creationId xmlns:a16="http://schemas.microsoft.com/office/drawing/2014/main" id="{00000000-0008-0000-0000-0000FF03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90" name="CuadroTexto 9189">
          <a:extLst>
            <a:ext uri="{FF2B5EF4-FFF2-40B4-BE49-F238E27FC236}">
              <a16:creationId xmlns:a16="http://schemas.microsoft.com/office/drawing/2014/main" id="{00000000-0008-0000-0000-00000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91" name="CuadroTexto 9190">
          <a:extLst>
            <a:ext uri="{FF2B5EF4-FFF2-40B4-BE49-F238E27FC236}">
              <a16:creationId xmlns:a16="http://schemas.microsoft.com/office/drawing/2014/main" id="{00000000-0008-0000-0000-00000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92" name="CuadroTexto 9191">
          <a:extLst>
            <a:ext uri="{FF2B5EF4-FFF2-40B4-BE49-F238E27FC236}">
              <a16:creationId xmlns:a16="http://schemas.microsoft.com/office/drawing/2014/main" id="{00000000-0008-0000-0000-00000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93" name="CuadroTexto 9192">
          <a:extLst>
            <a:ext uri="{FF2B5EF4-FFF2-40B4-BE49-F238E27FC236}">
              <a16:creationId xmlns:a16="http://schemas.microsoft.com/office/drawing/2014/main" id="{00000000-0008-0000-0000-00000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94" name="CuadroTexto 9193">
          <a:extLst>
            <a:ext uri="{FF2B5EF4-FFF2-40B4-BE49-F238E27FC236}">
              <a16:creationId xmlns:a16="http://schemas.microsoft.com/office/drawing/2014/main" id="{00000000-0008-0000-0000-00000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95" name="CuadroTexto 9194">
          <a:extLst>
            <a:ext uri="{FF2B5EF4-FFF2-40B4-BE49-F238E27FC236}">
              <a16:creationId xmlns:a16="http://schemas.microsoft.com/office/drawing/2014/main" id="{00000000-0008-0000-0000-00000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96" name="CuadroTexto 9195">
          <a:extLst>
            <a:ext uri="{FF2B5EF4-FFF2-40B4-BE49-F238E27FC236}">
              <a16:creationId xmlns:a16="http://schemas.microsoft.com/office/drawing/2014/main" id="{00000000-0008-0000-0000-00000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97" name="CuadroTexto 9196">
          <a:extLst>
            <a:ext uri="{FF2B5EF4-FFF2-40B4-BE49-F238E27FC236}">
              <a16:creationId xmlns:a16="http://schemas.microsoft.com/office/drawing/2014/main" id="{00000000-0008-0000-0000-00000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98" name="CuadroTexto 9197">
          <a:extLst>
            <a:ext uri="{FF2B5EF4-FFF2-40B4-BE49-F238E27FC236}">
              <a16:creationId xmlns:a16="http://schemas.microsoft.com/office/drawing/2014/main" id="{00000000-0008-0000-0000-00000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199" name="CuadroTexto 9198">
          <a:extLst>
            <a:ext uri="{FF2B5EF4-FFF2-40B4-BE49-F238E27FC236}">
              <a16:creationId xmlns:a16="http://schemas.microsoft.com/office/drawing/2014/main" id="{00000000-0008-0000-0000-00000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00" name="CuadroTexto 9199">
          <a:extLst>
            <a:ext uri="{FF2B5EF4-FFF2-40B4-BE49-F238E27FC236}">
              <a16:creationId xmlns:a16="http://schemas.microsoft.com/office/drawing/2014/main" id="{00000000-0008-0000-0000-00000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01" name="CuadroTexto 9200">
          <a:extLst>
            <a:ext uri="{FF2B5EF4-FFF2-40B4-BE49-F238E27FC236}">
              <a16:creationId xmlns:a16="http://schemas.microsoft.com/office/drawing/2014/main" id="{00000000-0008-0000-0000-00000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02" name="CuadroTexto 9201">
          <a:extLst>
            <a:ext uri="{FF2B5EF4-FFF2-40B4-BE49-F238E27FC236}">
              <a16:creationId xmlns:a16="http://schemas.microsoft.com/office/drawing/2014/main" id="{00000000-0008-0000-0000-00000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03" name="CuadroTexto 9202">
          <a:extLst>
            <a:ext uri="{FF2B5EF4-FFF2-40B4-BE49-F238E27FC236}">
              <a16:creationId xmlns:a16="http://schemas.microsoft.com/office/drawing/2014/main" id="{00000000-0008-0000-0000-00000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04" name="CuadroTexto 9203">
          <a:extLst>
            <a:ext uri="{FF2B5EF4-FFF2-40B4-BE49-F238E27FC236}">
              <a16:creationId xmlns:a16="http://schemas.microsoft.com/office/drawing/2014/main" id="{00000000-0008-0000-0000-00000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05" name="CuadroTexto 9204">
          <a:extLst>
            <a:ext uri="{FF2B5EF4-FFF2-40B4-BE49-F238E27FC236}">
              <a16:creationId xmlns:a16="http://schemas.microsoft.com/office/drawing/2014/main" id="{00000000-0008-0000-0000-00000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06" name="CuadroTexto 9205">
          <a:extLst>
            <a:ext uri="{FF2B5EF4-FFF2-40B4-BE49-F238E27FC236}">
              <a16:creationId xmlns:a16="http://schemas.microsoft.com/office/drawing/2014/main" id="{00000000-0008-0000-0000-00001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07" name="CuadroTexto 9206">
          <a:extLst>
            <a:ext uri="{FF2B5EF4-FFF2-40B4-BE49-F238E27FC236}">
              <a16:creationId xmlns:a16="http://schemas.microsoft.com/office/drawing/2014/main" id="{00000000-0008-0000-0000-00001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08" name="CuadroTexto 9207">
          <a:extLst>
            <a:ext uri="{FF2B5EF4-FFF2-40B4-BE49-F238E27FC236}">
              <a16:creationId xmlns:a16="http://schemas.microsoft.com/office/drawing/2014/main" id="{00000000-0008-0000-0000-00001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09" name="CuadroTexto 9208">
          <a:extLst>
            <a:ext uri="{FF2B5EF4-FFF2-40B4-BE49-F238E27FC236}">
              <a16:creationId xmlns:a16="http://schemas.microsoft.com/office/drawing/2014/main" id="{00000000-0008-0000-0000-00001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10" name="CuadroTexto 9209">
          <a:extLst>
            <a:ext uri="{FF2B5EF4-FFF2-40B4-BE49-F238E27FC236}">
              <a16:creationId xmlns:a16="http://schemas.microsoft.com/office/drawing/2014/main" id="{00000000-0008-0000-0000-00001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11" name="CuadroTexto 9210">
          <a:extLst>
            <a:ext uri="{FF2B5EF4-FFF2-40B4-BE49-F238E27FC236}">
              <a16:creationId xmlns:a16="http://schemas.microsoft.com/office/drawing/2014/main" id="{00000000-0008-0000-0000-00001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12" name="CuadroTexto 9211">
          <a:extLst>
            <a:ext uri="{FF2B5EF4-FFF2-40B4-BE49-F238E27FC236}">
              <a16:creationId xmlns:a16="http://schemas.microsoft.com/office/drawing/2014/main" id="{00000000-0008-0000-0000-00001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13" name="CuadroTexto 9212">
          <a:extLst>
            <a:ext uri="{FF2B5EF4-FFF2-40B4-BE49-F238E27FC236}">
              <a16:creationId xmlns:a16="http://schemas.microsoft.com/office/drawing/2014/main" id="{00000000-0008-0000-0000-00001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14" name="CuadroTexto 9213">
          <a:extLst>
            <a:ext uri="{FF2B5EF4-FFF2-40B4-BE49-F238E27FC236}">
              <a16:creationId xmlns:a16="http://schemas.microsoft.com/office/drawing/2014/main" id="{00000000-0008-0000-0000-00001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15" name="CuadroTexto 9214">
          <a:extLst>
            <a:ext uri="{FF2B5EF4-FFF2-40B4-BE49-F238E27FC236}">
              <a16:creationId xmlns:a16="http://schemas.microsoft.com/office/drawing/2014/main" id="{00000000-0008-0000-0000-00001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16" name="CuadroTexto 9215">
          <a:extLst>
            <a:ext uri="{FF2B5EF4-FFF2-40B4-BE49-F238E27FC236}">
              <a16:creationId xmlns:a16="http://schemas.microsoft.com/office/drawing/2014/main" id="{00000000-0008-0000-0000-00001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17" name="CuadroTexto 9216">
          <a:extLst>
            <a:ext uri="{FF2B5EF4-FFF2-40B4-BE49-F238E27FC236}">
              <a16:creationId xmlns:a16="http://schemas.microsoft.com/office/drawing/2014/main" id="{00000000-0008-0000-0000-00001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18" name="CuadroTexto 9217">
          <a:extLst>
            <a:ext uri="{FF2B5EF4-FFF2-40B4-BE49-F238E27FC236}">
              <a16:creationId xmlns:a16="http://schemas.microsoft.com/office/drawing/2014/main" id="{00000000-0008-0000-0000-00001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19" name="CuadroTexto 9218">
          <a:extLst>
            <a:ext uri="{FF2B5EF4-FFF2-40B4-BE49-F238E27FC236}">
              <a16:creationId xmlns:a16="http://schemas.microsoft.com/office/drawing/2014/main" id="{00000000-0008-0000-0000-00001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20" name="CuadroTexto 9219">
          <a:extLst>
            <a:ext uri="{FF2B5EF4-FFF2-40B4-BE49-F238E27FC236}">
              <a16:creationId xmlns:a16="http://schemas.microsoft.com/office/drawing/2014/main" id="{00000000-0008-0000-0000-00001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21" name="CuadroTexto 9220">
          <a:extLst>
            <a:ext uri="{FF2B5EF4-FFF2-40B4-BE49-F238E27FC236}">
              <a16:creationId xmlns:a16="http://schemas.microsoft.com/office/drawing/2014/main" id="{00000000-0008-0000-0000-00001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22" name="CuadroTexto 9221">
          <a:extLst>
            <a:ext uri="{FF2B5EF4-FFF2-40B4-BE49-F238E27FC236}">
              <a16:creationId xmlns:a16="http://schemas.microsoft.com/office/drawing/2014/main" id="{00000000-0008-0000-0000-00002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23" name="CuadroTexto 9222">
          <a:extLst>
            <a:ext uri="{FF2B5EF4-FFF2-40B4-BE49-F238E27FC236}">
              <a16:creationId xmlns:a16="http://schemas.microsoft.com/office/drawing/2014/main" id="{00000000-0008-0000-0000-00002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24" name="CuadroTexto 9223">
          <a:extLst>
            <a:ext uri="{FF2B5EF4-FFF2-40B4-BE49-F238E27FC236}">
              <a16:creationId xmlns:a16="http://schemas.microsoft.com/office/drawing/2014/main" id="{00000000-0008-0000-0000-00002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25" name="CuadroTexto 9224">
          <a:extLst>
            <a:ext uri="{FF2B5EF4-FFF2-40B4-BE49-F238E27FC236}">
              <a16:creationId xmlns:a16="http://schemas.microsoft.com/office/drawing/2014/main" id="{00000000-0008-0000-0000-00002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26" name="CuadroTexto 9225">
          <a:extLst>
            <a:ext uri="{FF2B5EF4-FFF2-40B4-BE49-F238E27FC236}">
              <a16:creationId xmlns:a16="http://schemas.microsoft.com/office/drawing/2014/main" id="{00000000-0008-0000-0000-00002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27" name="CuadroTexto 9226">
          <a:extLst>
            <a:ext uri="{FF2B5EF4-FFF2-40B4-BE49-F238E27FC236}">
              <a16:creationId xmlns:a16="http://schemas.microsoft.com/office/drawing/2014/main" id="{00000000-0008-0000-0000-00002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28" name="CuadroTexto 9227">
          <a:extLst>
            <a:ext uri="{FF2B5EF4-FFF2-40B4-BE49-F238E27FC236}">
              <a16:creationId xmlns:a16="http://schemas.microsoft.com/office/drawing/2014/main" id="{00000000-0008-0000-0000-00002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29" name="CuadroTexto 9228">
          <a:extLst>
            <a:ext uri="{FF2B5EF4-FFF2-40B4-BE49-F238E27FC236}">
              <a16:creationId xmlns:a16="http://schemas.microsoft.com/office/drawing/2014/main" id="{00000000-0008-0000-0000-00002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30" name="CuadroTexto 9229">
          <a:extLst>
            <a:ext uri="{FF2B5EF4-FFF2-40B4-BE49-F238E27FC236}">
              <a16:creationId xmlns:a16="http://schemas.microsoft.com/office/drawing/2014/main" id="{00000000-0008-0000-0000-00002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31" name="CuadroTexto 9230">
          <a:extLst>
            <a:ext uri="{FF2B5EF4-FFF2-40B4-BE49-F238E27FC236}">
              <a16:creationId xmlns:a16="http://schemas.microsoft.com/office/drawing/2014/main" id="{00000000-0008-0000-0000-00002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32" name="CuadroTexto 9231">
          <a:extLst>
            <a:ext uri="{FF2B5EF4-FFF2-40B4-BE49-F238E27FC236}">
              <a16:creationId xmlns:a16="http://schemas.microsoft.com/office/drawing/2014/main" id="{00000000-0008-0000-0000-00002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33" name="CuadroTexto 9232">
          <a:extLst>
            <a:ext uri="{FF2B5EF4-FFF2-40B4-BE49-F238E27FC236}">
              <a16:creationId xmlns:a16="http://schemas.microsoft.com/office/drawing/2014/main" id="{00000000-0008-0000-0000-00002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34" name="CuadroTexto 9233">
          <a:extLst>
            <a:ext uri="{FF2B5EF4-FFF2-40B4-BE49-F238E27FC236}">
              <a16:creationId xmlns:a16="http://schemas.microsoft.com/office/drawing/2014/main" id="{00000000-0008-0000-0000-00002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35" name="CuadroTexto 9234">
          <a:extLst>
            <a:ext uri="{FF2B5EF4-FFF2-40B4-BE49-F238E27FC236}">
              <a16:creationId xmlns:a16="http://schemas.microsoft.com/office/drawing/2014/main" id="{00000000-0008-0000-0000-00002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36" name="CuadroTexto 9235">
          <a:extLst>
            <a:ext uri="{FF2B5EF4-FFF2-40B4-BE49-F238E27FC236}">
              <a16:creationId xmlns:a16="http://schemas.microsoft.com/office/drawing/2014/main" id="{00000000-0008-0000-0000-00002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37" name="CuadroTexto 9236">
          <a:extLst>
            <a:ext uri="{FF2B5EF4-FFF2-40B4-BE49-F238E27FC236}">
              <a16:creationId xmlns:a16="http://schemas.microsoft.com/office/drawing/2014/main" id="{00000000-0008-0000-0000-00002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38" name="CuadroTexto 9237">
          <a:extLst>
            <a:ext uri="{FF2B5EF4-FFF2-40B4-BE49-F238E27FC236}">
              <a16:creationId xmlns:a16="http://schemas.microsoft.com/office/drawing/2014/main" id="{00000000-0008-0000-0000-00003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39" name="CuadroTexto 9238">
          <a:extLst>
            <a:ext uri="{FF2B5EF4-FFF2-40B4-BE49-F238E27FC236}">
              <a16:creationId xmlns:a16="http://schemas.microsoft.com/office/drawing/2014/main" id="{00000000-0008-0000-0000-00003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40" name="CuadroTexto 9239">
          <a:extLst>
            <a:ext uri="{FF2B5EF4-FFF2-40B4-BE49-F238E27FC236}">
              <a16:creationId xmlns:a16="http://schemas.microsoft.com/office/drawing/2014/main" id="{00000000-0008-0000-0000-00003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41" name="CuadroTexto 9240">
          <a:extLst>
            <a:ext uri="{FF2B5EF4-FFF2-40B4-BE49-F238E27FC236}">
              <a16:creationId xmlns:a16="http://schemas.microsoft.com/office/drawing/2014/main" id="{00000000-0008-0000-0000-00003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42" name="CuadroTexto 9241">
          <a:extLst>
            <a:ext uri="{FF2B5EF4-FFF2-40B4-BE49-F238E27FC236}">
              <a16:creationId xmlns:a16="http://schemas.microsoft.com/office/drawing/2014/main" id="{00000000-0008-0000-0000-00003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43" name="CuadroTexto 9242">
          <a:extLst>
            <a:ext uri="{FF2B5EF4-FFF2-40B4-BE49-F238E27FC236}">
              <a16:creationId xmlns:a16="http://schemas.microsoft.com/office/drawing/2014/main" id="{00000000-0008-0000-0000-00003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44" name="CuadroTexto 9243">
          <a:extLst>
            <a:ext uri="{FF2B5EF4-FFF2-40B4-BE49-F238E27FC236}">
              <a16:creationId xmlns:a16="http://schemas.microsoft.com/office/drawing/2014/main" id="{00000000-0008-0000-0000-00003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45" name="CuadroTexto 9244">
          <a:extLst>
            <a:ext uri="{FF2B5EF4-FFF2-40B4-BE49-F238E27FC236}">
              <a16:creationId xmlns:a16="http://schemas.microsoft.com/office/drawing/2014/main" id="{00000000-0008-0000-0000-00003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46" name="CuadroTexto 9245">
          <a:extLst>
            <a:ext uri="{FF2B5EF4-FFF2-40B4-BE49-F238E27FC236}">
              <a16:creationId xmlns:a16="http://schemas.microsoft.com/office/drawing/2014/main" id="{00000000-0008-0000-0000-00003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47" name="CuadroTexto 9246">
          <a:extLst>
            <a:ext uri="{FF2B5EF4-FFF2-40B4-BE49-F238E27FC236}">
              <a16:creationId xmlns:a16="http://schemas.microsoft.com/office/drawing/2014/main" id="{00000000-0008-0000-0000-00003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48" name="CuadroTexto 9247">
          <a:extLst>
            <a:ext uri="{FF2B5EF4-FFF2-40B4-BE49-F238E27FC236}">
              <a16:creationId xmlns:a16="http://schemas.microsoft.com/office/drawing/2014/main" id="{00000000-0008-0000-0000-00003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49" name="CuadroTexto 9248">
          <a:extLst>
            <a:ext uri="{FF2B5EF4-FFF2-40B4-BE49-F238E27FC236}">
              <a16:creationId xmlns:a16="http://schemas.microsoft.com/office/drawing/2014/main" id="{00000000-0008-0000-0000-00003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50" name="CuadroTexto 9249">
          <a:extLst>
            <a:ext uri="{FF2B5EF4-FFF2-40B4-BE49-F238E27FC236}">
              <a16:creationId xmlns:a16="http://schemas.microsoft.com/office/drawing/2014/main" id="{00000000-0008-0000-0000-00003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51" name="CuadroTexto 9250">
          <a:extLst>
            <a:ext uri="{FF2B5EF4-FFF2-40B4-BE49-F238E27FC236}">
              <a16:creationId xmlns:a16="http://schemas.microsoft.com/office/drawing/2014/main" id="{00000000-0008-0000-0000-00003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52" name="CuadroTexto 9251">
          <a:extLst>
            <a:ext uri="{FF2B5EF4-FFF2-40B4-BE49-F238E27FC236}">
              <a16:creationId xmlns:a16="http://schemas.microsoft.com/office/drawing/2014/main" id="{00000000-0008-0000-0000-00003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53" name="CuadroTexto 9252">
          <a:extLst>
            <a:ext uri="{FF2B5EF4-FFF2-40B4-BE49-F238E27FC236}">
              <a16:creationId xmlns:a16="http://schemas.microsoft.com/office/drawing/2014/main" id="{00000000-0008-0000-0000-00003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54" name="CuadroTexto 9253">
          <a:extLst>
            <a:ext uri="{FF2B5EF4-FFF2-40B4-BE49-F238E27FC236}">
              <a16:creationId xmlns:a16="http://schemas.microsoft.com/office/drawing/2014/main" id="{00000000-0008-0000-0000-00004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55" name="CuadroTexto 9254">
          <a:extLst>
            <a:ext uri="{FF2B5EF4-FFF2-40B4-BE49-F238E27FC236}">
              <a16:creationId xmlns:a16="http://schemas.microsoft.com/office/drawing/2014/main" id="{00000000-0008-0000-0000-00004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56" name="CuadroTexto 9255">
          <a:extLst>
            <a:ext uri="{FF2B5EF4-FFF2-40B4-BE49-F238E27FC236}">
              <a16:creationId xmlns:a16="http://schemas.microsoft.com/office/drawing/2014/main" id="{00000000-0008-0000-0000-00004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57" name="CuadroTexto 9256">
          <a:extLst>
            <a:ext uri="{FF2B5EF4-FFF2-40B4-BE49-F238E27FC236}">
              <a16:creationId xmlns:a16="http://schemas.microsoft.com/office/drawing/2014/main" id="{00000000-0008-0000-0000-00004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58" name="CuadroTexto 9257">
          <a:extLst>
            <a:ext uri="{FF2B5EF4-FFF2-40B4-BE49-F238E27FC236}">
              <a16:creationId xmlns:a16="http://schemas.microsoft.com/office/drawing/2014/main" id="{00000000-0008-0000-0000-00004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59" name="CuadroTexto 9258">
          <a:extLst>
            <a:ext uri="{FF2B5EF4-FFF2-40B4-BE49-F238E27FC236}">
              <a16:creationId xmlns:a16="http://schemas.microsoft.com/office/drawing/2014/main" id="{00000000-0008-0000-0000-00004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60" name="CuadroTexto 9259">
          <a:extLst>
            <a:ext uri="{FF2B5EF4-FFF2-40B4-BE49-F238E27FC236}">
              <a16:creationId xmlns:a16="http://schemas.microsoft.com/office/drawing/2014/main" id="{00000000-0008-0000-0000-00004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61" name="CuadroTexto 9260">
          <a:extLst>
            <a:ext uri="{FF2B5EF4-FFF2-40B4-BE49-F238E27FC236}">
              <a16:creationId xmlns:a16="http://schemas.microsoft.com/office/drawing/2014/main" id="{00000000-0008-0000-0000-00004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62" name="CuadroTexto 9261">
          <a:extLst>
            <a:ext uri="{FF2B5EF4-FFF2-40B4-BE49-F238E27FC236}">
              <a16:creationId xmlns:a16="http://schemas.microsoft.com/office/drawing/2014/main" id="{00000000-0008-0000-0000-00004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63" name="CuadroTexto 9262">
          <a:extLst>
            <a:ext uri="{FF2B5EF4-FFF2-40B4-BE49-F238E27FC236}">
              <a16:creationId xmlns:a16="http://schemas.microsoft.com/office/drawing/2014/main" id="{00000000-0008-0000-0000-00004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64" name="CuadroTexto 9263">
          <a:extLst>
            <a:ext uri="{FF2B5EF4-FFF2-40B4-BE49-F238E27FC236}">
              <a16:creationId xmlns:a16="http://schemas.microsoft.com/office/drawing/2014/main" id="{00000000-0008-0000-0000-00004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65" name="CuadroTexto 9264">
          <a:extLst>
            <a:ext uri="{FF2B5EF4-FFF2-40B4-BE49-F238E27FC236}">
              <a16:creationId xmlns:a16="http://schemas.microsoft.com/office/drawing/2014/main" id="{00000000-0008-0000-0000-00004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66" name="CuadroTexto 9265">
          <a:extLst>
            <a:ext uri="{FF2B5EF4-FFF2-40B4-BE49-F238E27FC236}">
              <a16:creationId xmlns:a16="http://schemas.microsoft.com/office/drawing/2014/main" id="{00000000-0008-0000-0000-00004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67" name="CuadroTexto 9266">
          <a:extLst>
            <a:ext uri="{FF2B5EF4-FFF2-40B4-BE49-F238E27FC236}">
              <a16:creationId xmlns:a16="http://schemas.microsoft.com/office/drawing/2014/main" id="{00000000-0008-0000-0000-00004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68" name="CuadroTexto 9267">
          <a:extLst>
            <a:ext uri="{FF2B5EF4-FFF2-40B4-BE49-F238E27FC236}">
              <a16:creationId xmlns:a16="http://schemas.microsoft.com/office/drawing/2014/main" id="{00000000-0008-0000-0000-00004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69" name="CuadroTexto 9268">
          <a:extLst>
            <a:ext uri="{FF2B5EF4-FFF2-40B4-BE49-F238E27FC236}">
              <a16:creationId xmlns:a16="http://schemas.microsoft.com/office/drawing/2014/main" id="{00000000-0008-0000-0000-00004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70" name="CuadroTexto 9269">
          <a:extLst>
            <a:ext uri="{FF2B5EF4-FFF2-40B4-BE49-F238E27FC236}">
              <a16:creationId xmlns:a16="http://schemas.microsoft.com/office/drawing/2014/main" id="{00000000-0008-0000-0000-00005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71" name="CuadroTexto 9270">
          <a:extLst>
            <a:ext uri="{FF2B5EF4-FFF2-40B4-BE49-F238E27FC236}">
              <a16:creationId xmlns:a16="http://schemas.microsoft.com/office/drawing/2014/main" id="{00000000-0008-0000-0000-00005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72" name="CuadroTexto 9271">
          <a:extLst>
            <a:ext uri="{FF2B5EF4-FFF2-40B4-BE49-F238E27FC236}">
              <a16:creationId xmlns:a16="http://schemas.microsoft.com/office/drawing/2014/main" id="{00000000-0008-0000-0000-00005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73" name="CuadroTexto 9272">
          <a:extLst>
            <a:ext uri="{FF2B5EF4-FFF2-40B4-BE49-F238E27FC236}">
              <a16:creationId xmlns:a16="http://schemas.microsoft.com/office/drawing/2014/main" id="{00000000-0008-0000-0000-00005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74" name="CuadroTexto 9273">
          <a:extLst>
            <a:ext uri="{FF2B5EF4-FFF2-40B4-BE49-F238E27FC236}">
              <a16:creationId xmlns:a16="http://schemas.microsoft.com/office/drawing/2014/main" id="{00000000-0008-0000-0000-00005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75" name="CuadroTexto 9274">
          <a:extLst>
            <a:ext uri="{FF2B5EF4-FFF2-40B4-BE49-F238E27FC236}">
              <a16:creationId xmlns:a16="http://schemas.microsoft.com/office/drawing/2014/main" id="{00000000-0008-0000-0000-00005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76" name="CuadroTexto 9275">
          <a:extLst>
            <a:ext uri="{FF2B5EF4-FFF2-40B4-BE49-F238E27FC236}">
              <a16:creationId xmlns:a16="http://schemas.microsoft.com/office/drawing/2014/main" id="{00000000-0008-0000-0000-00005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77" name="CuadroTexto 9276">
          <a:extLst>
            <a:ext uri="{FF2B5EF4-FFF2-40B4-BE49-F238E27FC236}">
              <a16:creationId xmlns:a16="http://schemas.microsoft.com/office/drawing/2014/main" id="{00000000-0008-0000-0000-00005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78" name="CuadroTexto 9277">
          <a:extLst>
            <a:ext uri="{FF2B5EF4-FFF2-40B4-BE49-F238E27FC236}">
              <a16:creationId xmlns:a16="http://schemas.microsoft.com/office/drawing/2014/main" id="{00000000-0008-0000-0000-00005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79" name="CuadroTexto 9278">
          <a:extLst>
            <a:ext uri="{FF2B5EF4-FFF2-40B4-BE49-F238E27FC236}">
              <a16:creationId xmlns:a16="http://schemas.microsoft.com/office/drawing/2014/main" id="{00000000-0008-0000-0000-00005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80" name="CuadroTexto 9279">
          <a:extLst>
            <a:ext uri="{FF2B5EF4-FFF2-40B4-BE49-F238E27FC236}">
              <a16:creationId xmlns:a16="http://schemas.microsoft.com/office/drawing/2014/main" id="{00000000-0008-0000-0000-00005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81" name="CuadroTexto 9280">
          <a:extLst>
            <a:ext uri="{FF2B5EF4-FFF2-40B4-BE49-F238E27FC236}">
              <a16:creationId xmlns:a16="http://schemas.microsoft.com/office/drawing/2014/main" id="{00000000-0008-0000-0000-00005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82" name="CuadroTexto 9281">
          <a:extLst>
            <a:ext uri="{FF2B5EF4-FFF2-40B4-BE49-F238E27FC236}">
              <a16:creationId xmlns:a16="http://schemas.microsoft.com/office/drawing/2014/main" id="{00000000-0008-0000-0000-00005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83" name="CuadroTexto 9282">
          <a:extLst>
            <a:ext uri="{FF2B5EF4-FFF2-40B4-BE49-F238E27FC236}">
              <a16:creationId xmlns:a16="http://schemas.microsoft.com/office/drawing/2014/main" id="{00000000-0008-0000-0000-00005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84" name="CuadroTexto 9283">
          <a:extLst>
            <a:ext uri="{FF2B5EF4-FFF2-40B4-BE49-F238E27FC236}">
              <a16:creationId xmlns:a16="http://schemas.microsoft.com/office/drawing/2014/main" id="{00000000-0008-0000-0000-00005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85" name="CuadroTexto 9284">
          <a:extLst>
            <a:ext uri="{FF2B5EF4-FFF2-40B4-BE49-F238E27FC236}">
              <a16:creationId xmlns:a16="http://schemas.microsoft.com/office/drawing/2014/main" id="{00000000-0008-0000-0000-00005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86" name="CuadroTexto 9285">
          <a:extLst>
            <a:ext uri="{FF2B5EF4-FFF2-40B4-BE49-F238E27FC236}">
              <a16:creationId xmlns:a16="http://schemas.microsoft.com/office/drawing/2014/main" id="{00000000-0008-0000-0000-00006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87" name="CuadroTexto 9286">
          <a:extLst>
            <a:ext uri="{FF2B5EF4-FFF2-40B4-BE49-F238E27FC236}">
              <a16:creationId xmlns:a16="http://schemas.microsoft.com/office/drawing/2014/main" id="{00000000-0008-0000-0000-00006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88" name="CuadroTexto 9287">
          <a:extLst>
            <a:ext uri="{FF2B5EF4-FFF2-40B4-BE49-F238E27FC236}">
              <a16:creationId xmlns:a16="http://schemas.microsoft.com/office/drawing/2014/main" id="{00000000-0008-0000-0000-00006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89" name="CuadroTexto 9288">
          <a:extLst>
            <a:ext uri="{FF2B5EF4-FFF2-40B4-BE49-F238E27FC236}">
              <a16:creationId xmlns:a16="http://schemas.microsoft.com/office/drawing/2014/main" id="{00000000-0008-0000-0000-00006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90" name="CuadroTexto 9289">
          <a:extLst>
            <a:ext uri="{FF2B5EF4-FFF2-40B4-BE49-F238E27FC236}">
              <a16:creationId xmlns:a16="http://schemas.microsoft.com/office/drawing/2014/main" id="{00000000-0008-0000-0000-00006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91" name="CuadroTexto 9290">
          <a:extLst>
            <a:ext uri="{FF2B5EF4-FFF2-40B4-BE49-F238E27FC236}">
              <a16:creationId xmlns:a16="http://schemas.microsoft.com/office/drawing/2014/main" id="{00000000-0008-0000-0000-00006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92" name="CuadroTexto 9291">
          <a:extLst>
            <a:ext uri="{FF2B5EF4-FFF2-40B4-BE49-F238E27FC236}">
              <a16:creationId xmlns:a16="http://schemas.microsoft.com/office/drawing/2014/main" id="{00000000-0008-0000-0000-00006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93" name="CuadroTexto 9292">
          <a:extLst>
            <a:ext uri="{FF2B5EF4-FFF2-40B4-BE49-F238E27FC236}">
              <a16:creationId xmlns:a16="http://schemas.microsoft.com/office/drawing/2014/main" id="{00000000-0008-0000-0000-00006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94" name="CuadroTexto 9293">
          <a:extLst>
            <a:ext uri="{FF2B5EF4-FFF2-40B4-BE49-F238E27FC236}">
              <a16:creationId xmlns:a16="http://schemas.microsoft.com/office/drawing/2014/main" id="{00000000-0008-0000-0000-00006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95" name="CuadroTexto 9294">
          <a:extLst>
            <a:ext uri="{FF2B5EF4-FFF2-40B4-BE49-F238E27FC236}">
              <a16:creationId xmlns:a16="http://schemas.microsoft.com/office/drawing/2014/main" id="{00000000-0008-0000-0000-00006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96" name="CuadroTexto 9295">
          <a:extLst>
            <a:ext uri="{FF2B5EF4-FFF2-40B4-BE49-F238E27FC236}">
              <a16:creationId xmlns:a16="http://schemas.microsoft.com/office/drawing/2014/main" id="{00000000-0008-0000-0000-00006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97" name="CuadroTexto 9296">
          <a:extLst>
            <a:ext uri="{FF2B5EF4-FFF2-40B4-BE49-F238E27FC236}">
              <a16:creationId xmlns:a16="http://schemas.microsoft.com/office/drawing/2014/main" id="{00000000-0008-0000-0000-00006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98" name="CuadroTexto 9297">
          <a:extLst>
            <a:ext uri="{FF2B5EF4-FFF2-40B4-BE49-F238E27FC236}">
              <a16:creationId xmlns:a16="http://schemas.microsoft.com/office/drawing/2014/main" id="{00000000-0008-0000-0000-00006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299" name="CuadroTexto 9298">
          <a:extLst>
            <a:ext uri="{FF2B5EF4-FFF2-40B4-BE49-F238E27FC236}">
              <a16:creationId xmlns:a16="http://schemas.microsoft.com/office/drawing/2014/main" id="{00000000-0008-0000-0000-00006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00" name="CuadroTexto 9299">
          <a:extLst>
            <a:ext uri="{FF2B5EF4-FFF2-40B4-BE49-F238E27FC236}">
              <a16:creationId xmlns:a16="http://schemas.microsoft.com/office/drawing/2014/main" id="{00000000-0008-0000-0000-00006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01" name="CuadroTexto 9300">
          <a:extLst>
            <a:ext uri="{FF2B5EF4-FFF2-40B4-BE49-F238E27FC236}">
              <a16:creationId xmlns:a16="http://schemas.microsoft.com/office/drawing/2014/main" id="{00000000-0008-0000-0000-00006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02" name="CuadroTexto 9301">
          <a:extLst>
            <a:ext uri="{FF2B5EF4-FFF2-40B4-BE49-F238E27FC236}">
              <a16:creationId xmlns:a16="http://schemas.microsoft.com/office/drawing/2014/main" id="{00000000-0008-0000-0000-00007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03" name="CuadroTexto 9302">
          <a:extLst>
            <a:ext uri="{FF2B5EF4-FFF2-40B4-BE49-F238E27FC236}">
              <a16:creationId xmlns:a16="http://schemas.microsoft.com/office/drawing/2014/main" id="{00000000-0008-0000-0000-00007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04" name="CuadroTexto 9303">
          <a:extLst>
            <a:ext uri="{FF2B5EF4-FFF2-40B4-BE49-F238E27FC236}">
              <a16:creationId xmlns:a16="http://schemas.microsoft.com/office/drawing/2014/main" id="{00000000-0008-0000-0000-00007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05" name="CuadroTexto 9304">
          <a:extLst>
            <a:ext uri="{FF2B5EF4-FFF2-40B4-BE49-F238E27FC236}">
              <a16:creationId xmlns:a16="http://schemas.microsoft.com/office/drawing/2014/main" id="{00000000-0008-0000-0000-00007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06" name="CuadroTexto 9305">
          <a:extLst>
            <a:ext uri="{FF2B5EF4-FFF2-40B4-BE49-F238E27FC236}">
              <a16:creationId xmlns:a16="http://schemas.microsoft.com/office/drawing/2014/main" id="{00000000-0008-0000-0000-00007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07" name="CuadroTexto 9306">
          <a:extLst>
            <a:ext uri="{FF2B5EF4-FFF2-40B4-BE49-F238E27FC236}">
              <a16:creationId xmlns:a16="http://schemas.microsoft.com/office/drawing/2014/main" id="{00000000-0008-0000-0000-00007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08" name="CuadroTexto 9307">
          <a:extLst>
            <a:ext uri="{FF2B5EF4-FFF2-40B4-BE49-F238E27FC236}">
              <a16:creationId xmlns:a16="http://schemas.microsoft.com/office/drawing/2014/main" id="{00000000-0008-0000-0000-00007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09" name="CuadroTexto 9308">
          <a:extLst>
            <a:ext uri="{FF2B5EF4-FFF2-40B4-BE49-F238E27FC236}">
              <a16:creationId xmlns:a16="http://schemas.microsoft.com/office/drawing/2014/main" id="{00000000-0008-0000-0000-00007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10" name="CuadroTexto 9309">
          <a:extLst>
            <a:ext uri="{FF2B5EF4-FFF2-40B4-BE49-F238E27FC236}">
              <a16:creationId xmlns:a16="http://schemas.microsoft.com/office/drawing/2014/main" id="{00000000-0008-0000-0000-00007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11" name="CuadroTexto 9310">
          <a:extLst>
            <a:ext uri="{FF2B5EF4-FFF2-40B4-BE49-F238E27FC236}">
              <a16:creationId xmlns:a16="http://schemas.microsoft.com/office/drawing/2014/main" id="{00000000-0008-0000-0000-00007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12" name="CuadroTexto 9311">
          <a:extLst>
            <a:ext uri="{FF2B5EF4-FFF2-40B4-BE49-F238E27FC236}">
              <a16:creationId xmlns:a16="http://schemas.microsoft.com/office/drawing/2014/main" id="{00000000-0008-0000-0000-00007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13" name="CuadroTexto 9312">
          <a:extLst>
            <a:ext uri="{FF2B5EF4-FFF2-40B4-BE49-F238E27FC236}">
              <a16:creationId xmlns:a16="http://schemas.microsoft.com/office/drawing/2014/main" id="{00000000-0008-0000-0000-00007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14" name="CuadroTexto 9313">
          <a:extLst>
            <a:ext uri="{FF2B5EF4-FFF2-40B4-BE49-F238E27FC236}">
              <a16:creationId xmlns:a16="http://schemas.microsoft.com/office/drawing/2014/main" id="{00000000-0008-0000-0000-00007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15" name="CuadroTexto 9314">
          <a:extLst>
            <a:ext uri="{FF2B5EF4-FFF2-40B4-BE49-F238E27FC236}">
              <a16:creationId xmlns:a16="http://schemas.microsoft.com/office/drawing/2014/main" id="{00000000-0008-0000-0000-00007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16" name="CuadroTexto 9315">
          <a:extLst>
            <a:ext uri="{FF2B5EF4-FFF2-40B4-BE49-F238E27FC236}">
              <a16:creationId xmlns:a16="http://schemas.microsoft.com/office/drawing/2014/main" id="{00000000-0008-0000-0000-00007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17" name="CuadroTexto 9316">
          <a:extLst>
            <a:ext uri="{FF2B5EF4-FFF2-40B4-BE49-F238E27FC236}">
              <a16:creationId xmlns:a16="http://schemas.microsoft.com/office/drawing/2014/main" id="{00000000-0008-0000-0000-00007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18" name="CuadroTexto 9317">
          <a:extLst>
            <a:ext uri="{FF2B5EF4-FFF2-40B4-BE49-F238E27FC236}">
              <a16:creationId xmlns:a16="http://schemas.microsoft.com/office/drawing/2014/main" id="{00000000-0008-0000-0000-00008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19" name="CuadroTexto 9318">
          <a:extLst>
            <a:ext uri="{FF2B5EF4-FFF2-40B4-BE49-F238E27FC236}">
              <a16:creationId xmlns:a16="http://schemas.microsoft.com/office/drawing/2014/main" id="{00000000-0008-0000-0000-00008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20" name="CuadroTexto 9319">
          <a:extLst>
            <a:ext uri="{FF2B5EF4-FFF2-40B4-BE49-F238E27FC236}">
              <a16:creationId xmlns:a16="http://schemas.microsoft.com/office/drawing/2014/main" id="{00000000-0008-0000-0000-00008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21" name="CuadroTexto 9320">
          <a:extLst>
            <a:ext uri="{FF2B5EF4-FFF2-40B4-BE49-F238E27FC236}">
              <a16:creationId xmlns:a16="http://schemas.microsoft.com/office/drawing/2014/main" id="{00000000-0008-0000-0000-00008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22" name="CuadroTexto 9321">
          <a:extLst>
            <a:ext uri="{FF2B5EF4-FFF2-40B4-BE49-F238E27FC236}">
              <a16:creationId xmlns:a16="http://schemas.microsoft.com/office/drawing/2014/main" id="{00000000-0008-0000-0000-00008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23" name="CuadroTexto 9322">
          <a:extLst>
            <a:ext uri="{FF2B5EF4-FFF2-40B4-BE49-F238E27FC236}">
              <a16:creationId xmlns:a16="http://schemas.microsoft.com/office/drawing/2014/main" id="{00000000-0008-0000-0000-00008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24" name="CuadroTexto 9323">
          <a:extLst>
            <a:ext uri="{FF2B5EF4-FFF2-40B4-BE49-F238E27FC236}">
              <a16:creationId xmlns:a16="http://schemas.microsoft.com/office/drawing/2014/main" id="{00000000-0008-0000-0000-00008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25" name="CuadroTexto 9324">
          <a:extLst>
            <a:ext uri="{FF2B5EF4-FFF2-40B4-BE49-F238E27FC236}">
              <a16:creationId xmlns:a16="http://schemas.microsoft.com/office/drawing/2014/main" id="{00000000-0008-0000-0000-00008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26" name="CuadroTexto 9325">
          <a:extLst>
            <a:ext uri="{FF2B5EF4-FFF2-40B4-BE49-F238E27FC236}">
              <a16:creationId xmlns:a16="http://schemas.microsoft.com/office/drawing/2014/main" id="{00000000-0008-0000-0000-00008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27" name="CuadroTexto 9326">
          <a:extLst>
            <a:ext uri="{FF2B5EF4-FFF2-40B4-BE49-F238E27FC236}">
              <a16:creationId xmlns:a16="http://schemas.microsoft.com/office/drawing/2014/main" id="{00000000-0008-0000-0000-00008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28" name="CuadroTexto 9327">
          <a:extLst>
            <a:ext uri="{FF2B5EF4-FFF2-40B4-BE49-F238E27FC236}">
              <a16:creationId xmlns:a16="http://schemas.microsoft.com/office/drawing/2014/main" id="{00000000-0008-0000-0000-00008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29" name="CuadroTexto 9328">
          <a:extLst>
            <a:ext uri="{FF2B5EF4-FFF2-40B4-BE49-F238E27FC236}">
              <a16:creationId xmlns:a16="http://schemas.microsoft.com/office/drawing/2014/main" id="{00000000-0008-0000-0000-00008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30" name="CuadroTexto 9329">
          <a:extLst>
            <a:ext uri="{FF2B5EF4-FFF2-40B4-BE49-F238E27FC236}">
              <a16:creationId xmlns:a16="http://schemas.microsoft.com/office/drawing/2014/main" id="{00000000-0008-0000-0000-00008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31" name="CuadroTexto 9330">
          <a:extLst>
            <a:ext uri="{FF2B5EF4-FFF2-40B4-BE49-F238E27FC236}">
              <a16:creationId xmlns:a16="http://schemas.microsoft.com/office/drawing/2014/main" id="{00000000-0008-0000-0000-00008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32" name="CuadroTexto 9331">
          <a:extLst>
            <a:ext uri="{FF2B5EF4-FFF2-40B4-BE49-F238E27FC236}">
              <a16:creationId xmlns:a16="http://schemas.microsoft.com/office/drawing/2014/main" id="{00000000-0008-0000-0000-00008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33" name="CuadroTexto 9332">
          <a:extLst>
            <a:ext uri="{FF2B5EF4-FFF2-40B4-BE49-F238E27FC236}">
              <a16:creationId xmlns:a16="http://schemas.microsoft.com/office/drawing/2014/main" id="{00000000-0008-0000-0000-00008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34" name="CuadroTexto 9333">
          <a:extLst>
            <a:ext uri="{FF2B5EF4-FFF2-40B4-BE49-F238E27FC236}">
              <a16:creationId xmlns:a16="http://schemas.microsoft.com/office/drawing/2014/main" id="{00000000-0008-0000-0000-00009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35" name="CuadroTexto 9334">
          <a:extLst>
            <a:ext uri="{FF2B5EF4-FFF2-40B4-BE49-F238E27FC236}">
              <a16:creationId xmlns:a16="http://schemas.microsoft.com/office/drawing/2014/main" id="{00000000-0008-0000-0000-00009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36" name="CuadroTexto 9335">
          <a:extLst>
            <a:ext uri="{FF2B5EF4-FFF2-40B4-BE49-F238E27FC236}">
              <a16:creationId xmlns:a16="http://schemas.microsoft.com/office/drawing/2014/main" id="{00000000-0008-0000-0000-00009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37" name="CuadroTexto 9336">
          <a:extLst>
            <a:ext uri="{FF2B5EF4-FFF2-40B4-BE49-F238E27FC236}">
              <a16:creationId xmlns:a16="http://schemas.microsoft.com/office/drawing/2014/main" id="{00000000-0008-0000-0000-00009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38" name="CuadroTexto 9337">
          <a:extLst>
            <a:ext uri="{FF2B5EF4-FFF2-40B4-BE49-F238E27FC236}">
              <a16:creationId xmlns:a16="http://schemas.microsoft.com/office/drawing/2014/main" id="{00000000-0008-0000-0000-00009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39" name="CuadroTexto 9338">
          <a:extLst>
            <a:ext uri="{FF2B5EF4-FFF2-40B4-BE49-F238E27FC236}">
              <a16:creationId xmlns:a16="http://schemas.microsoft.com/office/drawing/2014/main" id="{00000000-0008-0000-0000-00009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40" name="CuadroTexto 9339">
          <a:extLst>
            <a:ext uri="{FF2B5EF4-FFF2-40B4-BE49-F238E27FC236}">
              <a16:creationId xmlns:a16="http://schemas.microsoft.com/office/drawing/2014/main" id="{00000000-0008-0000-0000-00009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41" name="CuadroTexto 9340">
          <a:extLst>
            <a:ext uri="{FF2B5EF4-FFF2-40B4-BE49-F238E27FC236}">
              <a16:creationId xmlns:a16="http://schemas.microsoft.com/office/drawing/2014/main" id="{00000000-0008-0000-0000-00009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42" name="CuadroTexto 9341">
          <a:extLst>
            <a:ext uri="{FF2B5EF4-FFF2-40B4-BE49-F238E27FC236}">
              <a16:creationId xmlns:a16="http://schemas.microsoft.com/office/drawing/2014/main" id="{00000000-0008-0000-0000-00009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43" name="CuadroTexto 9342">
          <a:extLst>
            <a:ext uri="{FF2B5EF4-FFF2-40B4-BE49-F238E27FC236}">
              <a16:creationId xmlns:a16="http://schemas.microsoft.com/office/drawing/2014/main" id="{00000000-0008-0000-0000-00009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44" name="CuadroTexto 9343">
          <a:extLst>
            <a:ext uri="{FF2B5EF4-FFF2-40B4-BE49-F238E27FC236}">
              <a16:creationId xmlns:a16="http://schemas.microsoft.com/office/drawing/2014/main" id="{00000000-0008-0000-0000-00009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45" name="CuadroTexto 9344">
          <a:extLst>
            <a:ext uri="{FF2B5EF4-FFF2-40B4-BE49-F238E27FC236}">
              <a16:creationId xmlns:a16="http://schemas.microsoft.com/office/drawing/2014/main" id="{00000000-0008-0000-0000-00009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46" name="CuadroTexto 9345">
          <a:extLst>
            <a:ext uri="{FF2B5EF4-FFF2-40B4-BE49-F238E27FC236}">
              <a16:creationId xmlns:a16="http://schemas.microsoft.com/office/drawing/2014/main" id="{00000000-0008-0000-0000-00009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47" name="CuadroTexto 9346">
          <a:extLst>
            <a:ext uri="{FF2B5EF4-FFF2-40B4-BE49-F238E27FC236}">
              <a16:creationId xmlns:a16="http://schemas.microsoft.com/office/drawing/2014/main" id="{00000000-0008-0000-0000-00009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48" name="CuadroTexto 9347">
          <a:extLst>
            <a:ext uri="{FF2B5EF4-FFF2-40B4-BE49-F238E27FC236}">
              <a16:creationId xmlns:a16="http://schemas.microsoft.com/office/drawing/2014/main" id="{00000000-0008-0000-0000-00009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49" name="CuadroTexto 9348">
          <a:extLst>
            <a:ext uri="{FF2B5EF4-FFF2-40B4-BE49-F238E27FC236}">
              <a16:creationId xmlns:a16="http://schemas.microsoft.com/office/drawing/2014/main" id="{00000000-0008-0000-0000-00009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50" name="CuadroTexto 9349">
          <a:extLst>
            <a:ext uri="{FF2B5EF4-FFF2-40B4-BE49-F238E27FC236}">
              <a16:creationId xmlns:a16="http://schemas.microsoft.com/office/drawing/2014/main" id="{00000000-0008-0000-0000-0000A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51" name="CuadroTexto 9350">
          <a:extLst>
            <a:ext uri="{FF2B5EF4-FFF2-40B4-BE49-F238E27FC236}">
              <a16:creationId xmlns:a16="http://schemas.microsoft.com/office/drawing/2014/main" id="{00000000-0008-0000-0000-0000A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52" name="CuadroTexto 9351">
          <a:extLst>
            <a:ext uri="{FF2B5EF4-FFF2-40B4-BE49-F238E27FC236}">
              <a16:creationId xmlns:a16="http://schemas.microsoft.com/office/drawing/2014/main" id="{00000000-0008-0000-0000-0000A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53" name="CuadroTexto 9352">
          <a:extLst>
            <a:ext uri="{FF2B5EF4-FFF2-40B4-BE49-F238E27FC236}">
              <a16:creationId xmlns:a16="http://schemas.microsoft.com/office/drawing/2014/main" id="{00000000-0008-0000-0000-0000A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54" name="CuadroTexto 9353">
          <a:extLst>
            <a:ext uri="{FF2B5EF4-FFF2-40B4-BE49-F238E27FC236}">
              <a16:creationId xmlns:a16="http://schemas.microsoft.com/office/drawing/2014/main" id="{00000000-0008-0000-0000-0000A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55" name="CuadroTexto 9354">
          <a:extLst>
            <a:ext uri="{FF2B5EF4-FFF2-40B4-BE49-F238E27FC236}">
              <a16:creationId xmlns:a16="http://schemas.microsoft.com/office/drawing/2014/main" id="{00000000-0008-0000-0000-0000A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56" name="CuadroTexto 9355">
          <a:extLst>
            <a:ext uri="{FF2B5EF4-FFF2-40B4-BE49-F238E27FC236}">
              <a16:creationId xmlns:a16="http://schemas.microsoft.com/office/drawing/2014/main" id="{00000000-0008-0000-0000-0000A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57" name="CuadroTexto 9356">
          <a:extLst>
            <a:ext uri="{FF2B5EF4-FFF2-40B4-BE49-F238E27FC236}">
              <a16:creationId xmlns:a16="http://schemas.microsoft.com/office/drawing/2014/main" id="{00000000-0008-0000-0000-0000A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58" name="CuadroTexto 9357">
          <a:extLst>
            <a:ext uri="{FF2B5EF4-FFF2-40B4-BE49-F238E27FC236}">
              <a16:creationId xmlns:a16="http://schemas.microsoft.com/office/drawing/2014/main" id="{00000000-0008-0000-0000-0000A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59" name="CuadroTexto 9358">
          <a:extLst>
            <a:ext uri="{FF2B5EF4-FFF2-40B4-BE49-F238E27FC236}">
              <a16:creationId xmlns:a16="http://schemas.microsoft.com/office/drawing/2014/main" id="{00000000-0008-0000-0000-0000A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60" name="CuadroTexto 9359">
          <a:extLst>
            <a:ext uri="{FF2B5EF4-FFF2-40B4-BE49-F238E27FC236}">
              <a16:creationId xmlns:a16="http://schemas.microsoft.com/office/drawing/2014/main" id="{00000000-0008-0000-0000-0000A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61" name="CuadroTexto 9360">
          <a:extLst>
            <a:ext uri="{FF2B5EF4-FFF2-40B4-BE49-F238E27FC236}">
              <a16:creationId xmlns:a16="http://schemas.microsoft.com/office/drawing/2014/main" id="{00000000-0008-0000-0000-0000A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62" name="CuadroTexto 9361">
          <a:extLst>
            <a:ext uri="{FF2B5EF4-FFF2-40B4-BE49-F238E27FC236}">
              <a16:creationId xmlns:a16="http://schemas.microsoft.com/office/drawing/2014/main" id="{00000000-0008-0000-0000-0000A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63" name="CuadroTexto 9362">
          <a:extLst>
            <a:ext uri="{FF2B5EF4-FFF2-40B4-BE49-F238E27FC236}">
              <a16:creationId xmlns:a16="http://schemas.microsoft.com/office/drawing/2014/main" id="{00000000-0008-0000-0000-0000A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64" name="CuadroTexto 9363">
          <a:extLst>
            <a:ext uri="{FF2B5EF4-FFF2-40B4-BE49-F238E27FC236}">
              <a16:creationId xmlns:a16="http://schemas.microsoft.com/office/drawing/2014/main" id="{00000000-0008-0000-0000-0000A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65" name="CuadroTexto 9364">
          <a:extLst>
            <a:ext uri="{FF2B5EF4-FFF2-40B4-BE49-F238E27FC236}">
              <a16:creationId xmlns:a16="http://schemas.microsoft.com/office/drawing/2014/main" id="{00000000-0008-0000-0000-0000A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66" name="CuadroTexto 9365">
          <a:extLst>
            <a:ext uri="{FF2B5EF4-FFF2-40B4-BE49-F238E27FC236}">
              <a16:creationId xmlns:a16="http://schemas.microsoft.com/office/drawing/2014/main" id="{00000000-0008-0000-0000-0000B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67" name="CuadroTexto 9366">
          <a:extLst>
            <a:ext uri="{FF2B5EF4-FFF2-40B4-BE49-F238E27FC236}">
              <a16:creationId xmlns:a16="http://schemas.microsoft.com/office/drawing/2014/main" id="{00000000-0008-0000-0000-0000B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68" name="CuadroTexto 9367">
          <a:extLst>
            <a:ext uri="{FF2B5EF4-FFF2-40B4-BE49-F238E27FC236}">
              <a16:creationId xmlns:a16="http://schemas.microsoft.com/office/drawing/2014/main" id="{00000000-0008-0000-0000-0000B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69" name="CuadroTexto 9368">
          <a:extLst>
            <a:ext uri="{FF2B5EF4-FFF2-40B4-BE49-F238E27FC236}">
              <a16:creationId xmlns:a16="http://schemas.microsoft.com/office/drawing/2014/main" id="{00000000-0008-0000-0000-0000B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70" name="CuadroTexto 9369">
          <a:extLst>
            <a:ext uri="{FF2B5EF4-FFF2-40B4-BE49-F238E27FC236}">
              <a16:creationId xmlns:a16="http://schemas.microsoft.com/office/drawing/2014/main" id="{00000000-0008-0000-0000-0000B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71" name="CuadroTexto 9370">
          <a:extLst>
            <a:ext uri="{FF2B5EF4-FFF2-40B4-BE49-F238E27FC236}">
              <a16:creationId xmlns:a16="http://schemas.microsoft.com/office/drawing/2014/main" id="{00000000-0008-0000-0000-0000B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72" name="CuadroTexto 9371">
          <a:extLst>
            <a:ext uri="{FF2B5EF4-FFF2-40B4-BE49-F238E27FC236}">
              <a16:creationId xmlns:a16="http://schemas.microsoft.com/office/drawing/2014/main" id="{00000000-0008-0000-0000-0000B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73" name="CuadroTexto 9372">
          <a:extLst>
            <a:ext uri="{FF2B5EF4-FFF2-40B4-BE49-F238E27FC236}">
              <a16:creationId xmlns:a16="http://schemas.microsoft.com/office/drawing/2014/main" id="{00000000-0008-0000-0000-0000B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74" name="CuadroTexto 9373">
          <a:extLst>
            <a:ext uri="{FF2B5EF4-FFF2-40B4-BE49-F238E27FC236}">
              <a16:creationId xmlns:a16="http://schemas.microsoft.com/office/drawing/2014/main" id="{00000000-0008-0000-0000-0000B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75" name="CuadroTexto 9374">
          <a:extLst>
            <a:ext uri="{FF2B5EF4-FFF2-40B4-BE49-F238E27FC236}">
              <a16:creationId xmlns:a16="http://schemas.microsoft.com/office/drawing/2014/main" id="{00000000-0008-0000-0000-0000B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76" name="CuadroTexto 9375">
          <a:extLst>
            <a:ext uri="{FF2B5EF4-FFF2-40B4-BE49-F238E27FC236}">
              <a16:creationId xmlns:a16="http://schemas.microsoft.com/office/drawing/2014/main" id="{00000000-0008-0000-0000-0000B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77" name="CuadroTexto 9376">
          <a:extLst>
            <a:ext uri="{FF2B5EF4-FFF2-40B4-BE49-F238E27FC236}">
              <a16:creationId xmlns:a16="http://schemas.microsoft.com/office/drawing/2014/main" id="{00000000-0008-0000-0000-0000B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78" name="CuadroTexto 9377">
          <a:extLst>
            <a:ext uri="{FF2B5EF4-FFF2-40B4-BE49-F238E27FC236}">
              <a16:creationId xmlns:a16="http://schemas.microsoft.com/office/drawing/2014/main" id="{00000000-0008-0000-0000-0000B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79" name="CuadroTexto 9378">
          <a:extLst>
            <a:ext uri="{FF2B5EF4-FFF2-40B4-BE49-F238E27FC236}">
              <a16:creationId xmlns:a16="http://schemas.microsoft.com/office/drawing/2014/main" id="{00000000-0008-0000-0000-0000B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80" name="CuadroTexto 9379">
          <a:extLst>
            <a:ext uri="{FF2B5EF4-FFF2-40B4-BE49-F238E27FC236}">
              <a16:creationId xmlns:a16="http://schemas.microsoft.com/office/drawing/2014/main" id="{00000000-0008-0000-0000-0000B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81" name="CuadroTexto 9380">
          <a:extLst>
            <a:ext uri="{FF2B5EF4-FFF2-40B4-BE49-F238E27FC236}">
              <a16:creationId xmlns:a16="http://schemas.microsoft.com/office/drawing/2014/main" id="{00000000-0008-0000-0000-0000B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82" name="CuadroTexto 9381">
          <a:extLst>
            <a:ext uri="{FF2B5EF4-FFF2-40B4-BE49-F238E27FC236}">
              <a16:creationId xmlns:a16="http://schemas.microsoft.com/office/drawing/2014/main" id="{00000000-0008-0000-0000-0000C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83" name="CuadroTexto 9382">
          <a:extLst>
            <a:ext uri="{FF2B5EF4-FFF2-40B4-BE49-F238E27FC236}">
              <a16:creationId xmlns:a16="http://schemas.microsoft.com/office/drawing/2014/main" id="{00000000-0008-0000-0000-0000C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84" name="CuadroTexto 9383">
          <a:extLst>
            <a:ext uri="{FF2B5EF4-FFF2-40B4-BE49-F238E27FC236}">
              <a16:creationId xmlns:a16="http://schemas.microsoft.com/office/drawing/2014/main" id="{00000000-0008-0000-0000-0000C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85" name="CuadroTexto 9384">
          <a:extLst>
            <a:ext uri="{FF2B5EF4-FFF2-40B4-BE49-F238E27FC236}">
              <a16:creationId xmlns:a16="http://schemas.microsoft.com/office/drawing/2014/main" id="{00000000-0008-0000-0000-0000C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86" name="CuadroTexto 9385">
          <a:extLst>
            <a:ext uri="{FF2B5EF4-FFF2-40B4-BE49-F238E27FC236}">
              <a16:creationId xmlns:a16="http://schemas.microsoft.com/office/drawing/2014/main" id="{00000000-0008-0000-0000-0000C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87" name="CuadroTexto 9386">
          <a:extLst>
            <a:ext uri="{FF2B5EF4-FFF2-40B4-BE49-F238E27FC236}">
              <a16:creationId xmlns:a16="http://schemas.microsoft.com/office/drawing/2014/main" id="{00000000-0008-0000-0000-0000C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88" name="CuadroTexto 9387">
          <a:extLst>
            <a:ext uri="{FF2B5EF4-FFF2-40B4-BE49-F238E27FC236}">
              <a16:creationId xmlns:a16="http://schemas.microsoft.com/office/drawing/2014/main" id="{00000000-0008-0000-0000-0000C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89" name="CuadroTexto 9388">
          <a:extLst>
            <a:ext uri="{FF2B5EF4-FFF2-40B4-BE49-F238E27FC236}">
              <a16:creationId xmlns:a16="http://schemas.microsoft.com/office/drawing/2014/main" id="{00000000-0008-0000-0000-0000C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90" name="CuadroTexto 9389">
          <a:extLst>
            <a:ext uri="{FF2B5EF4-FFF2-40B4-BE49-F238E27FC236}">
              <a16:creationId xmlns:a16="http://schemas.microsoft.com/office/drawing/2014/main" id="{00000000-0008-0000-0000-0000C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91" name="CuadroTexto 9390">
          <a:extLst>
            <a:ext uri="{FF2B5EF4-FFF2-40B4-BE49-F238E27FC236}">
              <a16:creationId xmlns:a16="http://schemas.microsoft.com/office/drawing/2014/main" id="{00000000-0008-0000-0000-0000C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92" name="CuadroTexto 9391">
          <a:extLst>
            <a:ext uri="{FF2B5EF4-FFF2-40B4-BE49-F238E27FC236}">
              <a16:creationId xmlns:a16="http://schemas.microsoft.com/office/drawing/2014/main" id="{00000000-0008-0000-0000-0000C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93" name="CuadroTexto 9392">
          <a:extLst>
            <a:ext uri="{FF2B5EF4-FFF2-40B4-BE49-F238E27FC236}">
              <a16:creationId xmlns:a16="http://schemas.microsoft.com/office/drawing/2014/main" id="{00000000-0008-0000-0000-0000C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94" name="CuadroTexto 9393">
          <a:extLst>
            <a:ext uri="{FF2B5EF4-FFF2-40B4-BE49-F238E27FC236}">
              <a16:creationId xmlns:a16="http://schemas.microsoft.com/office/drawing/2014/main" id="{00000000-0008-0000-0000-0000C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95" name="CuadroTexto 9394">
          <a:extLst>
            <a:ext uri="{FF2B5EF4-FFF2-40B4-BE49-F238E27FC236}">
              <a16:creationId xmlns:a16="http://schemas.microsoft.com/office/drawing/2014/main" id="{00000000-0008-0000-0000-0000C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96" name="CuadroTexto 9395">
          <a:extLst>
            <a:ext uri="{FF2B5EF4-FFF2-40B4-BE49-F238E27FC236}">
              <a16:creationId xmlns:a16="http://schemas.microsoft.com/office/drawing/2014/main" id="{00000000-0008-0000-0000-0000C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97" name="CuadroTexto 9396">
          <a:extLst>
            <a:ext uri="{FF2B5EF4-FFF2-40B4-BE49-F238E27FC236}">
              <a16:creationId xmlns:a16="http://schemas.microsoft.com/office/drawing/2014/main" id="{00000000-0008-0000-0000-0000C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98" name="CuadroTexto 9397">
          <a:extLst>
            <a:ext uri="{FF2B5EF4-FFF2-40B4-BE49-F238E27FC236}">
              <a16:creationId xmlns:a16="http://schemas.microsoft.com/office/drawing/2014/main" id="{00000000-0008-0000-0000-0000D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399" name="CuadroTexto 9398">
          <a:extLst>
            <a:ext uri="{FF2B5EF4-FFF2-40B4-BE49-F238E27FC236}">
              <a16:creationId xmlns:a16="http://schemas.microsoft.com/office/drawing/2014/main" id="{00000000-0008-0000-0000-0000D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00" name="CuadroTexto 9399">
          <a:extLst>
            <a:ext uri="{FF2B5EF4-FFF2-40B4-BE49-F238E27FC236}">
              <a16:creationId xmlns:a16="http://schemas.microsoft.com/office/drawing/2014/main" id="{00000000-0008-0000-0000-0000D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01" name="CuadroTexto 9400">
          <a:extLst>
            <a:ext uri="{FF2B5EF4-FFF2-40B4-BE49-F238E27FC236}">
              <a16:creationId xmlns:a16="http://schemas.microsoft.com/office/drawing/2014/main" id="{00000000-0008-0000-0000-0000D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02" name="CuadroTexto 9401">
          <a:extLst>
            <a:ext uri="{FF2B5EF4-FFF2-40B4-BE49-F238E27FC236}">
              <a16:creationId xmlns:a16="http://schemas.microsoft.com/office/drawing/2014/main" id="{00000000-0008-0000-0000-0000D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03" name="CuadroTexto 9402">
          <a:extLst>
            <a:ext uri="{FF2B5EF4-FFF2-40B4-BE49-F238E27FC236}">
              <a16:creationId xmlns:a16="http://schemas.microsoft.com/office/drawing/2014/main" id="{00000000-0008-0000-0000-0000D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04" name="CuadroTexto 9403">
          <a:extLst>
            <a:ext uri="{FF2B5EF4-FFF2-40B4-BE49-F238E27FC236}">
              <a16:creationId xmlns:a16="http://schemas.microsoft.com/office/drawing/2014/main" id="{00000000-0008-0000-0000-0000D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05" name="CuadroTexto 9404">
          <a:extLst>
            <a:ext uri="{FF2B5EF4-FFF2-40B4-BE49-F238E27FC236}">
              <a16:creationId xmlns:a16="http://schemas.microsoft.com/office/drawing/2014/main" id="{00000000-0008-0000-0000-0000D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06" name="CuadroTexto 9405">
          <a:extLst>
            <a:ext uri="{FF2B5EF4-FFF2-40B4-BE49-F238E27FC236}">
              <a16:creationId xmlns:a16="http://schemas.microsoft.com/office/drawing/2014/main" id="{00000000-0008-0000-0000-0000D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07" name="CuadroTexto 9406">
          <a:extLst>
            <a:ext uri="{FF2B5EF4-FFF2-40B4-BE49-F238E27FC236}">
              <a16:creationId xmlns:a16="http://schemas.microsoft.com/office/drawing/2014/main" id="{00000000-0008-0000-0000-0000D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08" name="CuadroTexto 9407">
          <a:extLst>
            <a:ext uri="{FF2B5EF4-FFF2-40B4-BE49-F238E27FC236}">
              <a16:creationId xmlns:a16="http://schemas.microsoft.com/office/drawing/2014/main" id="{00000000-0008-0000-0000-0000D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09" name="CuadroTexto 9408">
          <a:extLst>
            <a:ext uri="{FF2B5EF4-FFF2-40B4-BE49-F238E27FC236}">
              <a16:creationId xmlns:a16="http://schemas.microsoft.com/office/drawing/2014/main" id="{00000000-0008-0000-0000-0000D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10" name="CuadroTexto 9409">
          <a:extLst>
            <a:ext uri="{FF2B5EF4-FFF2-40B4-BE49-F238E27FC236}">
              <a16:creationId xmlns:a16="http://schemas.microsoft.com/office/drawing/2014/main" id="{00000000-0008-0000-0000-0000DC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11" name="CuadroTexto 9410">
          <a:extLst>
            <a:ext uri="{FF2B5EF4-FFF2-40B4-BE49-F238E27FC236}">
              <a16:creationId xmlns:a16="http://schemas.microsoft.com/office/drawing/2014/main" id="{00000000-0008-0000-0000-0000DD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12" name="CuadroTexto 9411">
          <a:extLst>
            <a:ext uri="{FF2B5EF4-FFF2-40B4-BE49-F238E27FC236}">
              <a16:creationId xmlns:a16="http://schemas.microsoft.com/office/drawing/2014/main" id="{00000000-0008-0000-0000-0000DE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13" name="CuadroTexto 9412">
          <a:extLst>
            <a:ext uri="{FF2B5EF4-FFF2-40B4-BE49-F238E27FC236}">
              <a16:creationId xmlns:a16="http://schemas.microsoft.com/office/drawing/2014/main" id="{00000000-0008-0000-0000-0000DF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14" name="CuadroTexto 9413">
          <a:extLst>
            <a:ext uri="{FF2B5EF4-FFF2-40B4-BE49-F238E27FC236}">
              <a16:creationId xmlns:a16="http://schemas.microsoft.com/office/drawing/2014/main" id="{00000000-0008-0000-0000-0000E0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15" name="CuadroTexto 9414">
          <a:extLst>
            <a:ext uri="{FF2B5EF4-FFF2-40B4-BE49-F238E27FC236}">
              <a16:creationId xmlns:a16="http://schemas.microsoft.com/office/drawing/2014/main" id="{00000000-0008-0000-0000-0000E1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16" name="CuadroTexto 9415">
          <a:extLst>
            <a:ext uri="{FF2B5EF4-FFF2-40B4-BE49-F238E27FC236}">
              <a16:creationId xmlns:a16="http://schemas.microsoft.com/office/drawing/2014/main" id="{00000000-0008-0000-0000-0000E2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17" name="CuadroTexto 9416">
          <a:extLst>
            <a:ext uri="{FF2B5EF4-FFF2-40B4-BE49-F238E27FC236}">
              <a16:creationId xmlns:a16="http://schemas.microsoft.com/office/drawing/2014/main" id="{00000000-0008-0000-0000-0000E3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18" name="CuadroTexto 9417">
          <a:extLst>
            <a:ext uri="{FF2B5EF4-FFF2-40B4-BE49-F238E27FC236}">
              <a16:creationId xmlns:a16="http://schemas.microsoft.com/office/drawing/2014/main" id="{00000000-0008-0000-0000-0000E4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19" name="CuadroTexto 9418">
          <a:extLst>
            <a:ext uri="{FF2B5EF4-FFF2-40B4-BE49-F238E27FC236}">
              <a16:creationId xmlns:a16="http://schemas.microsoft.com/office/drawing/2014/main" id="{00000000-0008-0000-0000-0000E5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20" name="CuadroTexto 9419">
          <a:extLst>
            <a:ext uri="{FF2B5EF4-FFF2-40B4-BE49-F238E27FC236}">
              <a16:creationId xmlns:a16="http://schemas.microsoft.com/office/drawing/2014/main" id="{00000000-0008-0000-0000-0000E6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21" name="CuadroTexto 9420">
          <a:extLst>
            <a:ext uri="{FF2B5EF4-FFF2-40B4-BE49-F238E27FC236}">
              <a16:creationId xmlns:a16="http://schemas.microsoft.com/office/drawing/2014/main" id="{00000000-0008-0000-0000-0000E7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22" name="CuadroTexto 9421">
          <a:extLst>
            <a:ext uri="{FF2B5EF4-FFF2-40B4-BE49-F238E27FC236}">
              <a16:creationId xmlns:a16="http://schemas.microsoft.com/office/drawing/2014/main" id="{00000000-0008-0000-0000-0000E8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23" name="CuadroTexto 9422">
          <a:extLst>
            <a:ext uri="{FF2B5EF4-FFF2-40B4-BE49-F238E27FC236}">
              <a16:creationId xmlns:a16="http://schemas.microsoft.com/office/drawing/2014/main" id="{00000000-0008-0000-0000-0000E9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24" name="CuadroTexto 9423">
          <a:extLst>
            <a:ext uri="{FF2B5EF4-FFF2-40B4-BE49-F238E27FC236}">
              <a16:creationId xmlns:a16="http://schemas.microsoft.com/office/drawing/2014/main" id="{00000000-0008-0000-0000-0000EA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25" name="CuadroTexto 9424">
          <a:extLst>
            <a:ext uri="{FF2B5EF4-FFF2-40B4-BE49-F238E27FC236}">
              <a16:creationId xmlns:a16="http://schemas.microsoft.com/office/drawing/2014/main" id="{00000000-0008-0000-0000-0000EB04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26" name="CuadroTexto 9425">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27" name="CuadroTexto 9426">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28" name="CuadroTexto 9427">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29" name="CuadroTexto 9428">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30" name="CuadroTexto 9429">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31" name="CuadroTexto 9430">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32" name="CuadroTexto 9431">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33" name="CuadroTexto 9432">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34" name="CuadroTexto 9433">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35" name="CuadroTexto 9434">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36" name="CuadroTexto 9435">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37" name="CuadroTexto 9436">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38" name="CuadroTexto 9437">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39" name="CuadroTexto 9438">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40" name="CuadroTexto 9439">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41" name="CuadroTexto 9440">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42" name="CuadroTexto 9441">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43" name="CuadroTexto 9442">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44" name="CuadroTexto 9443">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45" name="CuadroTexto 9444">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46" name="CuadroTexto 9445">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47" name="CuadroTexto 9446">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48" name="CuadroTexto 9447">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49" name="CuadroTexto 9448">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50" name="CuadroTexto 9449">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51" name="CuadroTexto 9450">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52" name="CuadroTexto 9451">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53" name="CuadroTexto 9452">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54" name="CuadroTexto 9453">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55" name="CuadroTexto 9454">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56" name="CuadroTexto 9455">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57" name="CuadroTexto 9456">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58" name="CuadroTexto 9457">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59" name="CuadroTexto 9458">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60" name="CuadroTexto 9459">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61" name="CuadroTexto 9460">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62" name="CuadroTexto 9461">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63" name="CuadroTexto 9462">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64" name="CuadroTexto 9463">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65" name="CuadroTexto 9464">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66" name="CuadroTexto 9465">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67" name="CuadroTexto 9466">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68" name="CuadroTexto 9467">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69" name="CuadroTexto 9468">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70" name="CuadroTexto 9469">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71" name="CuadroTexto 9470">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72" name="CuadroTexto 9471">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73" name="CuadroTexto 9472">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74" name="CuadroTexto 9473">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75" name="CuadroTexto 9474">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76" name="CuadroTexto 9475">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77" name="CuadroTexto 9476">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78" name="CuadroTexto 9477">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79" name="CuadroTexto 9478">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80" name="CuadroTexto 9479">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81" name="CuadroTexto 9480">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82" name="CuadroTexto 9481">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83" name="CuadroTexto 9482">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84" name="CuadroTexto 9483">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85" name="CuadroTexto 9484">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86" name="CuadroTexto 9485">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87" name="CuadroTexto 9486">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88" name="CuadroTexto 9487">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89" name="CuadroTexto 9488">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90" name="CuadroTexto 9489">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91" name="CuadroTexto 9490">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92" name="CuadroTexto 9491">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93" name="CuadroTexto 9492">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94" name="CuadroTexto 9493">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95" name="CuadroTexto 9494">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96" name="CuadroTexto 9495">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97" name="CuadroTexto 9496">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98" name="CuadroTexto 9497">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499" name="CuadroTexto 9498">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00" name="CuadroTexto 9499">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01" name="CuadroTexto 9500">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02" name="CuadroTexto 9501">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03" name="CuadroTexto 9502">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04" name="CuadroTexto 9503">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05" name="CuadroTexto 9504">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06" name="CuadroTexto 9505">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07" name="CuadroTexto 9506">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08" name="CuadroTexto 9507">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09" name="CuadroTexto 9508">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10" name="CuadroTexto 9509">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11" name="CuadroTexto 9510">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12" name="CuadroTexto 9511">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13" name="CuadroTexto 9512">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14" name="CuadroTexto 9513">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15" name="CuadroTexto 9514">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16" name="CuadroTexto 9515">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17" name="CuadroTexto 9516">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18" name="CuadroTexto 9517">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19" name="CuadroTexto 9518">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20" name="CuadroTexto 9519">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21" name="CuadroTexto 9520">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22" name="CuadroTexto 9521">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23" name="CuadroTexto 9522">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24" name="CuadroTexto 9523">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25" name="CuadroTexto 9524">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26" name="CuadroTexto 9525">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27" name="CuadroTexto 9526">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28" name="CuadroTexto 9527">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29" name="CuadroTexto 9528">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30" name="CuadroTexto 9529">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31" name="CuadroTexto 9530">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32" name="CuadroTexto 9531">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33" name="CuadroTexto 9532">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34" name="CuadroTexto 9533">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35" name="CuadroTexto 9534">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36" name="CuadroTexto 9535">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37" name="CuadroTexto 9536">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38" name="CuadroTexto 9537">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39" name="CuadroTexto 9538">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40" name="CuadroTexto 9539">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41" name="CuadroTexto 9540">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42" name="CuadroTexto 9541">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43" name="CuadroTexto 9542">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44" name="CuadroTexto 9543">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45" name="CuadroTexto 9544">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46" name="CuadroTexto 9545">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47" name="CuadroTexto 9546">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48" name="CuadroTexto 9547">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49" name="CuadroTexto 9548">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50" name="CuadroTexto 9549">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51" name="CuadroTexto 9550">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52" name="CuadroTexto 9551">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53" name="CuadroTexto 9552">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54" name="CuadroTexto 9553">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55" name="CuadroTexto 9554">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56" name="CuadroTexto 9555">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57" name="CuadroTexto 9556">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58" name="CuadroTexto 9557">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59" name="CuadroTexto 9558">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60" name="CuadroTexto 9559">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61" name="CuadroTexto 9560">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62" name="CuadroTexto 9561">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63" name="CuadroTexto 9562">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64" name="CuadroTexto 9563">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65" name="CuadroTexto 9564">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66" name="CuadroTexto 9565">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67" name="CuadroTexto 9566">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68" name="CuadroTexto 9567">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69" name="CuadroTexto 9568">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70" name="CuadroTexto 9569">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71" name="CuadroTexto 9570">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72" name="CuadroTexto 9571">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73" name="CuadroTexto 9572">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74" name="CuadroTexto 9573">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75" name="CuadroTexto 9574">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76" name="CuadroTexto 9575">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77" name="CuadroTexto 9576">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78" name="CuadroTexto 9577">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79" name="CuadroTexto 9578">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80" name="CuadroTexto 9579">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81" name="CuadroTexto 9580">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82" name="CuadroTexto 9581">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83" name="CuadroTexto 9582">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84" name="CuadroTexto 9583">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85" name="CuadroTexto 9584">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86" name="CuadroTexto 9585">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87" name="CuadroTexto 9586">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88" name="CuadroTexto 9587">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89" name="CuadroTexto 9588">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90" name="CuadroTexto 9589">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91" name="CuadroTexto 9590">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92" name="CuadroTexto 9591">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93" name="CuadroTexto 9592">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94" name="CuadroTexto 9593">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95" name="CuadroTexto 9594">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96"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97" name="CuadroTexto 9596">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98" name="CuadroTexto 9597">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599" name="CuadroTexto 9598">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00" name="CuadroTexto 9599">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01" name="CuadroTexto 9600">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02" name="CuadroTexto 9601">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03" name="CuadroTexto 9602">
          <a:extLst>
            <a:ext uri="{FF2B5EF4-FFF2-40B4-BE49-F238E27FC236}">
              <a16:creationId xmlns:a16="http://schemas.microsoft.com/office/drawing/2014/main" id="{00000000-0008-0000-0000-0000D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04" name="CuadroTexto 9603">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05" name="CuadroTexto 9604">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06" name="CuadroTexto 9605">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07" name="CuadroTexto 9606">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08" name="CuadroTexto 9607">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09" name="CuadroTexto 9608">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10" name="CuadroTexto 9609">
          <a:extLst>
            <a:ext uri="{FF2B5EF4-FFF2-40B4-BE49-F238E27FC236}">
              <a16:creationId xmlns:a16="http://schemas.microsoft.com/office/drawing/2014/main" id="{00000000-0008-0000-0000-0000E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11" name="CuadroTexto 9610">
          <a:extLst>
            <a:ext uri="{FF2B5EF4-FFF2-40B4-BE49-F238E27FC236}">
              <a16:creationId xmlns:a16="http://schemas.microsoft.com/office/drawing/2014/main" id="{00000000-0008-0000-0000-0000E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12" name="CuadroTexto 9611">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13" name="CuadroTexto 9612">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14" name="CuadroTexto 9613">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15" name="CuadroTexto 9614">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16" name="CuadroTexto 9615">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17" name="CuadroTexto 9616">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18" name="CuadroTexto 9617">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19" name="CuadroTexto 9618">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20" name="CuadroTexto 9619">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21" name="CuadroTexto 9620">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22" name="CuadroTexto 9621">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23" name="CuadroTexto 9622">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24" name="CuadroTexto 9623">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25" name="CuadroTexto 9624">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26" name="CuadroTexto 9625">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27" name="CuadroTexto 9626">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28" name="CuadroTexto 9627">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29" name="CuadroTexto 9628">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30" name="CuadroTexto 9629">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31" name="CuadroTexto 9630">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32" name="CuadroTexto 9631">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33" name="CuadroTexto 9632">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34" name="CuadroTexto 9633">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35" name="CuadroTexto 9634">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36" name="CuadroTexto 9635">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37" name="CuadroTexto 9636">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38" name="CuadroTexto 9637">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39" name="CuadroTexto 9638">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40" name="CuadroTexto 9639">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41" name="CuadroTexto 9640">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42" name="CuadroTexto 9641">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43" name="CuadroTexto 9642">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44" name="CuadroTexto 9643">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45" name="CuadroTexto 9644">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46" name="CuadroTexto 9645">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47" name="CuadroTexto 9646">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48" name="CuadroTexto 9647">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49" name="CuadroTexto 9648">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50" name="CuadroTexto 9649">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51" name="CuadroTexto 9650">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52" name="CuadroTexto 9651">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53" name="CuadroTexto 9652">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54" name="CuadroTexto 9653">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55" name="CuadroTexto 9654">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56" name="CuadroTexto 9655">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57" name="CuadroTexto 9656">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58" name="CuadroTexto 9657">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59" name="CuadroTexto 9658">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60" name="CuadroTexto 9659">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61" name="CuadroTexto 9660">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62" name="CuadroTexto 9661">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63" name="CuadroTexto 9662">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64" name="CuadroTexto 9663">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65" name="CuadroTexto 9664">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66" name="CuadroTexto 9665">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67" name="CuadroTexto 9666">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68" name="CuadroTexto 9667">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69" name="CuadroTexto 9668">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70" name="CuadroTexto 9669">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71" name="CuadroTexto 9670">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72" name="CuadroTexto 9671">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73" name="CuadroTexto 9672">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74" name="CuadroTexto 9673">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75" name="CuadroTexto 9674">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76" name="CuadroTexto 9675">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77" name="CuadroTexto 9676">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78" name="CuadroTexto 9677">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79" name="CuadroTexto 9678">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80" name="CuadroTexto 9679">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81" name="CuadroTexto 9680">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82" name="CuadroTexto 9681">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83" name="CuadroTexto 9682">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84" name="CuadroTexto 9683">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85" name="CuadroTexto 9684">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86" name="CuadroTexto 9685">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87" name="CuadroTexto 9686">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88" name="CuadroTexto 9687">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89" name="CuadroTexto 9688">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90" name="CuadroTexto 9689">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91" name="CuadroTexto 9690">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92" name="CuadroTexto 9691">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93" name="CuadroTexto 9692">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94" name="CuadroTexto 9693">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95" name="CuadroTexto 9694">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96" name="CuadroTexto 9695">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97" name="CuadroTexto 9696">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98" name="CuadroTexto 9697">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699" name="CuadroTexto 9698">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00" name="CuadroTexto 9699">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01" name="CuadroTexto 9700">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02" name="CuadroTexto 9701">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03" name="CuadroTexto 9702">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04" name="CuadroTexto 9703">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05" name="CuadroTexto 9704">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06" name="CuadroTexto 9705">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07" name="CuadroTexto 9706">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08" name="CuadroTexto 9707">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09" name="CuadroTexto 9708">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10" name="CuadroTexto 9709">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11" name="CuadroTexto 9710">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12" name="CuadroTexto 9711">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13" name="CuadroTexto 9712">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14" name="CuadroTexto 9713">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15" name="CuadroTexto 9714">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16" name="CuadroTexto 9715">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17" name="CuadroTexto 9716">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18" name="CuadroTexto 9717">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19" name="CuadroTexto 9718">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20" name="CuadroTexto 9719">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21" name="CuadroTexto 9720">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22" name="CuadroTexto 9721">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23" name="CuadroTexto 9722">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24" name="CuadroTexto 9723">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25" name="CuadroTexto 9724">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26" name="CuadroTexto 9725">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27" name="CuadroTexto 9726">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28" name="CuadroTexto 9727">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29" name="CuadroTexto 9728">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30" name="CuadroTexto 9729">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31" name="CuadroTexto 9730">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32" name="CuadroTexto 9731">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33" name="CuadroTexto 9732">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34" name="CuadroTexto 9733">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35" name="CuadroTexto 9734">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36" name="CuadroTexto 9735">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37" name="CuadroTexto 9736">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38" name="CuadroTexto 9737">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39" name="CuadroTexto 9738">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40" name="CuadroTexto 9739">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41" name="CuadroTexto 9740">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42" name="CuadroTexto 9741">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43" name="CuadroTexto 9742">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44" name="CuadroTexto 9743">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45" name="CuadroTexto 9744">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46" name="CuadroTexto 9745">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47" name="CuadroTexto 9746">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48" name="CuadroTexto 9747">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49" name="CuadroTexto 9748">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50" name="CuadroTexto 9749">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51" name="CuadroTexto 9750">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52" name="CuadroTexto 9751">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53" name="CuadroTexto 9752">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54" name="CuadroTexto 9753">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55" name="CuadroTexto 9754">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56" name="CuadroTexto 9755">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57" name="CuadroTexto 9756">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58" name="CuadroTexto 9757">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59" name="CuadroTexto 9758">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60" name="CuadroTexto 9759">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61" name="CuadroTexto 9760">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62" name="CuadroTexto 9761">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63" name="CuadroTexto 9762">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64" name="CuadroTexto 9763">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65" name="CuadroTexto 9764">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66" name="CuadroTexto 9765">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67" name="CuadroTexto 9766">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68" name="CuadroTexto 9767">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69" name="CuadroTexto 9768">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70" name="CuadroTexto 9769">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71" name="CuadroTexto 9770">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72" name="CuadroTexto 9771">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73" name="CuadroTexto 9772">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74" name="CuadroTexto 9773">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75" name="CuadroTexto 9774">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76" name="CuadroTexto 9775">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77" name="CuadroTexto 9776">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78" name="CuadroTexto 9777">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79" name="CuadroTexto 9778">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80" name="CuadroTexto 9779">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81" name="CuadroTexto 9780">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82" name="CuadroTexto 9781">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83" name="CuadroTexto 9782">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84" name="CuadroTexto 9783">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85" name="CuadroTexto 9784">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86" name="CuadroTexto 9785">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87" name="CuadroTexto 9786">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88" name="CuadroTexto 9787">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89" name="CuadroTexto 9788">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90" name="CuadroTexto 9789">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91" name="CuadroTexto 9790">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92" name="CuadroTexto 9791">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93" name="CuadroTexto 9792">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94" name="CuadroTexto 9793">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95" name="CuadroTexto 9794">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96" name="CuadroTexto 9795">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97" name="CuadroTexto 9796">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98" name="CuadroTexto 9797">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799" name="CuadroTexto 9798">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00"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01" name="CuadroTexto 9800">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02" name="CuadroTexto 9801">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03" name="CuadroTexto 9802">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04" name="CuadroTexto 9803">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05" name="CuadroTexto 9804">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06" name="CuadroTexto 9805">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07" name="CuadroTexto 9806">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08" name="CuadroTexto 9807">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09" name="CuadroTexto 9808">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10" name="CuadroTexto 9809">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11" name="CuadroTexto 9810">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12" name="CuadroTexto 9811">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13" name="CuadroTexto 9812">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14" name="CuadroTexto 9813">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15" name="CuadroTexto 9814">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16" name="CuadroTexto 9815">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17" name="CuadroTexto 9816">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18" name="CuadroTexto 9817">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19" name="CuadroTexto 9818">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20" name="CuadroTexto 9819">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21" name="CuadroTexto 9820">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22" name="CuadroTexto 9821">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23" name="CuadroTexto 9822">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24" name="CuadroTexto 9823">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25" name="CuadroTexto 9824">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26" name="CuadroTexto 9825">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27" name="CuadroTexto 9826">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28" name="CuadroTexto 9827">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29" name="CuadroTexto 9828">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30" name="CuadroTexto 9829">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31" name="CuadroTexto 9830">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32" name="CuadroTexto 9831">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33" name="CuadroTexto 9832">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34" name="CuadroTexto 9833">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35" name="CuadroTexto 9834">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36" name="CuadroTexto 9835">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37" name="CuadroTexto 9836">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38" name="CuadroTexto 9837">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39" name="CuadroTexto 9838">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40" name="CuadroTexto 9839">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41" name="CuadroTexto 9840">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42" name="CuadroTexto 9841">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43" name="CuadroTexto 9842">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44" name="CuadroTexto 9843">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45" name="CuadroTexto 9844">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46" name="CuadroTexto 9845">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47" name="CuadroTexto 9846">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48" name="CuadroTexto 9847">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49" name="CuadroTexto 9848">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50" name="CuadroTexto 9849">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51" name="CuadroTexto 9850">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52" name="CuadroTexto 9851">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53" name="CuadroTexto 9852">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54" name="CuadroTexto 9853">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55" name="CuadroTexto 9854">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56" name="CuadroTexto 9855">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57" name="CuadroTexto 9856">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58" name="CuadroTexto 9857">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59" name="CuadroTexto 9858">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60" name="CuadroTexto 9859">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61" name="CuadroTexto 9860">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62" name="CuadroTexto 9861">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63" name="CuadroTexto 9862">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64" name="CuadroTexto 9863">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65" name="CuadroTexto 9864">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66" name="CuadroTexto 9865">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67" name="CuadroTexto 9866">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68" name="CuadroTexto 9867">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69" name="CuadroTexto 9868">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70" name="CuadroTexto 9869">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71" name="CuadroTexto 9870">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72" name="CuadroTexto 9871">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73" name="CuadroTexto 9872">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74" name="CuadroTexto 9873">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75" name="CuadroTexto 9874">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76" name="CuadroTexto 9875">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77" name="CuadroTexto 9876">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78" name="CuadroTexto 9877">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79" name="CuadroTexto 9878">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80" name="CuadroTexto 9879">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81" name="CuadroTexto 9880">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82" name="CuadroTexto 9881">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83" name="CuadroTexto 9882">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84" name="CuadroTexto 9883">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85" name="CuadroTexto 9884">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86" name="CuadroTexto 9885">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87" name="CuadroTexto 9886">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88" name="CuadroTexto 9887">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89" name="CuadroTexto 9888">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90" name="CuadroTexto 9889">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91" name="CuadroTexto 9890">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92" name="CuadroTexto 9891">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93" name="CuadroTexto 9892">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94" name="CuadroTexto 9893">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95" name="CuadroTexto 9894">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96" name="CuadroTexto 9895">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97" name="CuadroTexto 9896">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98" name="CuadroTexto 9897">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899" name="CuadroTexto 9898">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00" name="CuadroTexto 9899">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01" name="CuadroTexto 9900">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02" name="CuadroTexto 9901">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03" name="CuadroTexto 9902">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04" name="CuadroTexto 9903">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05" name="CuadroTexto 9904">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06" name="CuadroTexto 9905">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07" name="CuadroTexto 9906">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08" name="CuadroTexto 9907">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09" name="CuadroTexto 9908">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10" name="CuadroTexto 9909">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11" name="CuadroTexto 9910">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12" name="CuadroTexto 9911">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13" name="CuadroTexto 9912">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14" name="CuadroTexto 9913">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15" name="CuadroTexto 9914">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16" name="CuadroTexto 9915">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17" name="CuadroTexto 9916">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18" name="CuadroTexto 9917">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19" name="CuadroTexto 9918">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20" name="CuadroTexto 9919">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21" name="CuadroTexto 9920">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22" name="CuadroTexto 9921">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23" name="CuadroTexto 9922">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24" name="CuadroTexto 9923">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25" name="CuadroTexto 9924">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26" name="CuadroTexto 9925">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27" name="CuadroTexto 9926">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28" name="CuadroTexto 9927">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29" name="CuadroTexto 9928">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30" name="CuadroTexto 9929">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31" name="CuadroTexto 9930">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32" name="CuadroTexto 9931">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33" name="CuadroTexto 9932">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34" name="CuadroTexto 9933">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35" name="CuadroTexto 9934">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36" name="CuadroTexto 9935">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37" name="CuadroTexto 9936">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38" name="CuadroTexto 9937">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39" name="CuadroTexto 9938">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40" name="CuadroTexto 9939">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41" name="CuadroTexto 9940">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42" name="CuadroTexto 9941">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43" name="CuadroTexto 9942">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44" name="CuadroTexto 9943">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45" name="CuadroTexto 9944">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46" name="CuadroTexto 9945">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47" name="CuadroTexto 9946">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48" name="CuadroTexto 9947">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49" name="CuadroTexto 9948">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50" name="CuadroTexto 9949">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51" name="CuadroTexto 9950">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52" name="CuadroTexto 9951">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53" name="CuadroTexto 9952">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54" name="CuadroTexto 9953">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55" name="CuadroTexto 9954">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56" name="CuadroTexto 9955">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57" name="CuadroTexto 9956">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58" name="CuadroTexto 9957">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59" name="CuadroTexto 9958">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60" name="CuadroTexto 9959">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61" name="CuadroTexto 9960">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62" name="CuadroTexto 9961">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63" name="CuadroTexto 9962">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64" name="CuadroTexto 9963">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65" name="CuadroTexto 9964">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66" name="CuadroTexto 9965">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67" name="CuadroTexto 9966">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68" name="CuadroTexto 9967">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69" name="CuadroTexto 9968">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70" name="CuadroTexto 9969">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71" name="CuadroTexto 9970">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72" name="CuadroTexto 9971">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73" name="CuadroTexto 9972">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74" name="CuadroTexto 9973">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75" name="CuadroTexto 9974">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76" name="CuadroTexto 9975">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77" name="CuadroTexto 9976">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78" name="CuadroTexto 9977">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79" name="CuadroTexto 9978">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80" name="CuadroTexto 9979">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81" name="CuadroTexto 9980">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82" name="CuadroTexto 9981">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83" name="CuadroTexto 9982">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84" name="CuadroTexto 9983">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85" name="CuadroTexto 9984">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86" name="CuadroTexto 9985">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87" name="CuadroTexto 9986">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88" name="CuadroTexto 9987">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89" name="CuadroTexto 9988">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90" name="CuadroTexto 9989">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91" name="CuadroTexto 9990">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92" name="CuadroTexto 9991">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93" name="CuadroTexto 9992">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94" name="CuadroTexto 9993">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95" name="CuadroTexto 9994">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96" name="CuadroTexto 9995">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97" name="CuadroTexto 9996">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98" name="CuadroTexto 9997">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9999" name="CuadroTexto 9998">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00" name="CuadroTexto 9999">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01"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02" name="CuadroTexto 10001">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03" name="CuadroTexto 10002">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04" name="CuadroTexto 10003">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05" name="CuadroTexto 10004">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06" name="CuadroTexto 10005">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07" name="CuadroTexto 10006">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08" name="CuadroTexto 10007">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09" name="CuadroTexto 10008">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10" name="CuadroTexto 10009">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11" name="CuadroTexto 10010">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12" name="CuadroTexto 10011">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13" name="CuadroTexto 10012">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14" name="CuadroTexto 10013">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15" name="CuadroTexto 10014">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16" name="CuadroTexto 10015">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17" name="CuadroTexto 10016">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18" name="CuadroTexto 10017">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19" name="CuadroTexto 10018">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20" name="CuadroTexto 10019">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21" name="CuadroTexto 10020">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22" name="CuadroTexto 10021">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23" name="CuadroTexto 10022">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24" name="CuadroTexto 10023">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25" name="CuadroTexto 10024">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26" name="CuadroTexto 10025">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27" name="CuadroTexto 10026">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28" name="CuadroTexto 10027">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29" name="CuadroTexto 10028">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30" name="CuadroTexto 10029">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31" name="CuadroTexto 10030">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32" name="CuadroTexto 10031">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33" name="CuadroTexto 10032">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34" name="CuadroTexto 10033">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35" name="CuadroTexto 10034">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36" name="CuadroTexto 10035">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37" name="CuadroTexto 10036">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38" name="CuadroTexto 10037">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39" name="CuadroTexto 10038">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40" name="CuadroTexto 10039">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41" name="CuadroTexto 10040">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42" name="CuadroTexto 10041">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43" name="CuadroTexto 10042">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44" name="CuadroTexto 10043">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45" name="CuadroTexto 10044">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46" name="CuadroTexto 10045">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47" name="CuadroTexto 10046">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48" name="CuadroTexto 10047">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49" name="CuadroTexto 10048">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50" name="CuadroTexto 10049">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51" name="CuadroTexto 10050">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52" name="CuadroTexto 10051">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53" name="CuadroTexto 10052">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54" name="CuadroTexto 10053">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55" name="CuadroTexto 10054">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56" name="CuadroTexto 10055">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57" name="CuadroTexto 10056">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58" name="CuadroTexto 10057">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59" name="CuadroTexto 10058">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60" name="CuadroTexto 10059">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61" name="CuadroTexto 10060">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62" name="CuadroTexto 10061">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63" name="CuadroTexto 10062">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64" name="CuadroTexto 10063">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65" name="CuadroTexto 10064">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66" name="CuadroTexto 10065">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67" name="CuadroTexto 10066">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68" name="CuadroTexto 10067">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69" name="CuadroTexto 10068">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70" name="CuadroTexto 10069">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71" name="CuadroTexto 10070">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72" name="CuadroTexto 10071">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73" name="CuadroTexto 10072">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74" name="CuadroTexto 10073">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75" name="CuadroTexto 10074">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76" name="CuadroTexto 10075">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77" name="CuadroTexto 10076">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78" name="CuadroTexto 10077">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79" name="CuadroTexto 10078">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80" name="CuadroTexto 10079">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81" name="CuadroTexto 10080">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82" name="CuadroTexto 10081">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83" name="CuadroTexto 10082">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84" name="CuadroTexto 10083">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85" name="CuadroTexto 10084">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86" name="CuadroTexto 10085">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87" name="CuadroTexto 10086">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88" name="CuadroTexto 10087">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89" name="CuadroTexto 10088">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90" name="CuadroTexto 10089">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91" name="CuadroTexto 10090">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92" name="CuadroTexto 10091">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93" name="CuadroTexto 10092">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94" name="CuadroTexto 10093">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95" name="CuadroTexto 10094">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96" name="CuadroTexto 10095">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97" name="CuadroTexto 10096">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98" name="CuadroTexto 10097">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099" name="CuadroTexto 10098">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00" name="CuadroTexto 10099">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01" name="CuadroTexto 10100">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02" name="CuadroTexto 10101">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03" name="CuadroTexto 10102">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04" name="CuadroTexto 10103">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05" name="CuadroTexto 10104">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06" name="CuadroTexto 10105">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07" name="CuadroTexto 10106">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08" name="CuadroTexto 10107">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09" name="CuadroTexto 10108">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10" name="CuadroTexto 10109">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11" name="CuadroTexto 10110">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12" name="CuadroTexto 10111">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13" name="CuadroTexto 10112">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14" name="CuadroTexto 10113">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15" name="CuadroTexto 10114">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16" name="CuadroTexto 10115">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17" name="CuadroTexto 10116">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18" name="CuadroTexto 10117">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19" name="CuadroTexto 10118">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20" name="CuadroTexto 10119">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21" name="CuadroTexto 10120">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22" name="CuadroTexto 10121">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23" name="CuadroTexto 10122">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24" name="CuadroTexto 10123">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25" name="CuadroTexto 10124">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26" name="CuadroTexto 10125">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27" name="CuadroTexto 10126">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28" name="CuadroTexto 10127">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29" name="CuadroTexto 10128">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30" name="CuadroTexto 10129">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31" name="CuadroTexto 10130">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32" name="CuadroTexto 10131">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33" name="CuadroTexto 10132">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34" name="CuadroTexto 10133">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35" name="CuadroTexto 10134">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36" name="CuadroTexto 10135">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37" name="CuadroTexto 10136">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38" name="CuadroTexto 10137">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39" name="CuadroTexto 10138">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40" name="CuadroTexto 10139">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41" name="CuadroTexto 10140">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42" name="CuadroTexto 10141">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43" name="CuadroTexto 10142">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44" name="CuadroTexto 10143">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45" name="CuadroTexto 10144">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46" name="CuadroTexto 10145">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47" name="CuadroTexto 10146">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48" name="CuadroTexto 10147">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49" name="CuadroTexto 10148">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50" name="CuadroTexto 10149">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51" name="CuadroTexto 10150">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52" name="CuadroTexto 10151">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53" name="CuadroTexto 10152">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54" name="CuadroTexto 10153">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55" name="CuadroTexto 10154">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56" name="CuadroTexto 10155">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57" name="CuadroTexto 10156">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58" name="CuadroTexto 10157">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59" name="CuadroTexto 10158">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60" name="CuadroTexto 10159">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61" name="CuadroTexto 10160">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62" name="CuadroTexto 10161">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63" name="CuadroTexto 10162">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64" name="CuadroTexto 10163">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65" name="CuadroTexto 10164">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66" name="CuadroTexto 10165">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67" name="CuadroTexto 10166">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68" name="CuadroTexto 10167">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69" name="CuadroTexto 10168">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70" name="CuadroTexto 10169">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71" name="CuadroTexto 10170">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72" name="CuadroTexto 10171">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73" name="CuadroTexto 10172">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74" name="CuadroTexto 10173">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75" name="CuadroTexto 10174">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76" name="CuadroTexto 10175">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77" name="CuadroTexto 10176">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78" name="CuadroTexto 10177">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79" name="CuadroTexto 10178">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80" name="CuadroTexto 10179">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81" name="CuadroTexto 10180">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82" name="CuadroTexto 10181">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83" name="CuadroTexto 10182">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84" name="CuadroTexto 10183">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85" name="CuadroTexto 10184">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86" name="CuadroTexto 10185">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87" name="CuadroTexto 10186">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88" name="CuadroTexto 10187">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89" name="CuadroTexto 10188">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90" name="CuadroTexto 10189">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91" name="CuadroTexto 10190">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92" name="CuadroTexto 10191">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93" name="CuadroTexto 10192">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94" name="CuadroTexto 10193">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95" name="CuadroTexto 10194">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96" name="CuadroTexto 10195">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97" name="CuadroTexto 10196">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98" name="CuadroTexto 10197">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199" name="CuadroTexto 10198">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00" name="CuadroTexto 10199">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01" name="CuadroTexto 10200">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02" name="CuadroTexto 10201">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03" name="CuadroTexto 10202">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04" name="CuadroTexto 10203">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05" name="CuadroTexto 10204">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06" name="CuadroTexto 10205">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07" name="CuadroTexto 10206">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08" name="CuadroTexto 10207">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09" name="CuadroTexto 10208">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10" name="CuadroTexto 10209">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11" name="CuadroTexto 10210">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12" name="CuadroTexto 10211">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13" name="CuadroTexto 10212">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14" name="CuadroTexto 10213">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15" name="CuadroTexto 10214">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16" name="CuadroTexto 10215">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17" name="CuadroTexto 10216">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18" name="CuadroTexto 10217">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19" name="CuadroTexto 10218">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20" name="CuadroTexto 10219">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21" name="CuadroTexto 10220">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22" name="CuadroTexto 10221">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23" name="CuadroTexto 10222">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24" name="CuadroTexto 10223">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25" name="CuadroTexto 10224">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26" name="CuadroTexto 10225">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27" name="CuadroTexto 10226">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28" name="CuadroTexto 10227">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29" name="CuadroTexto 10228">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30" name="CuadroTexto 10229">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31" name="CuadroTexto 10230">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32" name="CuadroTexto 10231">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33" name="CuadroTexto 10232">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34" name="CuadroTexto 10233">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35" name="CuadroTexto 10234">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36" name="CuadroTexto 10235">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37" name="CuadroTexto 10236">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38" name="CuadroTexto 10237">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39" name="CuadroTexto 10238">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40" name="CuadroTexto 10239">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41" name="CuadroTexto 10240">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42" name="CuadroTexto 10241">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43" name="CuadroTexto 10242">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44" name="CuadroTexto 10243">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45" name="CuadroTexto 10244">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46" name="CuadroTexto 10245">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47" name="CuadroTexto 10246">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48" name="CuadroTexto 10247">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49" name="CuadroTexto 10248">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50" name="CuadroTexto 10249">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51" name="CuadroTexto 10250">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52" name="CuadroTexto 10251">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53" name="CuadroTexto 10252">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54" name="CuadroTexto 10253">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55" name="CuadroTexto 10254">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56" name="CuadroTexto 10255">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57" name="CuadroTexto 10256">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58" name="CuadroTexto 10257">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59" name="CuadroTexto 10258">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60" name="CuadroTexto 10259">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61" name="CuadroTexto 10260">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62" name="CuadroTexto 10261">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63" name="CuadroTexto 10262">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64" name="CuadroTexto 10263">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65" name="CuadroTexto 10264">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66" name="CuadroTexto 10265">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67" name="CuadroTexto 10266">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68" name="CuadroTexto 10267">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69" name="CuadroTexto 10268">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70" name="CuadroTexto 10269">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71" name="CuadroTexto 10270">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72" name="CuadroTexto 10271">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73" name="CuadroTexto 10272">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74" name="CuadroTexto 10273">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75" name="CuadroTexto 10274">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76" name="CuadroTexto 10275">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77" name="CuadroTexto 10276">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78" name="CuadroTexto 10277">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79" name="CuadroTexto 10278">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80" name="CuadroTexto 10279">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81" name="CuadroTexto 10280">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82" name="CuadroTexto 10281">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83"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84" name="CuadroTexto 10283">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85" name="CuadroTexto 10284">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86" name="CuadroTexto 10285">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87" name="CuadroTexto 10286">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88" name="CuadroTexto 10287">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89" name="CuadroTexto 10288">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90" name="CuadroTexto 10289">
          <a:extLst>
            <a:ext uri="{FF2B5EF4-FFF2-40B4-BE49-F238E27FC236}">
              <a16:creationId xmlns:a16="http://schemas.microsoft.com/office/drawing/2014/main" id="{00000000-0008-0000-0000-0000D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91" name="CuadroTexto 10290">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92" name="CuadroTexto 10291">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93" name="CuadroTexto 10292">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94" name="CuadroTexto 10293">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95" name="CuadroTexto 10294">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96" name="CuadroTexto 10295">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97" name="CuadroTexto 10296">
          <a:extLst>
            <a:ext uri="{FF2B5EF4-FFF2-40B4-BE49-F238E27FC236}">
              <a16:creationId xmlns:a16="http://schemas.microsoft.com/office/drawing/2014/main" id="{00000000-0008-0000-0000-0000E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98" name="CuadroTexto 10297">
          <a:extLst>
            <a:ext uri="{FF2B5EF4-FFF2-40B4-BE49-F238E27FC236}">
              <a16:creationId xmlns:a16="http://schemas.microsoft.com/office/drawing/2014/main" id="{00000000-0008-0000-0000-0000E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299" name="CuadroTexto 10298">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00" name="CuadroTexto 10299">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01" name="CuadroTexto 10300">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02" name="CuadroTexto 10301">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03" name="CuadroTexto 10302">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04" name="CuadroTexto 10303">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05" name="CuadroTexto 10304">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06" name="CuadroTexto 10305">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07" name="CuadroTexto 10306">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08" name="CuadroTexto 10307">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09" name="CuadroTexto 10308">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10" name="CuadroTexto 10309">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11" name="CuadroTexto 10310">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12" name="CuadroTexto 10311">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13" name="CuadroTexto 10312">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14" name="CuadroTexto 10313">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15" name="CuadroTexto 10314">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16" name="CuadroTexto 10315">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17" name="CuadroTexto 10316">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18" name="CuadroTexto 10317">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19" name="CuadroTexto 10318">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20" name="CuadroTexto 10319">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21" name="CuadroTexto 10320">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22" name="CuadroTexto 10321">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23" name="CuadroTexto 10322">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24" name="CuadroTexto 10323">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25" name="CuadroTexto 10324">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26" name="CuadroTexto 10325">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27" name="CuadroTexto 10326">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28" name="CuadroTexto 10327">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29" name="CuadroTexto 10328">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30" name="CuadroTexto 10329">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31" name="CuadroTexto 10330">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32" name="CuadroTexto 10331">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33" name="CuadroTexto 10332">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34" name="CuadroTexto 10333">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35" name="CuadroTexto 10334">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36" name="CuadroTexto 10335">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37" name="CuadroTexto 10336">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38" name="CuadroTexto 10337">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39" name="CuadroTexto 10338">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40" name="CuadroTexto 10339">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41" name="CuadroTexto 10340">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42" name="CuadroTexto 10341">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43" name="CuadroTexto 10342">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44" name="CuadroTexto 10343">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45" name="CuadroTexto 10344">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46" name="CuadroTexto 10345">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47" name="CuadroTexto 10346">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48" name="CuadroTexto 10347">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49" name="CuadroTexto 10348">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50" name="CuadroTexto 10349">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51" name="CuadroTexto 10350">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52" name="CuadroTexto 10351">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53" name="CuadroTexto 10352">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54" name="CuadroTexto 10353">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55" name="CuadroTexto 10354">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56" name="CuadroTexto 10355">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57" name="CuadroTexto 10356">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58" name="CuadroTexto 10357">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59" name="CuadroTexto 10358">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60" name="CuadroTexto 10359">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61" name="CuadroTexto 10360">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62" name="CuadroTexto 10361">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63" name="CuadroTexto 10362">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64" name="CuadroTexto 10363">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65" name="CuadroTexto 10364">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66" name="CuadroTexto 10365">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67" name="CuadroTexto 10366">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68" name="CuadroTexto 10367">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69" name="CuadroTexto 10368">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70" name="CuadroTexto 10369">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71" name="CuadroTexto 10370">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72" name="CuadroTexto 10371">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73" name="CuadroTexto 10372">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74" name="CuadroTexto 10373">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75" name="CuadroTexto 10374">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76" name="CuadroTexto 10375">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77" name="CuadroTexto 10376">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78" name="CuadroTexto 10377">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79" name="CuadroTexto 10378">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80" name="CuadroTexto 10379">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81" name="CuadroTexto 10380">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82" name="CuadroTexto 10381">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83" name="CuadroTexto 10382">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84" name="CuadroTexto 10383">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85" name="CuadroTexto 10384">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86" name="CuadroTexto 10385">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87" name="CuadroTexto 10386">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88" name="CuadroTexto 10387">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89" name="CuadroTexto 10388">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90" name="CuadroTexto 10389">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91" name="CuadroTexto 10390">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92" name="CuadroTexto 10391">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93" name="CuadroTexto 10392">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94" name="CuadroTexto 10393">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95" name="CuadroTexto 10394">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96" name="CuadroTexto 10395">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97" name="CuadroTexto 10396">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98" name="CuadroTexto 10397">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399" name="CuadroTexto 10398">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00" name="CuadroTexto 10399">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01" name="CuadroTexto 10400">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02" name="CuadroTexto 10401">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03" name="CuadroTexto 10402">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04" name="CuadroTexto 10403">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05" name="CuadroTexto 10404">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06" name="CuadroTexto 10405">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07" name="CuadroTexto 10406">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08" name="CuadroTexto 10407">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09" name="CuadroTexto 10408">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10" name="CuadroTexto 10409">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11" name="CuadroTexto 10410">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12" name="CuadroTexto 10411">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13" name="CuadroTexto 10412">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14" name="CuadroTexto 10413">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15" name="CuadroTexto 10414">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16" name="CuadroTexto 10415">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17" name="CuadroTexto 10416">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18" name="CuadroTexto 10417">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19" name="CuadroTexto 10418">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20" name="CuadroTexto 10419">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21" name="CuadroTexto 10420">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22" name="CuadroTexto 10421">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23" name="CuadroTexto 10422">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24" name="CuadroTexto 10423">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25" name="CuadroTexto 10424">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26" name="CuadroTexto 10425">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27" name="CuadroTexto 10426">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28" name="CuadroTexto 10427">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29" name="CuadroTexto 10428">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30" name="CuadroTexto 10429">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31" name="CuadroTexto 10430">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32" name="CuadroTexto 10431">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33" name="CuadroTexto 10432">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34" name="CuadroTexto 10433">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35" name="CuadroTexto 10434">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36" name="CuadroTexto 10435">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37" name="CuadroTexto 10436">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38" name="CuadroTexto 10437">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39" name="CuadroTexto 10438">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40" name="CuadroTexto 10439">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41" name="CuadroTexto 10440">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42" name="CuadroTexto 10441">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43" name="CuadroTexto 10442">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44" name="CuadroTexto 10443">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45" name="CuadroTexto 10444">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46" name="CuadroTexto 10445">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47" name="CuadroTexto 10446">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48" name="CuadroTexto 10447">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49" name="CuadroTexto 10448">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50" name="CuadroTexto 10449">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51" name="CuadroTexto 10450">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52" name="CuadroTexto 10451">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53" name="CuadroTexto 10452">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54" name="CuadroTexto 10453">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55" name="CuadroTexto 10454">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56" name="CuadroTexto 10455">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57" name="CuadroTexto 10456">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58" name="CuadroTexto 10457">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59" name="CuadroTexto 10458">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60" name="CuadroTexto 10459">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61" name="CuadroTexto 10460">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62" name="CuadroTexto 10461">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63" name="CuadroTexto 10462">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64" name="CuadroTexto 10463">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65" name="CuadroTexto 10464">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66" name="CuadroTexto 10465">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67" name="CuadroTexto 10466">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68" name="CuadroTexto 10467">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69" name="CuadroTexto 10468">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70" name="CuadroTexto 10469">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71" name="CuadroTexto 10470">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72" name="CuadroTexto 10471">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73" name="CuadroTexto 10472">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74" name="CuadroTexto 10473">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75" name="CuadroTexto 10474">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76" name="CuadroTexto 10475">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77" name="CuadroTexto 10476">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78" name="CuadroTexto 10477">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79" name="CuadroTexto 10478">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80" name="CuadroTexto 10479">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81" name="CuadroTexto 10480">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82" name="CuadroTexto 10481">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83" name="CuadroTexto 10482">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84" name="CuadroTexto 10483">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85" name="CuadroTexto 10484">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86" name="CuadroTexto 10485">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87"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88" name="CuadroTexto 10487">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89" name="CuadroTexto 10488">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90" name="CuadroTexto 10489">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91" name="CuadroTexto 10490">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92" name="CuadroTexto 10491">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93" name="CuadroTexto 10492">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94" name="CuadroTexto 10493">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95" name="CuadroTexto 10494">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96" name="CuadroTexto 10495">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97" name="CuadroTexto 10496">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98" name="CuadroTexto 10497">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499" name="CuadroTexto 10498">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00" name="CuadroTexto 10499">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01" name="CuadroTexto 10500">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02" name="CuadroTexto 10501">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03" name="CuadroTexto 10502">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04" name="CuadroTexto 10503">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05" name="CuadroTexto 10504">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06" name="CuadroTexto 10505">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07" name="CuadroTexto 10506">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08" name="CuadroTexto 10507">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09" name="CuadroTexto 10508">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10" name="CuadroTexto 10509">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11" name="CuadroTexto 10510">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12" name="CuadroTexto 10511">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13" name="CuadroTexto 10512">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14" name="CuadroTexto 10513">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15" name="CuadroTexto 10514">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16" name="CuadroTexto 10515">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17" name="CuadroTexto 10516">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18" name="CuadroTexto 10517">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19" name="CuadroTexto 10518">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20" name="CuadroTexto 10519">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21" name="CuadroTexto 10520">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22" name="CuadroTexto 10521">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23" name="CuadroTexto 10522">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24" name="CuadroTexto 10523">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25" name="CuadroTexto 10524">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26" name="CuadroTexto 10525">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27" name="CuadroTexto 10526">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28" name="CuadroTexto 10527">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29" name="CuadroTexto 10528">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30" name="CuadroTexto 10529">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31" name="CuadroTexto 10530">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32" name="CuadroTexto 10531">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33" name="CuadroTexto 10532">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34" name="CuadroTexto 10533">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35" name="CuadroTexto 10534">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36" name="CuadroTexto 10535">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37" name="CuadroTexto 10536">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38" name="CuadroTexto 10537">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39" name="CuadroTexto 10538">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40" name="CuadroTexto 10539">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41" name="CuadroTexto 10540">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42" name="CuadroTexto 10541">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43" name="CuadroTexto 10542">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44" name="CuadroTexto 10543">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45" name="CuadroTexto 10544">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46" name="CuadroTexto 10545">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47" name="CuadroTexto 10546">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48" name="CuadroTexto 10547">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49" name="CuadroTexto 10548">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50" name="CuadroTexto 10549">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51" name="CuadroTexto 10550">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52" name="CuadroTexto 10551">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53" name="CuadroTexto 10552">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54" name="CuadroTexto 10553">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55" name="CuadroTexto 10554">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56" name="CuadroTexto 10555">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57" name="CuadroTexto 10556">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58" name="CuadroTexto 10557">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59" name="CuadroTexto 10558">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60" name="CuadroTexto 10559">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61" name="CuadroTexto 10560">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62" name="CuadroTexto 10561">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63" name="CuadroTexto 10562">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64" name="CuadroTexto 10563">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65" name="CuadroTexto 10564">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66" name="CuadroTexto 10565">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67" name="CuadroTexto 10566">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68" name="CuadroTexto 10567">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69" name="CuadroTexto 10568">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70" name="CuadroTexto 10569">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71" name="CuadroTexto 10570">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72" name="CuadroTexto 10571">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73" name="CuadroTexto 10572">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74" name="CuadroTexto 10573">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75" name="CuadroTexto 10574">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76" name="CuadroTexto 10575">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77" name="CuadroTexto 10576">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78" name="CuadroTexto 10577">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79" name="CuadroTexto 10578">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80" name="CuadroTexto 10579">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81" name="CuadroTexto 10580">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82" name="CuadroTexto 10581">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83" name="CuadroTexto 10582">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84" name="CuadroTexto 10583">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85" name="CuadroTexto 10584">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86" name="CuadroTexto 10585">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87" name="CuadroTexto 10586">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88" name="CuadroTexto 10587">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89" name="CuadroTexto 10588">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90" name="CuadroTexto 10589">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91" name="CuadroTexto 10590">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92" name="CuadroTexto 10591">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93" name="CuadroTexto 10592">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94" name="CuadroTexto 10593">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95" name="CuadroTexto 10594">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96" name="CuadroTexto 10595">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97" name="CuadroTexto 10596">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98" name="CuadroTexto 10597">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599" name="CuadroTexto 10598">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00" name="CuadroTexto 10599">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01" name="CuadroTexto 10600">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02" name="CuadroTexto 10601">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03" name="CuadroTexto 10602">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04" name="CuadroTexto 10603">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05" name="CuadroTexto 10604">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06" name="CuadroTexto 10605">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07" name="CuadroTexto 10606">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08" name="CuadroTexto 10607">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09" name="CuadroTexto 10608">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10" name="CuadroTexto 10609">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11" name="CuadroTexto 10610">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12" name="CuadroTexto 10611">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13" name="CuadroTexto 10612">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14" name="CuadroTexto 10613">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15" name="CuadroTexto 10614">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16" name="CuadroTexto 10615">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17" name="CuadroTexto 10616">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18" name="CuadroTexto 10617">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19" name="CuadroTexto 10618">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20" name="CuadroTexto 10619">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21" name="CuadroTexto 10620">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22" name="CuadroTexto 10621">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23" name="CuadroTexto 10622">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24" name="CuadroTexto 10623">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25" name="CuadroTexto 10624">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26" name="CuadroTexto 10625">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27" name="CuadroTexto 10626">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28" name="CuadroTexto 10627">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29" name="CuadroTexto 10628">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30" name="CuadroTexto 10629">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31" name="CuadroTexto 10630">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32" name="CuadroTexto 10631">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33" name="CuadroTexto 10632">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34" name="CuadroTexto 10633">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35" name="CuadroTexto 10634">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36" name="CuadroTexto 10635">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37" name="CuadroTexto 10636">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38" name="CuadroTexto 10637">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39" name="CuadroTexto 10638">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40" name="CuadroTexto 10639">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41" name="CuadroTexto 10640">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42" name="CuadroTexto 10641">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43" name="CuadroTexto 10642">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44" name="CuadroTexto 10643">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45" name="CuadroTexto 10644">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46" name="CuadroTexto 10645">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47" name="CuadroTexto 10646">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48" name="CuadroTexto 10647">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49" name="CuadroTexto 10648">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50" name="CuadroTexto 10649">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51" name="CuadroTexto 10650">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52" name="CuadroTexto 10651">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53" name="CuadroTexto 10652">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54" name="CuadroTexto 10653">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55" name="CuadroTexto 10654">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56" name="CuadroTexto 10655">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57" name="CuadroTexto 10656">
          <a:extLst>
            <a:ext uri="{FF2B5EF4-FFF2-40B4-BE49-F238E27FC236}">
              <a16:creationId xmlns:a16="http://schemas.microsoft.com/office/drawing/2014/main" id="{00000000-0008-0000-0000-0000B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58" name="CuadroTexto 10657">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59" name="CuadroTexto 10658">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60" name="CuadroTexto 10659">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61" name="CuadroTexto 10660">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62" name="CuadroTexto 10661">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63" name="CuadroTexto 10662">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64" name="CuadroTexto 10663">
          <a:extLst>
            <a:ext uri="{FF2B5EF4-FFF2-40B4-BE49-F238E27FC236}">
              <a16:creationId xmlns:a16="http://schemas.microsoft.com/office/drawing/2014/main" id="{00000000-0008-0000-0000-0000B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65" name="CuadroTexto 10664">
          <a:extLst>
            <a:ext uri="{FF2B5EF4-FFF2-40B4-BE49-F238E27FC236}">
              <a16:creationId xmlns:a16="http://schemas.microsoft.com/office/drawing/2014/main" id="{00000000-0008-0000-0000-0000B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66" name="CuadroTexto 10665">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67" name="CuadroTexto 10666">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68" name="CuadroTexto 10667">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69" name="CuadroTexto 10668">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70" name="CuadroTexto 10669">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71" name="CuadroTexto 10670">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72" name="CuadroTexto 10671">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73" name="CuadroTexto 10672">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74" name="CuadroTexto 10673">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75" name="CuadroTexto 10674">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76" name="CuadroTexto 10675">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77" name="CuadroTexto 10676">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78" name="CuadroTexto 10677">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79" name="CuadroTexto 10678">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80" name="CuadroTexto 10679">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81" name="CuadroTexto 10680">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82" name="CuadroTexto 10681">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83" name="CuadroTexto 10682">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84" name="CuadroTexto 10683">
          <a:extLst>
            <a:ext uri="{FF2B5EF4-FFF2-40B4-BE49-F238E27FC236}">
              <a16:creationId xmlns:a16="http://schemas.microsoft.com/office/drawing/2014/main" id="{00000000-0008-0000-0000-0000C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85" name="CuadroTexto 10684">
          <a:extLst>
            <a:ext uri="{FF2B5EF4-FFF2-40B4-BE49-F238E27FC236}">
              <a16:creationId xmlns:a16="http://schemas.microsoft.com/office/drawing/2014/main" id="{00000000-0008-0000-0000-0000C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86" name="CuadroTexto 10685">
          <a:extLst>
            <a:ext uri="{FF2B5EF4-FFF2-40B4-BE49-F238E27FC236}">
              <a16:creationId xmlns:a16="http://schemas.microsoft.com/office/drawing/2014/main" id="{00000000-0008-0000-0000-0000D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87" name="CuadroTexto 10686">
          <a:extLst>
            <a:ext uri="{FF2B5EF4-FFF2-40B4-BE49-F238E27FC236}">
              <a16:creationId xmlns:a16="http://schemas.microsoft.com/office/drawing/2014/main" id="{00000000-0008-0000-0000-0000D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88" name="CuadroTexto 15">
          <a:extLst>
            <a:ext uri="{FF2B5EF4-FFF2-40B4-BE49-F238E27FC236}">
              <a16:creationId xmlns:a16="http://schemas.microsoft.com/office/drawing/2014/main" id="{00000000-0008-0000-0000-0000D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89" name="CuadroTexto 10688">
          <a:extLst>
            <a:ext uri="{FF2B5EF4-FFF2-40B4-BE49-F238E27FC236}">
              <a16:creationId xmlns:a16="http://schemas.microsoft.com/office/drawing/2014/main" id="{00000000-0008-0000-0000-0000D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90" name="CuadroTexto 10689">
          <a:extLst>
            <a:ext uri="{FF2B5EF4-FFF2-40B4-BE49-F238E27FC236}">
              <a16:creationId xmlns:a16="http://schemas.microsoft.com/office/drawing/2014/main" id="{00000000-0008-0000-0000-0000D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91" name="CuadroTexto 10690">
          <a:extLst>
            <a:ext uri="{FF2B5EF4-FFF2-40B4-BE49-F238E27FC236}">
              <a16:creationId xmlns:a16="http://schemas.microsoft.com/office/drawing/2014/main" id="{00000000-0008-0000-0000-0000D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92" name="CuadroTexto 10691">
          <a:extLst>
            <a:ext uri="{FF2B5EF4-FFF2-40B4-BE49-F238E27FC236}">
              <a16:creationId xmlns:a16="http://schemas.microsoft.com/office/drawing/2014/main" id="{00000000-0008-0000-0000-0000D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93" name="CuadroTexto 10692">
          <a:extLst>
            <a:ext uri="{FF2B5EF4-FFF2-40B4-BE49-F238E27FC236}">
              <a16:creationId xmlns:a16="http://schemas.microsoft.com/office/drawing/2014/main" id="{00000000-0008-0000-0000-0000D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94" name="CuadroTexto 10693">
          <a:extLst>
            <a:ext uri="{FF2B5EF4-FFF2-40B4-BE49-F238E27FC236}">
              <a16:creationId xmlns:a16="http://schemas.microsoft.com/office/drawing/2014/main" id="{00000000-0008-0000-0000-0000D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95" name="CuadroTexto 10694">
          <a:extLst>
            <a:ext uri="{FF2B5EF4-FFF2-40B4-BE49-F238E27FC236}">
              <a16:creationId xmlns:a16="http://schemas.microsoft.com/office/drawing/2014/main" id="{00000000-0008-0000-0000-0000D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96" name="CuadroTexto 10695">
          <a:extLst>
            <a:ext uri="{FF2B5EF4-FFF2-40B4-BE49-F238E27FC236}">
              <a16:creationId xmlns:a16="http://schemas.microsoft.com/office/drawing/2014/main" id="{00000000-0008-0000-0000-0000D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97" name="CuadroTexto 10696">
          <a:extLst>
            <a:ext uri="{FF2B5EF4-FFF2-40B4-BE49-F238E27FC236}">
              <a16:creationId xmlns:a16="http://schemas.microsoft.com/office/drawing/2014/main" id="{00000000-0008-0000-0000-0000D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98" name="CuadroTexto 10697">
          <a:extLst>
            <a:ext uri="{FF2B5EF4-FFF2-40B4-BE49-F238E27FC236}">
              <a16:creationId xmlns:a16="http://schemas.microsoft.com/office/drawing/2014/main" id="{00000000-0008-0000-0000-0000D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699" name="CuadroTexto 10698">
          <a:extLst>
            <a:ext uri="{FF2B5EF4-FFF2-40B4-BE49-F238E27FC236}">
              <a16:creationId xmlns:a16="http://schemas.microsoft.com/office/drawing/2014/main" id="{00000000-0008-0000-0000-0000D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00" name="CuadroTexto 10699">
          <a:extLst>
            <a:ext uri="{FF2B5EF4-FFF2-40B4-BE49-F238E27FC236}">
              <a16:creationId xmlns:a16="http://schemas.microsoft.com/office/drawing/2014/main" id="{00000000-0008-0000-0000-0000D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01" name="CuadroTexto 10700">
          <a:extLst>
            <a:ext uri="{FF2B5EF4-FFF2-40B4-BE49-F238E27FC236}">
              <a16:creationId xmlns:a16="http://schemas.microsoft.com/office/drawing/2014/main" id="{00000000-0008-0000-0000-0000E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02" name="CuadroTexto 10701">
          <a:extLst>
            <a:ext uri="{FF2B5EF4-FFF2-40B4-BE49-F238E27FC236}">
              <a16:creationId xmlns:a16="http://schemas.microsoft.com/office/drawing/2014/main" id="{00000000-0008-0000-0000-0000E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03" name="CuadroTexto 10702">
          <a:extLst>
            <a:ext uri="{FF2B5EF4-FFF2-40B4-BE49-F238E27FC236}">
              <a16:creationId xmlns:a16="http://schemas.microsoft.com/office/drawing/2014/main" id="{00000000-0008-0000-0000-0000E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04" name="CuadroTexto 10703">
          <a:extLst>
            <a:ext uri="{FF2B5EF4-FFF2-40B4-BE49-F238E27FC236}">
              <a16:creationId xmlns:a16="http://schemas.microsoft.com/office/drawing/2014/main" id="{00000000-0008-0000-0000-0000E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05" name="CuadroTexto 10704">
          <a:extLst>
            <a:ext uri="{FF2B5EF4-FFF2-40B4-BE49-F238E27FC236}">
              <a16:creationId xmlns:a16="http://schemas.microsoft.com/office/drawing/2014/main" id="{00000000-0008-0000-0000-0000E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06" name="CuadroTexto 10705">
          <a:extLst>
            <a:ext uri="{FF2B5EF4-FFF2-40B4-BE49-F238E27FC236}">
              <a16:creationId xmlns:a16="http://schemas.microsoft.com/office/drawing/2014/main" id="{00000000-0008-0000-0000-0000E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07" name="CuadroTexto 10706">
          <a:extLst>
            <a:ext uri="{FF2B5EF4-FFF2-40B4-BE49-F238E27FC236}">
              <a16:creationId xmlns:a16="http://schemas.microsoft.com/office/drawing/2014/main" id="{00000000-0008-0000-0000-0000E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08" name="CuadroTexto 10707">
          <a:extLst>
            <a:ext uri="{FF2B5EF4-FFF2-40B4-BE49-F238E27FC236}">
              <a16:creationId xmlns:a16="http://schemas.microsoft.com/office/drawing/2014/main" id="{00000000-0008-0000-0000-0000E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09" name="CuadroTexto 10708">
          <a:extLst>
            <a:ext uri="{FF2B5EF4-FFF2-40B4-BE49-F238E27FC236}">
              <a16:creationId xmlns:a16="http://schemas.microsoft.com/office/drawing/2014/main" id="{00000000-0008-0000-0000-0000E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10" name="CuadroTexto 10709">
          <a:extLst>
            <a:ext uri="{FF2B5EF4-FFF2-40B4-BE49-F238E27FC236}">
              <a16:creationId xmlns:a16="http://schemas.microsoft.com/office/drawing/2014/main" id="{00000000-0008-0000-0000-0000E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11" name="CuadroTexto 10710">
          <a:extLst>
            <a:ext uri="{FF2B5EF4-FFF2-40B4-BE49-F238E27FC236}">
              <a16:creationId xmlns:a16="http://schemas.microsoft.com/office/drawing/2014/main" id="{00000000-0008-0000-0000-0000E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12" name="CuadroTexto 10711">
          <a:extLst>
            <a:ext uri="{FF2B5EF4-FFF2-40B4-BE49-F238E27FC236}">
              <a16:creationId xmlns:a16="http://schemas.microsoft.com/office/drawing/2014/main" id="{00000000-0008-0000-0000-0000E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13" name="CuadroTexto 10712">
          <a:extLst>
            <a:ext uri="{FF2B5EF4-FFF2-40B4-BE49-F238E27FC236}">
              <a16:creationId xmlns:a16="http://schemas.microsoft.com/office/drawing/2014/main" id="{00000000-0008-0000-0000-0000E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14" name="CuadroTexto 10713">
          <a:extLst>
            <a:ext uri="{FF2B5EF4-FFF2-40B4-BE49-F238E27FC236}">
              <a16:creationId xmlns:a16="http://schemas.microsoft.com/office/drawing/2014/main" id="{00000000-0008-0000-0000-0000E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15" name="CuadroTexto 10714">
          <a:extLst>
            <a:ext uri="{FF2B5EF4-FFF2-40B4-BE49-F238E27FC236}">
              <a16:creationId xmlns:a16="http://schemas.microsoft.com/office/drawing/2014/main" id="{00000000-0008-0000-0000-0000F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16" name="CuadroTexto 10715">
          <a:extLst>
            <a:ext uri="{FF2B5EF4-FFF2-40B4-BE49-F238E27FC236}">
              <a16:creationId xmlns:a16="http://schemas.microsoft.com/office/drawing/2014/main" id="{00000000-0008-0000-0000-0000F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17" name="CuadroTexto 10716">
          <a:extLst>
            <a:ext uri="{FF2B5EF4-FFF2-40B4-BE49-F238E27FC236}">
              <a16:creationId xmlns:a16="http://schemas.microsoft.com/office/drawing/2014/main" id="{00000000-0008-0000-0000-0000F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18" name="CuadroTexto 10717">
          <a:extLst>
            <a:ext uri="{FF2B5EF4-FFF2-40B4-BE49-F238E27FC236}">
              <a16:creationId xmlns:a16="http://schemas.microsoft.com/office/drawing/2014/main" id="{00000000-0008-0000-0000-0000F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19" name="CuadroTexto 10718">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20" name="CuadroTexto 10719">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21" name="CuadroTexto 10720">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22" name="CuadroTexto 10721">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23" name="CuadroTexto 10722">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24" name="CuadroTexto 10723">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25" name="CuadroTexto 10724">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26" name="CuadroTexto 10725">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27" name="CuadroTexto 10726">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28" name="CuadroTexto 10727">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29" name="CuadroTexto 10728">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30" name="CuadroTexto 10729">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31" name="CuadroTexto 10730">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32" name="CuadroTexto 10731">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33" name="CuadroTexto 10732">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34" name="CuadroTexto 10733">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35" name="CuadroTexto 10734">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36" name="CuadroTexto 10735">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37" name="CuadroTexto 10736">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38" name="CuadroTexto 10737">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39" name="CuadroTexto 10738">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40" name="CuadroTexto 10739">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41" name="CuadroTexto 10740">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42" name="CuadroTexto 10741">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43" name="CuadroTexto 10742">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44" name="CuadroTexto 10743">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45" name="CuadroTexto 10744">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46" name="CuadroTexto 10745">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47" name="CuadroTexto 10746">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48" name="CuadroTexto 10747">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49" name="CuadroTexto 10748">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50" name="CuadroTexto 10749">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51" name="CuadroTexto 10750">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52" name="CuadroTexto 10751">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53" name="CuadroTexto 10752">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54" name="CuadroTexto 10753">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55" name="CuadroTexto 10754">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56" name="CuadroTexto 10755">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57" name="CuadroTexto 10756">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58" name="CuadroTexto 10757">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59" name="CuadroTexto 10758">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60" name="CuadroTexto 10759">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61" name="CuadroTexto 10760">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62" name="CuadroTexto 10761">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63" name="CuadroTexto 10762">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64" name="CuadroTexto 10763">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65" name="CuadroTexto 10764">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66" name="CuadroTexto 10765">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67" name="CuadroTexto 10766">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68" name="CuadroTexto 10767">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69" name="CuadroTexto 10768">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70" name="CuadroTexto 10769">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71" name="CuadroTexto 10770">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72" name="CuadroTexto 10771">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73" name="CuadroTexto 10772">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74" name="CuadroTexto 10773">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75" name="CuadroTexto 10774">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76" name="CuadroTexto 10775">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77" name="CuadroTexto 10776">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78" name="CuadroTexto 10777">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79" name="CuadroTexto 10778">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80" name="CuadroTexto 10779">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81" name="CuadroTexto 10780">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82" name="CuadroTexto 10781">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83" name="CuadroTexto 10782">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84" name="CuadroTexto 10783">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85" name="CuadroTexto 10784">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86" name="CuadroTexto 10785">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87" name="CuadroTexto 10786">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88" name="CuadroTexto 10787">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89" name="CuadroTexto 10788">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90" name="CuadroTexto 10789">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91" name="CuadroTexto 10790">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92" name="CuadroTexto 10791">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93" name="CuadroTexto 10792">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94" name="CuadroTexto 10793">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95" name="CuadroTexto 10794">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96" name="CuadroTexto 10795">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97" name="CuadroTexto 10796">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98" name="CuadroTexto 10797">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799" name="CuadroTexto 10798">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00" name="CuadroTexto 10799">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01" name="CuadroTexto 10800">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02" name="CuadroTexto 10801">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03" name="CuadroTexto 10802">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04" name="CuadroTexto 10803">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05" name="CuadroTexto 10804">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06" name="CuadroTexto 10805">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07" name="CuadroTexto 10806">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08" name="CuadroTexto 10807">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09" name="CuadroTexto 10808">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10" name="CuadroTexto 10809">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11" name="CuadroTexto 10810">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12" name="CuadroTexto 10811">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13" name="CuadroTexto 10812">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14" name="CuadroTexto 10813">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15" name="CuadroTexto 10814">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16" name="CuadroTexto 10815">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17" name="CuadroTexto 10816">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18" name="CuadroTexto 10817">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19" name="CuadroTexto 10818">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20" name="CuadroTexto 10819">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21" name="CuadroTexto 10820">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22" name="CuadroTexto 10821">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23" name="CuadroTexto 10822">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24" name="CuadroTexto 10823">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25" name="CuadroTexto 10824">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26" name="CuadroTexto 10825">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27" name="CuadroTexto 10826">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28" name="CuadroTexto 10827">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29" name="CuadroTexto 10828">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30" name="CuadroTexto 10829">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31" name="CuadroTexto 10830">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32" name="CuadroTexto 10831">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33" name="CuadroTexto 10832">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34" name="CuadroTexto 10833">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35" name="CuadroTexto 10834">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36" name="CuadroTexto 10835">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37" name="CuadroTexto 10836">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38" name="CuadroTexto 10837">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39" name="CuadroTexto 10838">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40" name="CuadroTexto 10839">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41" name="CuadroTexto 10840">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42" name="CuadroTexto 10841">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43" name="CuadroTexto 10842">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44" name="CuadroTexto 10843">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45" name="CuadroTexto 10844">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46" name="CuadroTexto 10845">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47" name="CuadroTexto 10846">
          <a:extLst>
            <a:ext uri="{FF2B5EF4-FFF2-40B4-BE49-F238E27FC236}">
              <a16:creationId xmlns:a16="http://schemas.microsoft.com/office/drawing/2014/main" id="{00000000-0008-0000-0000-00003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48" name="CuadroTexto 10847">
          <a:extLst>
            <a:ext uri="{FF2B5EF4-FFF2-40B4-BE49-F238E27FC236}">
              <a16:creationId xmlns:a16="http://schemas.microsoft.com/office/drawing/2014/main" id="{00000000-0008-0000-0000-00003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49" name="CuadroTexto 10848">
          <a:extLst>
            <a:ext uri="{FF2B5EF4-FFF2-40B4-BE49-F238E27FC236}">
              <a16:creationId xmlns:a16="http://schemas.microsoft.com/office/drawing/2014/main" id="{00000000-0008-0000-0000-00003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50" name="CuadroTexto 10849">
          <a:extLst>
            <a:ext uri="{FF2B5EF4-FFF2-40B4-BE49-F238E27FC236}">
              <a16:creationId xmlns:a16="http://schemas.microsoft.com/office/drawing/2014/main" id="{00000000-0008-0000-0000-00003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51" name="CuadroTexto 10850">
          <a:extLst>
            <a:ext uri="{FF2B5EF4-FFF2-40B4-BE49-F238E27FC236}">
              <a16:creationId xmlns:a16="http://schemas.microsoft.com/office/drawing/2014/main" id="{00000000-0008-0000-0000-00003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52" name="CuadroTexto 10851">
          <a:extLst>
            <a:ext uri="{FF2B5EF4-FFF2-40B4-BE49-F238E27FC236}">
              <a16:creationId xmlns:a16="http://schemas.microsoft.com/office/drawing/2014/main" id="{00000000-0008-0000-0000-00003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53" name="CuadroTexto 10852">
          <a:extLst>
            <a:ext uri="{FF2B5EF4-FFF2-40B4-BE49-F238E27FC236}">
              <a16:creationId xmlns:a16="http://schemas.microsoft.com/office/drawing/2014/main" id="{00000000-0008-0000-0000-00003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54" name="CuadroTexto 10853">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55" name="CuadroTexto 10854">
          <a:extLst>
            <a:ext uri="{FF2B5EF4-FFF2-40B4-BE49-F238E27FC236}">
              <a16:creationId xmlns:a16="http://schemas.microsoft.com/office/drawing/2014/main" id="{00000000-0008-0000-0000-00003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56" name="CuadroTexto 10855">
          <a:extLst>
            <a:ext uri="{FF2B5EF4-FFF2-40B4-BE49-F238E27FC236}">
              <a16:creationId xmlns:a16="http://schemas.microsoft.com/office/drawing/2014/main" id="{00000000-0008-0000-0000-00003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57" name="CuadroTexto 10856">
          <a:extLst>
            <a:ext uri="{FF2B5EF4-FFF2-40B4-BE49-F238E27FC236}">
              <a16:creationId xmlns:a16="http://schemas.microsoft.com/office/drawing/2014/main" id="{00000000-0008-0000-0000-00003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58" name="CuadroTexto 10857">
          <a:extLst>
            <a:ext uri="{FF2B5EF4-FFF2-40B4-BE49-F238E27FC236}">
              <a16:creationId xmlns:a16="http://schemas.microsoft.com/office/drawing/2014/main" id="{00000000-0008-0000-0000-00003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59" name="CuadroTexto 10858">
          <a:extLst>
            <a:ext uri="{FF2B5EF4-FFF2-40B4-BE49-F238E27FC236}">
              <a16:creationId xmlns:a16="http://schemas.microsoft.com/office/drawing/2014/main" id="{00000000-0008-0000-0000-00003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60" name="CuadroTexto 10859">
          <a:extLst>
            <a:ext uri="{FF2B5EF4-FFF2-40B4-BE49-F238E27FC236}">
              <a16:creationId xmlns:a16="http://schemas.microsoft.com/office/drawing/2014/main" id="{00000000-0008-0000-0000-00003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61" name="CuadroTexto 10860">
          <a:extLst>
            <a:ext uri="{FF2B5EF4-FFF2-40B4-BE49-F238E27FC236}">
              <a16:creationId xmlns:a16="http://schemas.microsoft.com/office/drawing/2014/main" id="{00000000-0008-0000-0000-00003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62" name="CuadroTexto 10861">
          <a:extLst>
            <a:ext uri="{FF2B5EF4-FFF2-40B4-BE49-F238E27FC236}">
              <a16:creationId xmlns:a16="http://schemas.microsoft.com/office/drawing/2014/main" id="{00000000-0008-0000-0000-00004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63" name="CuadroTexto 10862">
          <a:extLst>
            <a:ext uri="{FF2B5EF4-FFF2-40B4-BE49-F238E27FC236}">
              <a16:creationId xmlns:a16="http://schemas.microsoft.com/office/drawing/2014/main" id="{00000000-0008-0000-0000-00004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64" name="CuadroTexto 10863">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65" name="CuadroTexto 10864">
          <a:extLst>
            <a:ext uri="{FF2B5EF4-FFF2-40B4-BE49-F238E27FC236}">
              <a16:creationId xmlns:a16="http://schemas.microsoft.com/office/drawing/2014/main" id="{00000000-0008-0000-0000-00004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66" name="CuadroTexto 10865">
          <a:extLst>
            <a:ext uri="{FF2B5EF4-FFF2-40B4-BE49-F238E27FC236}">
              <a16:creationId xmlns:a16="http://schemas.microsoft.com/office/drawing/2014/main" id="{00000000-0008-0000-0000-00004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67" name="CuadroTexto 10866">
          <a:extLst>
            <a:ext uri="{FF2B5EF4-FFF2-40B4-BE49-F238E27FC236}">
              <a16:creationId xmlns:a16="http://schemas.microsoft.com/office/drawing/2014/main" id="{00000000-0008-0000-0000-00004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68" name="CuadroTexto 10867">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69" name="CuadroTexto 10868">
          <a:extLst>
            <a:ext uri="{FF2B5EF4-FFF2-40B4-BE49-F238E27FC236}">
              <a16:creationId xmlns:a16="http://schemas.microsoft.com/office/drawing/2014/main" id="{00000000-0008-0000-0000-00004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70" name="CuadroTexto 10869">
          <a:extLst>
            <a:ext uri="{FF2B5EF4-FFF2-40B4-BE49-F238E27FC236}">
              <a16:creationId xmlns:a16="http://schemas.microsoft.com/office/drawing/2014/main" id="{00000000-0008-0000-0000-00004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71" name="CuadroTexto 10870">
          <a:extLst>
            <a:ext uri="{FF2B5EF4-FFF2-40B4-BE49-F238E27FC236}">
              <a16:creationId xmlns:a16="http://schemas.microsoft.com/office/drawing/2014/main" id="{00000000-0008-0000-0000-00004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72" name="CuadroTexto 10871">
          <a:extLst>
            <a:ext uri="{FF2B5EF4-FFF2-40B4-BE49-F238E27FC236}">
              <a16:creationId xmlns:a16="http://schemas.microsoft.com/office/drawing/2014/main" id="{00000000-0008-0000-0000-00004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73" name="CuadroTexto 10872">
          <a:extLst>
            <a:ext uri="{FF2B5EF4-FFF2-40B4-BE49-F238E27FC236}">
              <a16:creationId xmlns:a16="http://schemas.microsoft.com/office/drawing/2014/main" id="{00000000-0008-0000-0000-00004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74" name="CuadroTexto 10873">
          <a:extLst>
            <a:ext uri="{FF2B5EF4-FFF2-40B4-BE49-F238E27FC236}">
              <a16:creationId xmlns:a16="http://schemas.microsoft.com/office/drawing/2014/main" id="{00000000-0008-0000-0000-00004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75" name="CuadroTexto 10874">
          <a:extLst>
            <a:ext uri="{FF2B5EF4-FFF2-40B4-BE49-F238E27FC236}">
              <a16:creationId xmlns:a16="http://schemas.microsoft.com/office/drawing/2014/main" id="{00000000-0008-0000-0000-00004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76" name="CuadroTexto 10875">
          <a:extLst>
            <a:ext uri="{FF2B5EF4-FFF2-40B4-BE49-F238E27FC236}">
              <a16:creationId xmlns:a16="http://schemas.microsoft.com/office/drawing/2014/main" id="{00000000-0008-0000-0000-00004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77" name="CuadroTexto 10876">
          <a:extLst>
            <a:ext uri="{FF2B5EF4-FFF2-40B4-BE49-F238E27FC236}">
              <a16:creationId xmlns:a16="http://schemas.microsoft.com/office/drawing/2014/main" id="{00000000-0008-0000-0000-00004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78" name="CuadroTexto 10877">
          <a:extLst>
            <a:ext uri="{FF2B5EF4-FFF2-40B4-BE49-F238E27FC236}">
              <a16:creationId xmlns:a16="http://schemas.microsoft.com/office/drawing/2014/main" id="{00000000-0008-0000-0000-00005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79" name="CuadroTexto 10878">
          <a:extLst>
            <a:ext uri="{FF2B5EF4-FFF2-40B4-BE49-F238E27FC236}">
              <a16:creationId xmlns:a16="http://schemas.microsoft.com/office/drawing/2014/main" id="{00000000-0008-0000-0000-00005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80" name="CuadroTexto 10879">
          <a:extLst>
            <a:ext uri="{FF2B5EF4-FFF2-40B4-BE49-F238E27FC236}">
              <a16:creationId xmlns:a16="http://schemas.microsoft.com/office/drawing/2014/main" id="{00000000-0008-0000-0000-00005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81" name="CuadroTexto 10880">
          <a:extLst>
            <a:ext uri="{FF2B5EF4-FFF2-40B4-BE49-F238E27FC236}">
              <a16:creationId xmlns:a16="http://schemas.microsoft.com/office/drawing/2014/main" id="{00000000-0008-0000-0000-00005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82" name="CuadroTexto 10881">
          <a:extLst>
            <a:ext uri="{FF2B5EF4-FFF2-40B4-BE49-F238E27FC236}">
              <a16:creationId xmlns:a16="http://schemas.microsoft.com/office/drawing/2014/main" id="{00000000-0008-0000-0000-00005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83" name="CuadroTexto 10882">
          <a:extLst>
            <a:ext uri="{FF2B5EF4-FFF2-40B4-BE49-F238E27FC236}">
              <a16:creationId xmlns:a16="http://schemas.microsoft.com/office/drawing/2014/main" id="{00000000-0008-0000-0000-00005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84" name="CuadroTexto 10883">
          <a:extLst>
            <a:ext uri="{FF2B5EF4-FFF2-40B4-BE49-F238E27FC236}">
              <a16:creationId xmlns:a16="http://schemas.microsoft.com/office/drawing/2014/main" id="{00000000-0008-0000-0000-00005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85" name="CuadroTexto 10884">
          <a:extLst>
            <a:ext uri="{FF2B5EF4-FFF2-40B4-BE49-F238E27FC236}">
              <a16:creationId xmlns:a16="http://schemas.microsoft.com/office/drawing/2014/main" id="{00000000-0008-0000-0000-00005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86" name="CuadroTexto 10885">
          <a:extLst>
            <a:ext uri="{FF2B5EF4-FFF2-40B4-BE49-F238E27FC236}">
              <a16:creationId xmlns:a16="http://schemas.microsoft.com/office/drawing/2014/main" id="{00000000-0008-0000-0000-00005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87" name="CuadroTexto 10886">
          <a:extLst>
            <a:ext uri="{FF2B5EF4-FFF2-40B4-BE49-F238E27FC236}">
              <a16:creationId xmlns:a16="http://schemas.microsoft.com/office/drawing/2014/main" id="{00000000-0008-0000-0000-00005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88" name="CuadroTexto 10887">
          <a:extLst>
            <a:ext uri="{FF2B5EF4-FFF2-40B4-BE49-F238E27FC236}">
              <a16:creationId xmlns:a16="http://schemas.microsoft.com/office/drawing/2014/main" id="{00000000-0008-0000-0000-00005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89" name="CuadroTexto 10888">
          <a:extLst>
            <a:ext uri="{FF2B5EF4-FFF2-40B4-BE49-F238E27FC236}">
              <a16:creationId xmlns:a16="http://schemas.microsoft.com/office/drawing/2014/main" id="{00000000-0008-0000-0000-00005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90" name="CuadroTexto 10889">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91" name="CuadroTexto 10890">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92" name="CuadroTexto 10891">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93" name="CuadroTexto 10892">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94" name="CuadroTexto 10893">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95" name="CuadroTexto 10894">
          <a:extLst>
            <a:ext uri="{FF2B5EF4-FFF2-40B4-BE49-F238E27FC236}">
              <a16:creationId xmlns:a16="http://schemas.microsoft.com/office/drawing/2014/main" id="{00000000-0008-0000-0000-00006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96" name="CuadroTexto 10895">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97" name="CuadroTexto 10896">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98" name="CuadroTexto 10897">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899" name="CuadroTexto 10898">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00" name="CuadroTexto 10899">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01" name="CuadroTexto 10900">
          <a:extLst>
            <a:ext uri="{FF2B5EF4-FFF2-40B4-BE49-F238E27FC236}">
              <a16:creationId xmlns:a16="http://schemas.microsoft.com/office/drawing/2014/main" id="{00000000-0008-0000-0000-00006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02" name="CuadroTexto 10901">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03" name="CuadroTexto 10902">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04" name="CuadroTexto 10903">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05" name="CuadroTexto 10904">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06" name="CuadroTexto 10905">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07" name="CuadroTexto 10906">
          <a:extLst>
            <a:ext uri="{FF2B5EF4-FFF2-40B4-BE49-F238E27FC236}">
              <a16:creationId xmlns:a16="http://schemas.microsoft.com/office/drawing/2014/main" id="{00000000-0008-0000-0000-00006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08" name="CuadroTexto 10907">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09" name="CuadroTexto 10908">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10" name="CuadroTexto 10909">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11" name="CuadroTexto 10910">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12" name="CuadroTexto 10911">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13" name="CuadroTexto 10912">
          <a:extLst>
            <a:ext uri="{FF2B5EF4-FFF2-40B4-BE49-F238E27FC236}">
              <a16:creationId xmlns:a16="http://schemas.microsoft.com/office/drawing/2014/main" id="{00000000-0008-0000-0000-00007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14" name="CuadroTexto 10913">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15" name="CuadroTexto 10914">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16" name="CuadroTexto 10915">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17" name="CuadroTexto 10916">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18" name="CuadroTexto 10917">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19" name="CuadroTexto 10918">
          <a:extLst>
            <a:ext uri="{FF2B5EF4-FFF2-40B4-BE49-F238E27FC236}">
              <a16:creationId xmlns:a16="http://schemas.microsoft.com/office/drawing/2014/main" id="{00000000-0008-0000-0000-00007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20" name="CuadroTexto 10919">
          <a:extLst>
            <a:ext uri="{FF2B5EF4-FFF2-40B4-BE49-F238E27FC236}">
              <a16:creationId xmlns:a16="http://schemas.microsoft.com/office/drawing/2014/main" id="{00000000-0008-0000-0000-00007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21" name="CuadroTexto 10920">
          <a:extLst>
            <a:ext uri="{FF2B5EF4-FFF2-40B4-BE49-F238E27FC236}">
              <a16:creationId xmlns:a16="http://schemas.microsoft.com/office/drawing/2014/main" id="{00000000-0008-0000-0000-00007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22" name="CuadroTexto 10921">
          <a:extLst>
            <a:ext uri="{FF2B5EF4-FFF2-40B4-BE49-F238E27FC236}">
              <a16:creationId xmlns:a16="http://schemas.microsoft.com/office/drawing/2014/main" id="{00000000-0008-0000-0000-00007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23" name="CuadroTexto 10922">
          <a:extLst>
            <a:ext uri="{FF2B5EF4-FFF2-40B4-BE49-F238E27FC236}">
              <a16:creationId xmlns:a16="http://schemas.microsoft.com/office/drawing/2014/main" id="{00000000-0008-0000-0000-00007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24" name="CuadroTexto 10923">
          <a:extLst>
            <a:ext uri="{FF2B5EF4-FFF2-40B4-BE49-F238E27FC236}">
              <a16:creationId xmlns:a16="http://schemas.microsoft.com/office/drawing/2014/main" id="{00000000-0008-0000-0000-00007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25" name="CuadroTexto 10924">
          <a:extLst>
            <a:ext uri="{FF2B5EF4-FFF2-40B4-BE49-F238E27FC236}">
              <a16:creationId xmlns:a16="http://schemas.microsoft.com/office/drawing/2014/main" id="{00000000-0008-0000-0000-00007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26" name="CuadroTexto 10925">
          <a:extLst>
            <a:ext uri="{FF2B5EF4-FFF2-40B4-BE49-F238E27FC236}">
              <a16:creationId xmlns:a16="http://schemas.microsoft.com/office/drawing/2014/main" id="{00000000-0008-0000-0000-00008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27" name="CuadroTexto 10926">
          <a:extLst>
            <a:ext uri="{FF2B5EF4-FFF2-40B4-BE49-F238E27FC236}">
              <a16:creationId xmlns:a16="http://schemas.microsoft.com/office/drawing/2014/main" id="{00000000-0008-0000-0000-00008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28" name="CuadroTexto 10927">
          <a:extLst>
            <a:ext uri="{FF2B5EF4-FFF2-40B4-BE49-F238E27FC236}">
              <a16:creationId xmlns:a16="http://schemas.microsoft.com/office/drawing/2014/main" id="{00000000-0008-0000-0000-00008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29" name="CuadroTexto 10928">
          <a:extLst>
            <a:ext uri="{FF2B5EF4-FFF2-40B4-BE49-F238E27FC236}">
              <a16:creationId xmlns:a16="http://schemas.microsoft.com/office/drawing/2014/main" id="{00000000-0008-0000-0000-00008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30" name="CuadroTexto 10929">
          <a:extLst>
            <a:ext uri="{FF2B5EF4-FFF2-40B4-BE49-F238E27FC236}">
              <a16:creationId xmlns:a16="http://schemas.microsoft.com/office/drawing/2014/main" id="{00000000-0008-0000-0000-00008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31" name="CuadroTexto 10930">
          <a:extLst>
            <a:ext uri="{FF2B5EF4-FFF2-40B4-BE49-F238E27FC236}">
              <a16:creationId xmlns:a16="http://schemas.microsoft.com/office/drawing/2014/main" id="{00000000-0008-0000-0000-00008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32" name="CuadroTexto 10931">
          <a:extLst>
            <a:ext uri="{FF2B5EF4-FFF2-40B4-BE49-F238E27FC236}">
              <a16:creationId xmlns:a16="http://schemas.microsoft.com/office/drawing/2014/main" id="{00000000-0008-0000-0000-00008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33" name="CuadroTexto 10932">
          <a:extLst>
            <a:ext uri="{FF2B5EF4-FFF2-40B4-BE49-F238E27FC236}">
              <a16:creationId xmlns:a16="http://schemas.microsoft.com/office/drawing/2014/main" id="{00000000-0008-0000-0000-00008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34" name="CuadroTexto 10933">
          <a:extLst>
            <a:ext uri="{FF2B5EF4-FFF2-40B4-BE49-F238E27FC236}">
              <a16:creationId xmlns:a16="http://schemas.microsoft.com/office/drawing/2014/main" id="{00000000-0008-0000-0000-00008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35" name="CuadroTexto 10934">
          <a:extLst>
            <a:ext uri="{FF2B5EF4-FFF2-40B4-BE49-F238E27FC236}">
              <a16:creationId xmlns:a16="http://schemas.microsoft.com/office/drawing/2014/main" id="{00000000-0008-0000-0000-00008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36" name="CuadroTexto 10935">
          <a:extLst>
            <a:ext uri="{FF2B5EF4-FFF2-40B4-BE49-F238E27FC236}">
              <a16:creationId xmlns:a16="http://schemas.microsoft.com/office/drawing/2014/main" id="{00000000-0008-0000-0000-00008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37" name="CuadroTexto 10936">
          <a:extLst>
            <a:ext uri="{FF2B5EF4-FFF2-40B4-BE49-F238E27FC236}">
              <a16:creationId xmlns:a16="http://schemas.microsoft.com/office/drawing/2014/main" id="{00000000-0008-0000-0000-00008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38" name="CuadroTexto 10937">
          <a:extLst>
            <a:ext uri="{FF2B5EF4-FFF2-40B4-BE49-F238E27FC236}">
              <a16:creationId xmlns:a16="http://schemas.microsoft.com/office/drawing/2014/main" id="{00000000-0008-0000-0000-00008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39" name="CuadroTexto 10938">
          <a:extLst>
            <a:ext uri="{FF2B5EF4-FFF2-40B4-BE49-F238E27FC236}">
              <a16:creationId xmlns:a16="http://schemas.microsoft.com/office/drawing/2014/main" id="{00000000-0008-0000-0000-00008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40" name="CuadroTexto 10939">
          <a:extLst>
            <a:ext uri="{FF2B5EF4-FFF2-40B4-BE49-F238E27FC236}">
              <a16:creationId xmlns:a16="http://schemas.microsoft.com/office/drawing/2014/main" id="{00000000-0008-0000-0000-00008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41" name="CuadroTexto 10940">
          <a:extLst>
            <a:ext uri="{FF2B5EF4-FFF2-40B4-BE49-F238E27FC236}">
              <a16:creationId xmlns:a16="http://schemas.microsoft.com/office/drawing/2014/main" id="{00000000-0008-0000-0000-00008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42" name="CuadroTexto 10941">
          <a:extLst>
            <a:ext uri="{FF2B5EF4-FFF2-40B4-BE49-F238E27FC236}">
              <a16:creationId xmlns:a16="http://schemas.microsoft.com/office/drawing/2014/main" id="{00000000-0008-0000-0000-00009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43" name="CuadroTexto 10942">
          <a:extLst>
            <a:ext uri="{FF2B5EF4-FFF2-40B4-BE49-F238E27FC236}">
              <a16:creationId xmlns:a16="http://schemas.microsoft.com/office/drawing/2014/main" id="{00000000-0008-0000-0000-00009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44" name="CuadroTexto 10943">
          <a:extLst>
            <a:ext uri="{FF2B5EF4-FFF2-40B4-BE49-F238E27FC236}">
              <a16:creationId xmlns:a16="http://schemas.microsoft.com/office/drawing/2014/main" id="{00000000-0008-0000-0000-00009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45" name="CuadroTexto 10944">
          <a:extLst>
            <a:ext uri="{FF2B5EF4-FFF2-40B4-BE49-F238E27FC236}">
              <a16:creationId xmlns:a16="http://schemas.microsoft.com/office/drawing/2014/main" id="{00000000-0008-0000-0000-00009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46" name="CuadroTexto 10945">
          <a:extLst>
            <a:ext uri="{FF2B5EF4-FFF2-40B4-BE49-F238E27FC236}">
              <a16:creationId xmlns:a16="http://schemas.microsoft.com/office/drawing/2014/main" id="{00000000-0008-0000-0000-00009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47" name="CuadroTexto 10946">
          <a:extLst>
            <a:ext uri="{FF2B5EF4-FFF2-40B4-BE49-F238E27FC236}">
              <a16:creationId xmlns:a16="http://schemas.microsoft.com/office/drawing/2014/main" id="{00000000-0008-0000-0000-00009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48" name="CuadroTexto 10947">
          <a:extLst>
            <a:ext uri="{FF2B5EF4-FFF2-40B4-BE49-F238E27FC236}">
              <a16:creationId xmlns:a16="http://schemas.microsoft.com/office/drawing/2014/main" id="{00000000-0008-0000-0000-00009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49" name="CuadroTexto 10948">
          <a:extLst>
            <a:ext uri="{FF2B5EF4-FFF2-40B4-BE49-F238E27FC236}">
              <a16:creationId xmlns:a16="http://schemas.microsoft.com/office/drawing/2014/main" id="{00000000-0008-0000-0000-00009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50" name="CuadroTexto 10949">
          <a:extLst>
            <a:ext uri="{FF2B5EF4-FFF2-40B4-BE49-F238E27FC236}">
              <a16:creationId xmlns:a16="http://schemas.microsoft.com/office/drawing/2014/main" id="{00000000-0008-0000-0000-00009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51" name="CuadroTexto 10950">
          <a:extLst>
            <a:ext uri="{FF2B5EF4-FFF2-40B4-BE49-F238E27FC236}">
              <a16:creationId xmlns:a16="http://schemas.microsoft.com/office/drawing/2014/main" id="{00000000-0008-0000-0000-00009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52" name="CuadroTexto 10951">
          <a:extLst>
            <a:ext uri="{FF2B5EF4-FFF2-40B4-BE49-F238E27FC236}">
              <a16:creationId xmlns:a16="http://schemas.microsoft.com/office/drawing/2014/main" id="{00000000-0008-0000-0000-00009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53" name="CuadroTexto 10952">
          <a:extLst>
            <a:ext uri="{FF2B5EF4-FFF2-40B4-BE49-F238E27FC236}">
              <a16:creationId xmlns:a16="http://schemas.microsoft.com/office/drawing/2014/main" id="{00000000-0008-0000-0000-00009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54" name="CuadroTexto 10953">
          <a:extLst>
            <a:ext uri="{FF2B5EF4-FFF2-40B4-BE49-F238E27FC236}">
              <a16:creationId xmlns:a16="http://schemas.microsoft.com/office/drawing/2014/main" id="{00000000-0008-0000-0000-00009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55" name="CuadroTexto 10954">
          <a:extLst>
            <a:ext uri="{FF2B5EF4-FFF2-40B4-BE49-F238E27FC236}">
              <a16:creationId xmlns:a16="http://schemas.microsoft.com/office/drawing/2014/main" id="{00000000-0008-0000-0000-00009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56" name="CuadroTexto 10955">
          <a:extLst>
            <a:ext uri="{FF2B5EF4-FFF2-40B4-BE49-F238E27FC236}">
              <a16:creationId xmlns:a16="http://schemas.microsoft.com/office/drawing/2014/main" id="{00000000-0008-0000-0000-00009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57" name="CuadroTexto 10956">
          <a:extLst>
            <a:ext uri="{FF2B5EF4-FFF2-40B4-BE49-F238E27FC236}">
              <a16:creationId xmlns:a16="http://schemas.microsoft.com/office/drawing/2014/main" id="{00000000-0008-0000-0000-00009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58" name="CuadroTexto 10957">
          <a:extLst>
            <a:ext uri="{FF2B5EF4-FFF2-40B4-BE49-F238E27FC236}">
              <a16:creationId xmlns:a16="http://schemas.microsoft.com/office/drawing/2014/main" id="{00000000-0008-0000-0000-0000A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59" name="CuadroTexto 10958">
          <a:extLst>
            <a:ext uri="{FF2B5EF4-FFF2-40B4-BE49-F238E27FC236}">
              <a16:creationId xmlns:a16="http://schemas.microsoft.com/office/drawing/2014/main" id="{00000000-0008-0000-0000-0000A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60" name="CuadroTexto 10959">
          <a:extLst>
            <a:ext uri="{FF2B5EF4-FFF2-40B4-BE49-F238E27FC236}">
              <a16:creationId xmlns:a16="http://schemas.microsoft.com/office/drawing/2014/main" id="{00000000-0008-0000-0000-0000A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61" name="CuadroTexto 10960">
          <a:extLst>
            <a:ext uri="{FF2B5EF4-FFF2-40B4-BE49-F238E27FC236}">
              <a16:creationId xmlns:a16="http://schemas.microsoft.com/office/drawing/2014/main" id="{00000000-0008-0000-0000-0000A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62" name="CuadroTexto 10961">
          <a:extLst>
            <a:ext uri="{FF2B5EF4-FFF2-40B4-BE49-F238E27FC236}">
              <a16:creationId xmlns:a16="http://schemas.microsoft.com/office/drawing/2014/main" id="{00000000-0008-0000-0000-0000A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63" name="CuadroTexto 10962">
          <a:extLst>
            <a:ext uri="{FF2B5EF4-FFF2-40B4-BE49-F238E27FC236}">
              <a16:creationId xmlns:a16="http://schemas.microsoft.com/office/drawing/2014/main" id="{00000000-0008-0000-0000-0000A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64" name="CuadroTexto 10963">
          <a:extLst>
            <a:ext uri="{FF2B5EF4-FFF2-40B4-BE49-F238E27FC236}">
              <a16:creationId xmlns:a16="http://schemas.microsoft.com/office/drawing/2014/main" id="{00000000-0008-0000-0000-0000A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65" name="CuadroTexto 10964">
          <a:extLst>
            <a:ext uri="{FF2B5EF4-FFF2-40B4-BE49-F238E27FC236}">
              <a16:creationId xmlns:a16="http://schemas.microsoft.com/office/drawing/2014/main" id="{00000000-0008-0000-0000-0000A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66" name="CuadroTexto 10965">
          <a:extLst>
            <a:ext uri="{FF2B5EF4-FFF2-40B4-BE49-F238E27FC236}">
              <a16:creationId xmlns:a16="http://schemas.microsoft.com/office/drawing/2014/main" id="{00000000-0008-0000-0000-0000A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67" name="CuadroTexto 10966">
          <a:extLst>
            <a:ext uri="{FF2B5EF4-FFF2-40B4-BE49-F238E27FC236}">
              <a16:creationId xmlns:a16="http://schemas.microsoft.com/office/drawing/2014/main" id="{00000000-0008-0000-0000-0000A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68" name="CuadroTexto 10967">
          <a:extLst>
            <a:ext uri="{FF2B5EF4-FFF2-40B4-BE49-F238E27FC236}">
              <a16:creationId xmlns:a16="http://schemas.microsoft.com/office/drawing/2014/main" id="{00000000-0008-0000-0000-0000A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69" name="CuadroTexto 10968">
          <a:extLst>
            <a:ext uri="{FF2B5EF4-FFF2-40B4-BE49-F238E27FC236}">
              <a16:creationId xmlns:a16="http://schemas.microsoft.com/office/drawing/2014/main" id="{00000000-0008-0000-0000-0000A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70" name="CuadroTexto 15">
          <a:extLst>
            <a:ext uri="{FF2B5EF4-FFF2-40B4-BE49-F238E27FC236}">
              <a16:creationId xmlns:a16="http://schemas.microsoft.com/office/drawing/2014/main" id="{00000000-0008-0000-0000-0000A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71" name="CuadroTexto 10970">
          <a:extLst>
            <a:ext uri="{FF2B5EF4-FFF2-40B4-BE49-F238E27FC236}">
              <a16:creationId xmlns:a16="http://schemas.microsoft.com/office/drawing/2014/main" id="{00000000-0008-0000-0000-0000A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72" name="CuadroTexto 10971">
          <a:extLst>
            <a:ext uri="{FF2B5EF4-FFF2-40B4-BE49-F238E27FC236}">
              <a16:creationId xmlns:a16="http://schemas.microsoft.com/office/drawing/2014/main" id="{00000000-0008-0000-0000-0000A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73" name="CuadroTexto 10972">
          <a:extLst>
            <a:ext uri="{FF2B5EF4-FFF2-40B4-BE49-F238E27FC236}">
              <a16:creationId xmlns:a16="http://schemas.microsoft.com/office/drawing/2014/main" id="{00000000-0008-0000-0000-0000A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74" name="CuadroTexto 10973">
          <a:extLst>
            <a:ext uri="{FF2B5EF4-FFF2-40B4-BE49-F238E27FC236}">
              <a16:creationId xmlns:a16="http://schemas.microsoft.com/office/drawing/2014/main" id="{00000000-0008-0000-0000-0000B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75" name="CuadroTexto 10974">
          <a:extLst>
            <a:ext uri="{FF2B5EF4-FFF2-40B4-BE49-F238E27FC236}">
              <a16:creationId xmlns:a16="http://schemas.microsoft.com/office/drawing/2014/main" id="{00000000-0008-0000-0000-0000B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76" name="CuadroTexto 10975">
          <a:extLst>
            <a:ext uri="{FF2B5EF4-FFF2-40B4-BE49-F238E27FC236}">
              <a16:creationId xmlns:a16="http://schemas.microsoft.com/office/drawing/2014/main" id="{00000000-0008-0000-0000-0000B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77" name="CuadroTexto 10976">
          <a:extLst>
            <a:ext uri="{FF2B5EF4-FFF2-40B4-BE49-F238E27FC236}">
              <a16:creationId xmlns:a16="http://schemas.microsoft.com/office/drawing/2014/main" id="{00000000-0008-0000-0000-0000B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78" name="CuadroTexto 10977">
          <a:extLst>
            <a:ext uri="{FF2B5EF4-FFF2-40B4-BE49-F238E27FC236}">
              <a16:creationId xmlns:a16="http://schemas.microsoft.com/office/drawing/2014/main" id="{00000000-0008-0000-0000-0000B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79" name="CuadroTexto 10978">
          <a:extLst>
            <a:ext uri="{FF2B5EF4-FFF2-40B4-BE49-F238E27FC236}">
              <a16:creationId xmlns:a16="http://schemas.microsoft.com/office/drawing/2014/main" id="{00000000-0008-0000-0000-0000B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80" name="CuadroTexto 10979">
          <a:extLst>
            <a:ext uri="{FF2B5EF4-FFF2-40B4-BE49-F238E27FC236}">
              <a16:creationId xmlns:a16="http://schemas.microsoft.com/office/drawing/2014/main" id="{00000000-0008-0000-0000-0000B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81" name="CuadroTexto 10980">
          <a:extLst>
            <a:ext uri="{FF2B5EF4-FFF2-40B4-BE49-F238E27FC236}">
              <a16:creationId xmlns:a16="http://schemas.microsoft.com/office/drawing/2014/main" id="{00000000-0008-0000-0000-0000B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82" name="CuadroTexto 10981">
          <a:extLst>
            <a:ext uri="{FF2B5EF4-FFF2-40B4-BE49-F238E27FC236}">
              <a16:creationId xmlns:a16="http://schemas.microsoft.com/office/drawing/2014/main" id="{00000000-0008-0000-0000-0000B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83" name="CuadroTexto 10982">
          <a:extLst>
            <a:ext uri="{FF2B5EF4-FFF2-40B4-BE49-F238E27FC236}">
              <a16:creationId xmlns:a16="http://schemas.microsoft.com/office/drawing/2014/main" id="{00000000-0008-0000-0000-0000B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84" name="CuadroTexto 10983">
          <a:extLst>
            <a:ext uri="{FF2B5EF4-FFF2-40B4-BE49-F238E27FC236}">
              <a16:creationId xmlns:a16="http://schemas.microsoft.com/office/drawing/2014/main" id="{00000000-0008-0000-0000-0000B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85" name="CuadroTexto 10984">
          <a:extLst>
            <a:ext uri="{FF2B5EF4-FFF2-40B4-BE49-F238E27FC236}">
              <a16:creationId xmlns:a16="http://schemas.microsoft.com/office/drawing/2014/main" id="{00000000-0008-0000-0000-0000B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86" name="CuadroTexto 10985">
          <a:extLst>
            <a:ext uri="{FF2B5EF4-FFF2-40B4-BE49-F238E27FC236}">
              <a16:creationId xmlns:a16="http://schemas.microsoft.com/office/drawing/2014/main" id="{00000000-0008-0000-0000-0000B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87" name="CuadroTexto 10986">
          <a:extLst>
            <a:ext uri="{FF2B5EF4-FFF2-40B4-BE49-F238E27FC236}">
              <a16:creationId xmlns:a16="http://schemas.microsoft.com/office/drawing/2014/main" id="{00000000-0008-0000-0000-0000C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88" name="CuadroTexto 10987">
          <a:extLst>
            <a:ext uri="{FF2B5EF4-FFF2-40B4-BE49-F238E27FC236}">
              <a16:creationId xmlns:a16="http://schemas.microsoft.com/office/drawing/2014/main" id="{00000000-0008-0000-0000-0000C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89" name="CuadroTexto 10988">
          <a:extLst>
            <a:ext uri="{FF2B5EF4-FFF2-40B4-BE49-F238E27FC236}">
              <a16:creationId xmlns:a16="http://schemas.microsoft.com/office/drawing/2014/main" id="{00000000-0008-0000-0000-0000C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90" name="CuadroTexto 10989">
          <a:extLst>
            <a:ext uri="{FF2B5EF4-FFF2-40B4-BE49-F238E27FC236}">
              <a16:creationId xmlns:a16="http://schemas.microsoft.com/office/drawing/2014/main" id="{00000000-0008-0000-0000-0000C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91" name="CuadroTexto 10990">
          <a:extLst>
            <a:ext uri="{FF2B5EF4-FFF2-40B4-BE49-F238E27FC236}">
              <a16:creationId xmlns:a16="http://schemas.microsoft.com/office/drawing/2014/main" id="{00000000-0008-0000-0000-0000C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92" name="CuadroTexto 10991">
          <a:extLst>
            <a:ext uri="{FF2B5EF4-FFF2-40B4-BE49-F238E27FC236}">
              <a16:creationId xmlns:a16="http://schemas.microsoft.com/office/drawing/2014/main" id="{00000000-0008-0000-0000-0000C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93" name="CuadroTexto 10992">
          <a:extLst>
            <a:ext uri="{FF2B5EF4-FFF2-40B4-BE49-F238E27FC236}">
              <a16:creationId xmlns:a16="http://schemas.microsoft.com/office/drawing/2014/main" id="{00000000-0008-0000-0000-0000C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94" name="CuadroTexto 10993">
          <a:extLst>
            <a:ext uri="{FF2B5EF4-FFF2-40B4-BE49-F238E27FC236}">
              <a16:creationId xmlns:a16="http://schemas.microsoft.com/office/drawing/2014/main" id="{00000000-0008-0000-0000-0000C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95" name="CuadroTexto 10994">
          <a:extLst>
            <a:ext uri="{FF2B5EF4-FFF2-40B4-BE49-F238E27FC236}">
              <a16:creationId xmlns:a16="http://schemas.microsoft.com/office/drawing/2014/main" id="{00000000-0008-0000-0000-0000C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96" name="CuadroTexto 10995">
          <a:extLst>
            <a:ext uri="{FF2B5EF4-FFF2-40B4-BE49-F238E27FC236}">
              <a16:creationId xmlns:a16="http://schemas.microsoft.com/office/drawing/2014/main" id="{00000000-0008-0000-0000-0000C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97" name="CuadroTexto 10996">
          <a:extLst>
            <a:ext uri="{FF2B5EF4-FFF2-40B4-BE49-F238E27FC236}">
              <a16:creationId xmlns:a16="http://schemas.microsoft.com/office/drawing/2014/main" id="{00000000-0008-0000-0000-0000C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98" name="CuadroTexto 10997">
          <a:extLst>
            <a:ext uri="{FF2B5EF4-FFF2-40B4-BE49-F238E27FC236}">
              <a16:creationId xmlns:a16="http://schemas.microsoft.com/office/drawing/2014/main" id="{00000000-0008-0000-0000-0000C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0999" name="CuadroTexto 10998">
          <a:extLst>
            <a:ext uri="{FF2B5EF4-FFF2-40B4-BE49-F238E27FC236}">
              <a16:creationId xmlns:a16="http://schemas.microsoft.com/office/drawing/2014/main" id="{00000000-0008-0000-0000-0000C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00" name="CuadroTexto 10999">
          <a:extLst>
            <a:ext uri="{FF2B5EF4-FFF2-40B4-BE49-F238E27FC236}">
              <a16:creationId xmlns:a16="http://schemas.microsoft.com/office/drawing/2014/main" id="{00000000-0008-0000-0000-0000C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01" name="CuadroTexto 11000">
          <a:extLst>
            <a:ext uri="{FF2B5EF4-FFF2-40B4-BE49-F238E27FC236}">
              <a16:creationId xmlns:a16="http://schemas.microsoft.com/office/drawing/2014/main" id="{00000000-0008-0000-0000-00000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02" name="CuadroTexto 11001">
          <a:extLst>
            <a:ext uri="{FF2B5EF4-FFF2-40B4-BE49-F238E27FC236}">
              <a16:creationId xmlns:a16="http://schemas.microsoft.com/office/drawing/2014/main" id="{00000000-0008-0000-0000-00000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03" name="CuadroTexto 11002">
          <a:extLst>
            <a:ext uri="{FF2B5EF4-FFF2-40B4-BE49-F238E27FC236}">
              <a16:creationId xmlns:a16="http://schemas.microsoft.com/office/drawing/2014/main" id="{00000000-0008-0000-0000-00000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04" name="CuadroTexto 11003">
          <a:extLst>
            <a:ext uri="{FF2B5EF4-FFF2-40B4-BE49-F238E27FC236}">
              <a16:creationId xmlns:a16="http://schemas.microsoft.com/office/drawing/2014/main" id="{00000000-0008-0000-0000-00000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05" name="CuadroTexto 11004">
          <a:extLst>
            <a:ext uri="{FF2B5EF4-FFF2-40B4-BE49-F238E27FC236}">
              <a16:creationId xmlns:a16="http://schemas.microsoft.com/office/drawing/2014/main" id="{00000000-0008-0000-0000-00000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06" name="CuadroTexto 11005">
          <a:extLst>
            <a:ext uri="{FF2B5EF4-FFF2-40B4-BE49-F238E27FC236}">
              <a16:creationId xmlns:a16="http://schemas.microsoft.com/office/drawing/2014/main" id="{00000000-0008-0000-0000-00000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07" name="CuadroTexto 11006">
          <a:extLst>
            <a:ext uri="{FF2B5EF4-FFF2-40B4-BE49-F238E27FC236}">
              <a16:creationId xmlns:a16="http://schemas.microsoft.com/office/drawing/2014/main" id="{00000000-0008-0000-0000-00000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08" name="CuadroTexto 11007">
          <a:extLst>
            <a:ext uri="{FF2B5EF4-FFF2-40B4-BE49-F238E27FC236}">
              <a16:creationId xmlns:a16="http://schemas.microsoft.com/office/drawing/2014/main" id="{00000000-0008-0000-0000-00000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09" name="CuadroTexto 11008">
          <a:extLst>
            <a:ext uri="{FF2B5EF4-FFF2-40B4-BE49-F238E27FC236}">
              <a16:creationId xmlns:a16="http://schemas.microsoft.com/office/drawing/2014/main" id="{00000000-0008-0000-0000-00000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10" name="CuadroTexto 11009">
          <a:extLst>
            <a:ext uri="{FF2B5EF4-FFF2-40B4-BE49-F238E27FC236}">
              <a16:creationId xmlns:a16="http://schemas.microsoft.com/office/drawing/2014/main" id="{00000000-0008-0000-0000-00000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11" name="CuadroTexto 11010">
          <a:extLst>
            <a:ext uri="{FF2B5EF4-FFF2-40B4-BE49-F238E27FC236}">
              <a16:creationId xmlns:a16="http://schemas.microsoft.com/office/drawing/2014/main" id="{00000000-0008-0000-0000-00000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12" name="CuadroTexto 11011">
          <a:extLst>
            <a:ext uri="{FF2B5EF4-FFF2-40B4-BE49-F238E27FC236}">
              <a16:creationId xmlns:a16="http://schemas.microsoft.com/office/drawing/2014/main" id="{00000000-0008-0000-0000-00000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13" name="CuadroTexto 11012">
          <a:extLst>
            <a:ext uri="{FF2B5EF4-FFF2-40B4-BE49-F238E27FC236}">
              <a16:creationId xmlns:a16="http://schemas.microsoft.com/office/drawing/2014/main" id="{00000000-0008-0000-0000-00000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14" name="CuadroTexto 11013">
          <a:extLst>
            <a:ext uri="{FF2B5EF4-FFF2-40B4-BE49-F238E27FC236}">
              <a16:creationId xmlns:a16="http://schemas.microsoft.com/office/drawing/2014/main" id="{00000000-0008-0000-0000-00000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15" name="CuadroTexto 11014">
          <a:extLst>
            <a:ext uri="{FF2B5EF4-FFF2-40B4-BE49-F238E27FC236}">
              <a16:creationId xmlns:a16="http://schemas.microsoft.com/office/drawing/2014/main" id="{00000000-0008-0000-0000-00001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16" name="CuadroTexto 11015">
          <a:extLst>
            <a:ext uri="{FF2B5EF4-FFF2-40B4-BE49-F238E27FC236}">
              <a16:creationId xmlns:a16="http://schemas.microsoft.com/office/drawing/2014/main" id="{00000000-0008-0000-0000-00001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17" name="CuadroTexto 11016">
          <a:extLst>
            <a:ext uri="{FF2B5EF4-FFF2-40B4-BE49-F238E27FC236}">
              <a16:creationId xmlns:a16="http://schemas.microsoft.com/office/drawing/2014/main" id="{00000000-0008-0000-0000-00001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18" name="CuadroTexto 11017">
          <a:extLst>
            <a:ext uri="{FF2B5EF4-FFF2-40B4-BE49-F238E27FC236}">
              <a16:creationId xmlns:a16="http://schemas.microsoft.com/office/drawing/2014/main" id="{00000000-0008-0000-0000-00001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19" name="CuadroTexto 11018">
          <a:extLst>
            <a:ext uri="{FF2B5EF4-FFF2-40B4-BE49-F238E27FC236}">
              <a16:creationId xmlns:a16="http://schemas.microsoft.com/office/drawing/2014/main" id="{00000000-0008-0000-0000-00001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20" name="CuadroTexto 11019">
          <a:extLst>
            <a:ext uri="{FF2B5EF4-FFF2-40B4-BE49-F238E27FC236}">
              <a16:creationId xmlns:a16="http://schemas.microsoft.com/office/drawing/2014/main" id="{00000000-0008-0000-0000-00001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21" name="CuadroTexto 11020">
          <a:extLst>
            <a:ext uri="{FF2B5EF4-FFF2-40B4-BE49-F238E27FC236}">
              <a16:creationId xmlns:a16="http://schemas.microsoft.com/office/drawing/2014/main" id="{00000000-0008-0000-0000-00001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22" name="CuadroTexto 11021">
          <a:extLst>
            <a:ext uri="{FF2B5EF4-FFF2-40B4-BE49-F238E27FC236}">
              <a16:creationId xmlns:a16="http://schemas.microsoft.com/office/drawing/2014/main" id="{00000000-0008-0000-0000-00001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23" name="CuadroTexto 11022">
          <a:extLst>
            <a:ext uri="{FF2B5EF4-FFF2-40B4-BE49-F238E27FC236}">
              <a16:creationId xmlns:a16="http://schemas.microsoft.com/office/drawing/2014/main" id="{00000000-0008-0000-0000-00001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24" name="CuadroTexto 11023">
          <a:extLst>
            <a:ext uri="{FF2B5EF4-FFF2-40B4-BE49-F238E27FC236}">
              <a16:creationId xmlns:a16="http://schemas.microsoft.com/office/drawing/2014/main" id="{00000000-0008-0000-0000-00001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25" name="CuadroTexto 11024">
          <a:extLst>
            <a:ext uri="{FF2B5EF4-FFF2-40B4-BE49-F238E27FC236}">
              <a16:creationId xmlns:a16="http://schemas.microsoft.com/office/drawing/2014/main" id="{00000000-0008-0000-0000-00001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26" name="CuadroTexto 11025">
          <a:extLst>
            <a:ext uri="{FF2B5EF4-FFF2-40B4-BE49-F238E27FC236}">
              <a16:creationId xmlns:a16="http://schemas.microsoft.com/office/drawing/2014/main" id="{00000000-0008-0000-0000-00001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27" name="CuadroTexto 11026">
          <a:extLst>
            <a:ext uri="{FF2B5EF4-FFF2-40B4-BE49-F238E27FC236}">
              <a16:creationId xmlns:a16="http://schemas.microsoft.com/office/drawing/2014/main" id="{00000000-0008-0000-0000-00001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28" name="CuadroTexto 11027">
          <a:extLst>
            <a:ext uri="{FF2B5EF4-FFF2-40B4-BE49-F238E27FC236}">
              <a16:creationId xmlns:a16="http://schemas.microsoft.com/office/drawing/2014/main" id="{00000000-0008-0000-0000-00001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29" name="CuadroTexto 11028">
          <a:extLst>
            <a:ext uri="{FF2B5EF4-FFF2-40B4-BE49-F238E27FC236}">
              <a16:creationId xmlns:a16="http://schemas.microsoft.com/office/drawing/2014/main" id="{00000000-0008-0000-0000-00001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30" name="CuadroTexto 11029">
          <a:extLst>
            <a:ext uri="{FF2B5EF4-FFF2-40B4-BE49-F238E27FC236}">
              <a16:creationId xmlns:a16="http://schemas.microsoft.com/office/drawing/2014/main" id="{00000000-0008-0000-0000-00001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31" name="CuadroTexto 11030">
          <a:extLst>
            <a:ext uri="{FF2B5EF4-FFF2-40B4-BE49-F238E27FC236}">
              <a16:creationId xmlns:a16="http://schemas.microsoft.com/office/drawing/2014/main" id="{00000000-0008-0000-0000-00002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32" name="CuadroTexto 11031">
          <a:extLst>
            <a:ext uri="{FF2B5EF4-FFF2-40B4-BE49-F238E27FC236}">
              <a16:creationId xmlns:a16="http://schemas.microsoft.com/office/drawing/2014/main" id="{00000000-0008-0000-0000-00002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33" name="CuadroTexto 11032">
          <a:extLst>
            <a:ext uri="{FF2B5EF4-FFF2-40B4-BE49-F238E27FC236}">
              <a16:creationId xmlns:a16="http://schemas.microsoft.com/office/drawing/2014/main" id="{00000000-0008-0000-0000-00002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34" name="CuadroTexto 11033">
          <a:extLst>
            <a:ext uri="{FF2B5EF4-FFF2-40B4-BE49-F238E27FC236}">
              <a16:creationId xmlns:a16="http://schemas.microsoft.com/office/drawing/2014/main" id="{00000000-0008-0000-0000-00002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35" name="CuadroTexto 11034">
          <a:extLst>
            <a:ext uri="{FF2B5EF4-FFF2-40B4-BE49-F238E27FC236}">
              <a16:creationId xmlns:a16="http://schemas.microsoft.com/office/drawing/2014/main" id="{00000000-0008-0000-0000-00002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36" name="CuadroTexto 11035">
          <a:extLst>
            <a:ext uri="{FF2B5EF4-FFF2-40B4-BE49-F238E27FC236}">
              <a16:creationId xmlns:a16="http://schemas.microsoft.com/office/drawing/2014/main" id="{00000000-0008-0000-0000-00002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37" name="CuadroTexto 11036">
          <a:extLst>
            <a:ext uri="{FF2B5EF4-FFF2-40B4-BE49-F238E27FC236}">
              <a16:creationId xmlns:a16="http://schemas.microsoft.com/office/drawing/2014/main" id="{00000000-0008-0000-0000-00002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38" name="CuadroTexto 11037">
          <a:extLst>
            <a:ext uri="{FF2B5EF4-FFF2-40B4-BE49-F238E27FC236}">
              <a16:creationId xmlns:a16="http://schemas.microsoft.com/office/drawing/2014/main" id="{00000000-0008-0000-0000-00002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39" name="CuadroTexto 11038">
          <a:extLst>
            <a:ext uri="{FF2B5EF4-FFF2-40B4-BE49-F238E27FC236}">
              <a16:creationId xmlns:a16="http://schemas.microsoft.com/office/drawing/2014/main" id="{00000000-0008-0000-0000-00002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40" name="CuadroTexto 11039">
          <a:extLst>
            <a:ext uri="{FF2B5EF4-FFF2-40B4-BE49-F238E27FC236}">
              <a16:creationId xmlns:a16="http://schemas.microsoft.com/office/drawing/2014/main" id="{00000000-0008-0000-0000-00002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41" name="CuadroTexto 11040">
          <a:extLst>
            <a:ext uri="{FF2B5EF4-FFF2-40B4-BE49-F238E27FC236}">
              <a16:creationId xmlns:a16="http://schemas.microsoft.com/office/drawing/2014/main" id="{00000000-0008-0000-0000-00002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42" name="CuadroTexto 11041">
          <a:extLst>
            <a:ext uri="{FF2B5EF4-FFF2-40B4-BE49-F238E27FC236}">
              <a16:creationId xmlns:a16="http://schemas.microsoft.com/office/drawing/2014/main" id="{00000000-0008-0000-0000-00002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43" name="CuadroTexto 11042">
          <a:extLst>
            <a:ext uri="{FF2B5EF4-FFF2-40B4-BE49-F238E27FC236}">
              <a16:creationId xmlns:a16="http://schemas.microsoft.com/office/drawing/2014/main" id="{00000000-0008-0000-0000-00002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44" name="CuadroTexto 11043">
          <a:extLst>
            <a:ext uri="{FF2B5EF4-FFF2-40B4-BE49-F238E27FC236}">
              <a16:creationId xmlns:a16="http://schemas.microsoft.com/office/drawing/2014/main" id="{00000000-0008-0000-0000-00002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45" name="CuadroTexto 11044">
          <a:extLst>
            <a:ext uri="{FF2B5EF4-FFF2-40B4-BE49-F238E27FC236}">
              <a16:creationId xmlns:a16="http://schemas.microsoft.com/office/drawing/2014/main" id="{00000000-0008-0000-0000-00002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46" name="CuadroTexto 11045">
          <a:extLst>
            <a:ext uri="{FF2B5EF4-FFF2-40B4-BE49-F238E27FC236}">
              <a16:creationId xmlns:a16="http://schemas.microsoft.com/office/drawing/2014/main" id="{00000000-0008-0000-0000-00002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47" name="CuadroTexto 11046">
          <a:extLst>
            <a:ext uri="{FF2B5EF4-FFF2-40B4-BE49-F238E27FC236}">
              <a16:creationId xmlns:a16="http://schemas.microsoft.com/office/drawing/2014/main" id="{00000000-0008-0000-0000-00003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48" name="CuadroTexto 11047">
          <a:extLst>
            <a:ext uri="{FF2B5EF4-FFF2-40B4-BE49-F238E27FC236}">
              <a16:creationId xmlns:a16="http://schemas.microsoft.com/office/drawing/2014/main" id="{00000000-0008-0000-0000-00003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49" name="CuadroTexto 11048">
          <a:extLst>
            <a:ext uri="{FF2B5EF4-FFF2-40B4-BE49-F238E27FC236}">
              <a16:creationId xmlns:a16="http://schemas.microsoft.com/office/drawing/2014/main" id="{00000000-0008-0000-0000-00004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50" name="CuadroTexto 11049">
          <a:extLst>
            <a:ext uri="{FF2B5EF4-FFF2-40B4-BE49-F238E27FC236}">
              <a16:creationId xmlns:a16="http://schemas.microsoft.com/office/drawing/2014/main" id="{00000000-0008-0000-0000-00004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51" name="CuadroTexto 11050">
          <a:extLst>
            <a:ext uri="{FF2B5EF4-FFF2-40B4-BE49-F238E27FC236}">
              <a16:creationId xmlns:a16="http://schemas.microsoft.com/office/drawing/2014/main" id="{00000000-0008-0000-0000-00005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52" name="CuadroTexto 11051">
          <a:extLst>
            <a:ext uri="{FF2B5EF4-FFF2-40B4-BE49-F238E27FC236}">
              <a16:creationId xmlns:a16="http://schemas.microsoft.com/office/drawing/2014/main" id="{00000000-0008-0000-0000-00005D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53" name="CuadroTexto 11052">
          <a:extLst>
            <a:ext uri="{FF2B5EF4-FFF2-40B4-BE49-F238E27FC236}">
              <a16:creationId xmlns:a16="http://schemas.microsoft.com/office/drawing/2014/main" id="{00000000-0008-0000-0000-00005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54" name="CuadroTexto 11053">
          <a:extLst>
            <a:ext uri="{FF2B5EF4-FFF2-40B4-BE49-F238E27FC236}">
              <a16:creationId xmlns:a16="http://schemas.microsoft.com/office/drawing/2014/main" id="{00000000-0008-0000-0000-00005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55" name="CuadroTexto 11054">
          <a:extLst>
            <a:ext uri="{FF2B5EF4-FFF2-40B4-BE49-F238E27FC236}">
              <a16:creationId xmlns:a16="http://schemas.microsoft.com/office/drawing/2014/main" id="{00000000-0008-0000-0000-00006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56" name="CuadroTexto 11055">
          <a:extLst>
            <a:ext uri="{FF2B5EF4-FFF2-40B4-BE49-F238E27FC236}">
              <a16:creationId xmlns:a16="http://schemas.microsoft.com/office/drawing/2014/main" id="{00000000-0008-0000-0000-00006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57" name="CuadroTexto 11056">
          <a:extLst>
            <a:ext uri="{FF2B5EF4-FFF2-40B4-BE49-F238E27FC236}">
              <a16:creationId xmlns:a16="http://schemas.microsoft.com/office/drawing/2014/main" id="{00000000-0008-0000-0000-000063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58" name="CuadroTexto 11057">
          <a:extLst>
            <a:ext uri="{FF2B5EF4-FFF2-40B4-BE49-F238E27FC236}">
              <a16:creationId xmlns:a16="http://schemas.microsoft.com/office/drawing/2014/main" id="{00000000-0008-0000-0000-00006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59" name="CuadroTexto 11058">
          <a:extLst>
            <a:ext uri="{FF2B5EF4-FFF2-40B4-BE49-F238E27FC236}">
              <a16:creationId xmlns:a16="http://schemas.microsoft.com/office/drawing/2014/main" id="{00000000-0008-0000-0000-00006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60" name="CuadroTexto 11059">
          <a:extLst>
            <a:ext uri="{FF2B5EF4-FFF2-40B4-BE49-F238E27FC236}">
              <a16:creationId xmlns:a16="http://schemas.microsoft.com/office/drawing/2014/main" id="{00000000-0008-0000-0000-00006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61" name="CuadroTexto 11060">
          <a:extLst>
            <a:ext uri="{FF2B5EF4-FFF2-40B4-BE49-F238E27FC236}">
              <a16:creationId xmlns:a16="http://schemas.microsoft.com/office/drawing/2014/main" id="{00000000-0008-0000-0000-00006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62" name="CuadroTexto 11061">
          <a:extLst>
            <a:ext uri="{FF2B5EF4-FFF2-40B4-BE49-F238E27FC236}">
              <a16:creationId xmlns:a16="http://schemas.microsoft.com/office/drawing/2014/main" id="{00000000-0008-0000-0000-000069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63" name="CuadroTexto 11062">
          <a:extLst>
            <a:ext uri="{FF2B5EF4-FFF2-40B4-BE49-F238E27FC236}">
              <a16:creationId xmlns:a16="http://schemas.microsoft.com/office/drawing/2014/main" id="{00000000-0008-0000-0000-00006A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64" name="CuadroTexto 11063">
          <a:extLst>
            <a:ext uri="{FF2B5EF4-FFF2-40B4-BE49-F238E27FC236}">
              <a16:creationId xmlns:a16="http://schemas.microsoft.com/office/drawing/2014/main" id="{00000000-0008-0000-0000-00006B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65" name="CuadroTexto 11064">
          <a:extLst>
            <a:ext uri="{FF2B5EF4-FFF2-40B4-BE49-F238E27FC236}">
              <a16:creationId xmlns:a16="http://schemas.microsoft.com/office/drawing/2014/main" id="{00000000-0008-0000-0000-00006C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66" name="CuadroTexto 11065">
          <a:extLst>
            <a:ext uri="{FF2B5EF4-FFF2-40B4-BE49-F238E27FC236}">
              <a16:creationId xmlns:a16="http://schemas.microsoft.com/office/drawing/2014/main" id="{00000000-0008-0000-0000-00006E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67" name="CuadroTexto 11066">
          <a:extLst>
            <a:ext uri="{FF2B5EF4-FFF2-40B4-BE49-F238E27FC236}">
              <a16:creationId xmlns:a16="http://schemas.microsoft.com/office/drawing/2014/main" id="{00000000-0008-0000-0000-00006F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68" name="CuadroTexto 11067">
          <a:extLst>
            <a:ext uri="{FF2B5EF4-FFF2-40B4-BE49-F238E27FC236}">
              <a16:creationId xmlns:a16="http://schemas.microsoft.com/office/drawing/2014/main" id="{00000000-0008-0000-0000-000070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69" name="CuadroTexto 11068">
          <a:extLst>
            <a:ext uri="{FF2B5EF4-FFF2-40B4-BE49-F238E27FC236}">
              <a16:creationId xmlns:a16="http://schemas.microsoft.com/office/drawing/2014/main" id="{00000000-0008-0000-0000-000071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70" name="CuadroTexto 11069">
          <a:extLst>
            <a:ext uri="{FF2B5EF4-FFF2-40B4-BE49-F238E27FC236}">
              <a16:creationId xmlns:a16="http://schemas.microsoft.com/office/drawing/2014/main" id="{00000000-0008-0000-0000-000072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71" name="CuadroTexto 11070">
          <a:extLst>
            <a:ext uri="{FF2B5EF4-FFF2-40B4-BE49-F238E27FC236}">
              <a16:creationId xmlns:a16="http://schemas.microsoft.com/office/drawing/2014/main" id="{00000000-0008-0000-0000-000074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72" name="CuadroTexto 11071">
          <a:extLst>
            <a:ext uri="{FF2B5EF4-FFF2-40B4-BE49-F238E27FC236}">
              <a16:creationId xmlns:a16="http://schemas.microsoft.com/office/drawing/2014/main" id="{00000000-0008-0000-0000-000075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73" name="CuadroTexto 11072">
          <a:extLst>
            <a:ext uri="{FF2B5EF4-FFF2-40B4-BE49-F238E27FC236}">
              <a16:creationId xmlns:a16="http://schemas.microsoft.com/office/drawing/2014/main" id="{00000000-0008-0000-0000-000076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74" name="CuadroTexto 11073">
          <a:extLst>
            <a:ext uri="{FF2B5EF4-FFF2-40B4-BE49-F238E27FC236}">
              <a16:creationId xmlns:a16="http://schemas.microsoft.com/office/drawing/2014/main" id="{00000000-0008-0000-0000-000077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356</xdr:row>
      <xdr:rowOff>0</xdr:rowOff>
    </xdr:from>
    <xdr:ext cx="65" cy="172227"/>
    <xdr:sp macro="" textlink="">
      <xdr:nvSpPr>
        <xdr:cNvPr id="11075" name="CuadroTexto 11074">
          <a:extLst>
            <a:ext uri="{FF2B5EF4-FFF2-40B4-BE49-F238E27FC236}">
              <a16:creationId xmlns:a16="http://schemas.microsoft.com/office/drawing/2014/main" id="{00000000-0008-0000-0000-000078000000}"/>
            </a:ext>
          </a:extLst>
        </xdr:cNvPr>
        <xdr:cNvSpPr txBox="1"/>
      </xdr:nvSpPr>
      <xdr:spPr>
        <a:xfrm>
          <a:off x="27960865"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76" name="CuadroTexto 11075">
          <a:extLst>
            <a:ext uri="{FF2B5EF4-FFF2-40B4-BE49-F238E27FC236}">
              <a16:creationId xmlns:a16="http://schemas.microsoft.com/office/drawing/2014/main" id="{00000000-0008-0000-0000-000002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77" name="CuadroTexto 11076">
          <a:extLst>
            <a:ext uri="{FF2B5EF4-FFF2-40B4-BE49-F238E27FC236}">
              <a16:creationId xmlns:a16="http://schemas.microsoft.com/office/drawing/2014/main" id="{00000000-0008-0000-0000-000003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78" name="CuadroTexto 11077">
          <a:extLst>
            <a:ext uri="{FF2B5EF4-FFF2-40B4-BE49-F238E27FC236}">
              <a16:creationId xmlns:a16="http://schemas.microsoft.com/office/drawing/2014/main" id="{00000000-0008-0000-0000-000004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79" name="CuadroTexto 11078">
          <a:extLst>
            <a:ext uri="{FF2B5EF4-FFF2-40B4-BE49-F238E27FC236}">
              <a16:creationId xmlns:a16="http://schemas.microsoft.com/office/drawing/2014/main" id="{00000000-0008-0000-0000-000005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80" name="CuadroTexto 11079">
          <a:extLst>
            <a:ext uri="{FF2B5EF4-FFF2-40B4-BE49-F238E27FC236}">
              <a16:creationId xmlns:a16="http://schemas.microsoft.com/office/drawing/2014/main" id="{00000000-0008-0000-0000-000006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81" name="CuadroTexto 11080">
          <a:extLst>
            <a:ext uri="{FF2B5EF4-FFF2-40B4-BE49-F238E27FC236}">
              <a16:creationId xmlns:a16="http://schemas.microsoft.com/office/drawing/2014/main" id="{00000000-0008-0000-0000-000007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82" name="CuadroTexto 11081">
          <a:extLst>
            <a:ext uri="{FF2B5EF4-FFF2-40B4-BE49-F238E27FC236}">
              <a16:creationId xmlns:a16="http://schemas.microsoft.com/office/drawing/2014/main" id="{00000000-0008-0000-0000-000008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83" name="CuadroTexto 11082">
          <a:extLst>
            <a:ext uri="{FF2B5EF4-FFF2-40B4-BE49-F238E27FC236}">
              <a16:creationId xmlns:a16="http://schemas.microsoft.com/office/drawing/2014/main" id="{00000000-0008-0000-0000-000009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84" name="CuadroTexto 11083">
          <a:extLst>
            <a:ext uri="{FF2B5EF4-FFF2-40B4-BE49-F238E27FC236}">
              <a16:creationId xmlns:a16="http://schemas.microsoft.com/office/drawing/2014/main" id="{00000000-0008-0000-0000-00000A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85" name="CuadroTexto 11084">
          <a:extLst>
            <a:ext uri="{FF2B5EF4-FFF2-40B4-BE49-F238E27FC236}">
              <a16:creationId xmlns:a16="http://schemas.microsoft.com/office/drawing/2014/main" id="{00000000-0008-0000-0000-00000B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86" name="CuadroTexto 11085">
          <a:extLst>
            <a:ext uri="{FF2B5EF4-FFF2-40B4-BE49-F238E27FC236}">
              <a16:creationId xmlns:a16="http://schemas.microsoft.com/office/drawing/2014/main" id="{00000000-0008-0000-0000-00000C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87" name="CuadroTexto 11086">
          <a:extLst>
            <a:ext uri="{FF2B5EF4-FFF2-40B4-BE49-F238E27FC236}">
              <a16:creationId xmlns:a16="http://schemas.microsoft.com/office/drawing/2014/main" id="{00000000-0008-0000-0000-00000D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88" name="CuadroTexto 11087">
          <a:extLst>
            <a:ext uri="{FF2B5EF4-FFF2-40B4-BE49-F238E27FC236}">
              <a16:creationId xmlns:a16="http://schemas.microsoft.com/office/drawing/2014/main" id="{00000000-0008-0000-0000-00000E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89" name="CuadroTexto 11088">
          <a:extLst>
            <a:ext uri="{FF2B5EF4-FFF2-40B4-BE49-F238E27FC236}">
              <a16:creationId xmlns:a16="http://schemas.microsoft.com/office/drawing/2014/main" id="{00000000-0008-0000-0000-00000F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90" name="CuadroTexto 11089">
          <a:extLst>
            <a:ext uri="{FF2B5EF4-FFF2-40B4-BE49-F238E27FC236}">
              <a16:creationId xmlns:a16="http://schemas.microsoft.com/office/drawing/2014/main" id="{00000000-0008-0000-0000-000010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91" name="CuadroTexto 11090">
          <a:extLst>
            <a:ext uri="{FF2B5EF4-FFF2-40B4-BE49-F238E27FC236}">
              <a16:creationId xmlns:a16="http://schemas.microsoft.com/office/drawing/2014/main" id="{00000000-0008-0000-0000-000011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92" name="CuadroTexto 11091">
          <a:extLst>
            <a:ext uri="{FF2B5EF4-FFF2-40B4-BE49-F238E27FC236}">
              <a16:creationId xmlns:a16="http://schemas.microsoft.com/office/drawing/2014/main" id="{00000000-0008-0000-0000-000012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93" name="CuadroTexto 11092">
          <a:extLst>
            <a:ext uri="{FF2B5EF4-FFF2-40B4-BE49-F238E27FC236}">
              <a16:creationId xmlns:a16="http://schemas.microsoft.com/office/drawing/2014/main" id="{00000000-0008-0000-0000-000013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94" name="CuadroTexto 11093">
          <a:extLst>
            <a:ext uri="{FF2B5EF4-FFF2-40B4-BE49-F238E27FC236}">
              <a16:creationId xmlns:a16="http://schemas.microsoft.com/office/drawing/2014/main" id="{00000000-0008-0000-0000-000014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95" name="CuadroTexto 11094">
          <a:extLst>
            <a:ext uri="{FF2B5EF4-FFF2-40B4-BE49-F238E27FC236}">
              <a16:creationId xmlns:a16="http://schemas.microsoft.com/office/drawing/2014/main" id="{00000000-0008-0000-0000-000015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96" name="CuadroTexto 11095">
          <a:extLst>
            <a:ext uri="{FF2B5EF4-FFF2-40B4-BE49-F238E27FC236}">
              <a16:creationId xmlns:a16="http://schemas.microsoft.com/office/drawing/2014/main" id="{00000000-0008-0000-0000-000016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97" name="CuadroTexto 11096">
          <a:extLst>
            <a:ext uri="{FF2B5EF4-FFF2-40B4-BE49-F238E27FC236}">
              <a16:creationId xmlns:a16="http://schemas.microsoft.com/office/drawing/2014/main" id="{00000000-0008-0000-0000-000017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98" name="CuadroTexto 11097">
          <a:extLst>
            <a:ext uri="{FF2B5EF4-FFF2-40B4-BE49-F238E27FC236}">
              <a16:creationId xmlns:a16="http://schemas.microsoft.com/office/drawing/2014/main" id="{00000000-0008-0000-0000-000018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099" name="CuadroTexto 11098">
          <a:extLst>
            <a:ext uri="{FF2B5EF4-FFF2-40B4-BE49-F238E27FC236}">
              <a16:creationId xmlns:a16="http://schemas.microsoft.com/office/drawing/2014/main" id="{00000000-0008-0000-0000-000019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00" name="CuadroTexto 11099">
          <a:extLst>
            <a:ext uri="{FF2B5EF4-FFF2-40B4-BE49-F238E27FC236}">
              <a16:creationId xmlns:a16="http://schemas.microsoft.com/office/drawing/2014/main" id="{00000000-0008-0000-0000-00001A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01" name="CuadroTexto 11100">
          <a:extLst>
            <a:ext uri="{FF2B5EF4-FFF2-40B4-BE49-F238E27FC236}">
              <a16:creationId xmlns:a16="http://schemas.microsoft.com/office/drawing/2014/main" id="{00000000-0008-0000-0000-00001B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02" name="CuadroTexto 11101">
          <a:extLst>
            <a:ext uri="{FF2B5EF4-FFF2-40B4-BE49-F238E27FC236}">
              <a16:creationId xmlns:a16="http://schemas.microsoft.com/office/drawing/2014/main" id="{00000000-0008-0000-0000-00001C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03" name="CuadroTexto 11102">
          <a:extLst>
            <a:ext uri="{FF2B5EF4-FFF2-40B4-BE49-F238E27FC236}">
              <a16:creationId xmlns:a16="http://schemas.microsoft.com/office/drawing/2014/main" id="{00000000-0008-0000-0000-00001D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04" name="CuadroTexto 11103">
          <a:extLst>
            <a:ext uri="{FF2B5EF4-FFF2-40B4-BE49-F238E27FC236}">
              <a16:creationId xmlns:a16="http://schemas.microsoft.com/office/drawing/2014/main" id="{00000000-0008-0000-0000-00001E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05" name="CuadroTexto 11104">
          <a:extLst>
            <a:ext uri="{FF2B5EF4-FFF2-40B4-BE49-F238E27FC236}">
              <a16:creationId xmlns:a16="http://schemas.microsoft.com/office/drawing/2014/main" id="{00000000-0008-0000-0000-00001F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06" name="CuadroTexto 11105">
          <a:extLst>
            <a:ext uri="{FF2B5EF4-FFF2-40B4-BE49-F238E27FC236}">
              <a16:creationId xmlns:a16="http://schemas.microsoft.com/office/drawing/2014/main" id="{00000000-0008-0000-0000-000020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07" name="CuadroTexto 11106">
          <a:extLst>
            <a:ext uri="{FF2B5EF4-FFF2-40B4-BE49-F238E27FC236}">
              <a16:creationId xmlns:a16="http://schemas.microsoft.com/office/drawing/2014/main" id="{00000000-0008-0000-0000-000021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08" name="CuadroTexto 11107">
          <a:extLst>
            <a:ext uri="{FF2B5EF4-FFF2-40B4-BE49-F238E27FC236}">
              <a16:creationId xmlns:a16="http://schemas.microsoft.com/office/drawing/2014/main" id="{00000000-0008-0000-0000-000022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09" name="CuadroTexto 11108">
          <a:extLst>
            <a:ext uri="{FF2B5EF4-FFF2-40B4-BE49-F238E27FC236}">
              <a16:creationId xmlns:a16="http://schemas.microsoft.com/office/drawing/2014/main" id="{00000000-0008-0000-0000-000023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10" name="CuadroTexto 11109">
          <a:extLst>
            <a:ext uri="{FF2B5EF4-FFF2-40B4-BE49-F238E27FC236}">
              <a16:creationId xmlns:a16="http://schemas.microsoft.com/office/drawing/2014/main" id="{00000000-0008-0000-0000-000024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11" name="CuadroTexto 11110">
          <a:extLst>
            <a:ext uri="{FF2B5EF4-FFF2-40B4-BE49-F238E27FC236}">
              <a16:creationId xmlns:a16="http://schemas.microsoft.com/office/drawing/2014/main" id="{00000000-0008-0000-0000-000025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12" name="CuadroTexto 11111">
          <a:extLst>
            <a:ext uri="{FF2B5EF4-FFF2-40B4-BE49-F238E27FC236}">
              <a16:creationId xmlns:a16="http://schemas.microsoft.com/office/drawing/2014/main" id="{00000000-0008-0000-0000-000026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13" name="CuadroTexto 11112">
          <a:extLst>
            <a:ext uri="{FF2B5EF4-FFF2-40B4-BE49-F238E27FC236}">
              <a16:creationId xmlns:a16="http://schemas.microsoft.com/office/drawing/2014/main" id="{00000000-0008-0000-0000-000027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14" name="CuadroTexto 11113">
          <a:extLst>
            <a:ext uri="{FF2B5EF4-FFF2-40B4-BE49-F238E27FC236}">
              <a16:creationId xmlns:a16="http://schemas.microsoft.com/office/drawing/2014/main" id="{00000000-0008-0000-0000-000028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15" name="CuadroTexto 11114">
          <a:extLst>
            <a:ext uri="{FF2B5EF4-FFF2-40B4-BE49-F238E27FC236}">
              <a16:creationId xmlns:a16="http://schemas.microsoft.com/office/drawing/2014/main" id="{00000000-0008-0000-0000-000029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16" name="CuadroTexto 11115">
          <a:extLst>
            <a:ext uri="{FF2B5EF4-FFF2-40B4-BE49-F238E27FC236}">
              <a16:creationId xmlns:a16="http://schemas.microsoft.com/office/drawing/2014/main" id="{00000000-0008-0000-0000-00002A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17" name="CuadroTexto 11116">
          <a:extLst>
            <a:ext uri="{FF2B5EF4-FFF2-40B4-BE49-F238E27FC236}">
              <a16:creationId xmlns:a16="http://schemas.microsoft.com/office/drawing/2014/main" id="{00000000-0008-0000-0000-00002B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18" name="CuadroTexto 11117">
          <a:extLst>
            <a:ext uri="{FF2B5EF4-FFF2-40B4-BE49-F238E27FC236}">
              <a16:creationId xmlns:a16="http://schemas.microsoft.com/office/drawing/2014/main" id="{00000000-0008-0000-0000-00002C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19" name="CuadroTexto 11118">
          <a:extLst>
            <a:ext uri="{FF2B5EF4-FFF2-40B4-BE49-F238E27FC236}">
              <a16:creationId xmlns:a16="http://schemas.microsoft.com/office/drawing/2014/main" id="{00000000-0008-0000-0000-00002D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20" name="CuadroTexto 11119">
          <a:extLst>
            <a:ext uri="{FF2B5EF4-FFF2-40B4-BE49-F238E27FC236}">
              <a16:creationId xmlns:a16="http://schemas.microsoft.com/office/drawing/2014/main" id="{00000000-0008-0000-0000-00002E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21" name="CuadroTexto 11120">
          <a:extLst>
            <a:ext uri="{FF2B5EF4-FFF2-40B4-BE49-F238E27FC236}">
              <a16:creationId xmlns:a16="http://schemas.microsoft.com/office/drawing/2014/main" id="{00000000-0008-0000-0000-00002F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22" name="CuadroTexto 11121">
          <a:extLst>
            <a:ext uri="{FF2B5EF4-FFF2-40B4-BE49-F238E27FC236}">
              <a16:creationId xmlns:a16="http://schemas.microsoft.com/office/drawing/2014/main" id="{00000000-0008-0000-0000-000030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23" name="CuadroTexto 11122">
          <a:extLst>
            <a:ext uri="{FF2B5EF4-FFF2-40B4-BE49-F238E27FC236}">
              <a16:creationId xmlns:a16="http://schemas.microsoft.com/office/drawing/2014/main" id="{00000000-0008-0000-0000-000038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24" name="CuadroTexto 11123">
          <a:extLst>
            <a:ext uri="{FF2B5EF4-FFF2-40B4-BE49-F238E27FC236}">
              <a16:creationId xmlns:a16="http://schemas.microsoft.com/office/drawing/2014/main" id="{00000000-0008-0000-0000-000039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25" name="CuadroTexto 11124">
          <a:extLst>
            <a:ext uri="{FF2B5EF4-FFF2-40B4-BE49-F238E27FC236}">
              <a16:creationId xmlns:a16="http://schemas.microsoft.com/office/drawing/2014/main" id="{00000000-0008-0000-0000-00003A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26" name="CuadroTexto 11125">
          <a:extLst>
            <a:ext uri="{FF2B5EF4-FFF2-40B4-BE49-F238E27FC236}">
              <a16:creationId xmlns:a16="http://schemas.microsoft.com/office/drawing/2014/main" id="{00000000-0008-0000-0000-000042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27" name="CuadroTexto 11126">
          <a:extLst>
            <a:ext uri="{FF2B5EF4-FFF2-40B4-BE49-F238E27FC236}">
              <a16:creationId xmlns:a16="http://schemas.microsoft.com/office/drawing/2014/main" id="{00000000-0008-0000-0000-000043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28" name="CuadroTexto 11127">
          <a:extLst>
            <a:ext uri="{FF2B5EF4-FFF2-40B4-BE49-F238E27FC236}">
              <a16:creationId xmlns:a16="http://schemas.microsoft.com/office/drawing/2014/main" id="{00000000-0008-0000-0000-000044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29" name="CuadroTexto 11128">
          <a:extLst>
            <a:ext uri="{FF2B5EF4-FFF2-40B4-BE49-F238E27FC236}">
              <a16:creationId xmlns:a16="http://schemas.microsoft.com/office/drawing/2014/main" id="{00000000-0008-0000-0000-000046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30" name="CuadroTexto 11129">
          <a:extLst>
            <a:ext uri="{FF2B5EF4-FFF2-40B4-BE49-F238E27FC236}">
              <a16:creationId xmlns:a16="http://schemas.microsoft.com/office/drawing/2014/main" id="{00000000-0008-0000-0000-000047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31" name="CuadroTexto 11130">
          <a:extLst>
            <a:ext uri="{FF2B5EF4-FFF2-40B4-BE49-F238E27FC236}">
              <a16:creationId xmlns:a16="http://schemas.microsoft.com/office/drawing/2014/main" id="{00000000-0008-0000-0000-000048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32" name="CuadroTexto 11131">
          <a:extLst>
            <a:ext uri="{FF2B5EF4-FFF2-40B4-BE49-F238E27FC236}">
              <a16:creationId xmlns:a16="http://schemas.microsoft.com/office/drawing/2014/main" id="{00000000-0008-0000-0000-00005C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33" name="CuadroTexto 11132">
          <a:extLst>
            <a:ext uri="{FF2B5EF4-FFF2-40B4-BE49-F238E27FC236}">
              <a16:creationId xmlns:a16="http://schemas.microsoft.com/office/drawing/2014/main" id="{00000000-0008-0000-0000-00005D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34" name="CuadroTexto 11133">
          <a:extLst>
            <a:ext uri="{FF2B5EF4-FFF2-40B4-BE49-F238E27FC236}">
              <a16:creationId xmlns:a16="http://schemas.microsoft.com/office/drawing/2014/main" id="{00000000-0008-0000-0000-00005E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35" name="CuadroTexto 11134">
          <a:extLst>
            <a:ext uri="{FF2B5EF4-FFF2-40B4-BE49-F238E27FC236}">
              <a16:creationId xmlns:a16="http://schemas.microsoft.com/office/drawing/2014/main" id="{00000000-0008-0000-0000-00005F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36" name="CuadroTexto 11135">
          <a:extLst>
            <a:ext uri="{FF2B5EF4-FFF2-40B4-BE49-F238E27FC236}">
              <a16:creationId xmlns:a16="http://schemas.microsoft.com/office/drawing/2014/main" id="{00000000-0008-0000-0000-000060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37" name="CuadroTexto 11136">
          <a:extLst>
            <a:ext uri="{FF2B5EF4-FFF2-40B4-BE49-F238E27FC236}">
              <a16:creationId xmlns:a16="http://schemas.microsoft.com/office/drawing/2014/main" id="{00000000-0008-0000-0000-000062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38" name="CuadroTexto 11137">
          <a:extLst>
            <a:ext uri="{FF2B5EF4-FFF2-40B4-BE49-F238E27FC236}">
              <a16:creationId xmlns:a16="http://schemas.microsoft.com/office/drawing/2014/main" id="{00000000-0008-0000-0000-000063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39" name="CuadroTexto 11138">
          <a:extLst>
            <a:ext uri="{FF2B5EF4-FFF2-40B4-BE49-F238E27FC236}">
              <a16:creationId xmlns:a16="http://schemas.microsoft.com/office/drawing/2014/main" id="{00000000-0008-0000-0000-000064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40" name="CuadroTexto 11139">
          <a:extLst>
            <a:ext uri="{FF2B5EF4-FFF2-40B4-BE49-F238E27FC236}">
              <a16:creationId xmlns:a16="http://schemas.microsoft.com/office/drawing/2014/main" id="{00000000-0008-0000-0000-000065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41" name="CuadroTexto 11140">
          <a:extLst>
            <a:ext uri="{FF2B5EF4-FFF2-40B4-BE49-F238E27FC236}">
              <a16:creationId xmlns:a16="http://schemas.microsoft.com/office/drawing/2014/main" id="{00000000-0008-0000-0000-000066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42" name="CuadroTexto 11141">
          <a:extLst>
            <a:ext uri="{FF2B5EF4-FFF2-40B4-BE49-F238E27FC236}">
              <a16:creationId xmlns:a16="http://schemas.microsoft.com/office/drawing/2014/main" id="{00000000-0008-0000-0000-000068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43" name="CuadroTexto 11142">
          <a:extLst>
            <a:ext uri="{FF2B5EF4-FFF2-40B4-BE49-F238E27FC236}">
              <a16:creationId xmlns:a16="http://schemas.microsoft.com/office/drawing/2014/main" id="{00000000-0008-0000-0000-000069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44" name="CuadroTexto 11143">
          <a:extLst>
            <a:ext uri="{FF2B5EF4-FFF2-40B4-BE49-F238E27FC236}">
              <a16:creationId xmlns:a16="http://schemas.microsoft.com/office/drawing/2014/main" id="{00000000-0008-0000-0000-00006A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45" name="CuadroTexto 11144">
          <a:extLst>
            <a:ext uri="{FF2B5EF4-FFF2-40B4-BE49-F238E27FC236}">
              <a16:creationId xmlns:a16="http://schemas.microsoft.com/office/drawing/2014/main" id="{00000000-0008-0000-0000-00006B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46" name="CuadroTexto 11145">
          <a:extLst>
            <a:ext uri="{FF2B5EF4-FFF2-40B4-BE49-F238E27FC236}">
              <a16:creationId xmlns:a16="http://schemas.microsoft.com/office/drawing/2014/main" id="{00000000-0008-0000-0000-00006C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47" name="CuadroTexto 11146">
          <a:extLst>
            <a:ext uri="{FF2B5EF4-FFF2-40B4-BE49-F238E27FC236}">
              <a16:creationId xmlns:a16="http://schemas.microsoft.com/office/drawing/2014/main" id="{00000000-0008-0000-0000-00006E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48" name="CuadroTexto 11147">
          <a:extLst>
            <a:ext uri="{FF2B5EF4-FFF2-40B4-BE49-F238E27FC236}">
              <a16:creationId xmlns:a16="http://schemas.microsoft.com/office/drawing/2014/main" id="{00000000-0008-0000-0000-00006F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49" name="CuadroTexto 11148">
          <a:extLst>
            <a:ext uri="{FF2B5EF4-FFF2-40B4-BE49-F238E27FC236}">
              <a16:creationId xmlns:a16="http://schemas.microsoft.com/office/drawing/2014/main" id="{00000000-0008-0000-0000-000070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50" name="CuadroTexto 11149">
          <a:extLst>
            <a:ext uri="{FF2B5EF4-FFF2-40B4-BE49-F238E27FC236}">
              <a16:creationId xmlns:a16="http://schemas.microsoft.com/office/drawing/2014/main" id="{00000000-0008-0000-0000-000071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51" name="CuadroTexto 11150">
          <a:extLst>
            <a:ext uri="{FF2B5EF4-FFF2-40B4-BE49-F238E27FC236}">
              <a16:creationId xmlns:a16="http://schemas.microsoft.com/office/drawing/2014/main" id="{00000000-0008-0000-0000-000072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52" name="CuadroTexto 11151">
          <a:extLst>
            <a:ext uri="{FF2B5EF4-FFF2-40B4-BE49-F238E27FC236}">
              <a16:creationId xmlns:a16="http://schemas.microsoft.com/office/drawing/2014/main" id="{00000000-0008-0000-0000-000074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53" name="CuadroTexto 11152">
          <a:extLst>
            <a:ext uri="{FF2B5EF4-FFF2-40B4-BE49-F238E27FC236}">
              <a16:creationId xmlns:a16="http://schemas.microsoft.com/office/drawing/2014/main" id="{00000000-0008-0000-0000-000075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54" name="CuadroTexto 11153">
          <a:extLst>
            <a:ext uri="{FF2B5EF4-FFF2-40B4-BE49-F238E27FC236}">
              <a16:creationId xmlns:a16="http://schemas.microsoft.com/office/drawing/2014/main" id="{00000000-0008-0000-0000-000076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55" name="CuadroTexto 11154">
          <a:extLst>
            <a:ext uri="{FF2B5EF4-FFF2-40B4-BE49-F238E27FC236}">
              <a16:creationId xmlns:a16="http://schemas.microsoft.com/office/drawing/2014/main" id="{00000000-0008-0000-0000-000077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56" name="CuadroTexto 11155">
          <a:extLst>
            <a:ext uri="{FF2B5EF4-FFF2-40B4-BE49-F238E27FC236}">
              <a16:creationId xmlns:a16="http://schemas.microsoft.com/office/drawing/2014/main" id="{00000000-0008-0000-0000-000078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57" name="CuadroTexto 11156">
          <a:extLst>
            <a:ext uri="{FF2B5EF4-FFF2-40B4-BE49-F238E27FC236}">
              <a16:creationId xmlns:a16="http://schemas.microsoft.com/office/drawing/2014/main" id="{00000000-0008-0000-0000-000079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58" name="CuadroTexto 11157">
          <a:extLst>
            <a:ext uri="{FF2B5EF4-FFF2-40B4-BE49-F238E27FC236}">
              <a16:creationId xmlns:a16="http://schemas.microsoft.com/office/drawing/2014/main" id="{00000000-0008-0000-0000-00007A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59" name="CuadroTexto 11158">
          <a:extLst>
            <a:ext uri="{FF2B5EF4-FFF2-40B4-BE49-F238E27FC236}">
              <a16:creationId xmlns:a16="http://schemas.microsoft.com/office/drawing/2014/main" id="{00000000-0008-0000-0000-00007B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60" name="CuadroTexto 11159">
          <a:extLst>
            <a:ext uri="{FF2B5EF4-FFF2-40B4-BE49-F238E27FC236}">
              <a16:creationId xmlns:a16="http://schemas.microsoft.com/office/drawing/2014/main" id="{00000000-0008-0000-0000-00007C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61" name="CuadroTexto 11160">
          <a:extLst>
            <a:ext uri="{FF2B5EF4-FFF2-40B4-BE49-F238E27FC236}">
              <a16:creationId xmlns:a16="http://schemas.microsoft.com/office/drawing/2014/main" id="{00000000-0008-0000-0000-00007D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62" name="CuadroTexto 11161">
          <a:extLst>
            <a:ext uri="{FF2B5EF4-FFF2-40B4-BE49-F238E27FC236}">
              <a16:creationId xmlns:a16="http://schemas.microsoft.com/office/drawing/2014/main" id="{00000000-0008-0000-0000-00007E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63" name="CuadroTexto 11162">
          <a:extLst>
            <a:ext uri="{FF2B5EF4-FFF2-40B4-BE49-F238E27FC236}">
              <a16:creationId xmlns:a16="http://schemas.microsoft.com/office/drawing/2014/main" id="{00000000-0008-0000-0000-00007F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64" name="CuadroTexto 11163">
          <a:extLst>
            <a:ext uri="{FF2B5EF4-FFF2-40B4-BE49-F238E27FC236}">
              <a16:creationId xmlns:a16="http://schemas.microsoft.com/office/drawing/2014/main" id="{00000000-0008-0000-0000-000080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65" name="CuadroTexto 11164">
          <a:extLst>
            <a:ext uri="{FF2B5EF4-FFF2-40B4-BE49-F238E27FC236}">
              <a16:creationId xmlns:a16="http://schemas.microsoft.com/office/drawing/2014/main" id="{00000000-0008-0000-0000-000081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66" name="CuadroTexto 11165">
          <a:extLst>
            <a:ext uri="{FF2B5EF4-FFF2-40B4-BE49-F238E27FC236}">
              <a16:creationId xmlns:a16="http://schemas.microsoft.com/office/drawing/2014/main" id="{00000000-0008-0000-0000-000082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67" name="CuadroTexto 11166">
          <a:extLst>
            <a:ext uri="{FF2B5EF4-FFF2-40B4-BE49-F238E27FC236}">
              <a16:creationId xmlns:a16="http://schemas.microsoft.com/office/drawing/2014/main" id="{00000000-0008-0000-0000-000083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68" name="CuadroTexto 11167">
          <a:extLst>
            <a:ext uri="{FF2B5EF4-FFF2-40B4-BE49-F238E27FC236}">
              <a16:creationId xmlns:a16="http://schemas.microsoft.com/office/drawing/2014/main" id="{00000000-0008-0000-0000-000084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69" name="CuadroTexto 11168">
          <a:extLst>
            <a:ext uri="{FF2B5EF4-FFF2-40B4-BE49-F238E27FC236}">
              <a16:creationId xmlns:a16="http://schemas.microsoft.com/office/drawing/2014/main" id="{00000000-0008-0000-0000-000085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70" name="CuadroTexto 11169">
          <a:extLst>
            <a:ext uri="{FF2B5EF4-FFF2-40B4-BE49-F238E27FC236}">
              <a16:creationId xmlns:a16="http://schemas.microsoft.com/office/drawing/2014/main" id="{00000000-0008-0000-0000-000086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71" name="CuadroTexto 11170">
          <a:extLst>
            <a:ext uri="{FF2B5EF4-FFF2-40B4-BE49-F238E27FC236}">
              <a16:creationId xmlns:a16="http://schemas.microsoft.com/office/drawing/2014/main" id="{00000000-0008-0000-0000-000087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72" name="CuadroTexto 11171">
          <a:extLst>
            <a:ext uri="{FF2B5EF4-FFF2-40B4-BE49-F238E27FC236}">
              <a16:creationId xmlns:a16="http://schemas.microsoft.com/office/drawing/2014/main" id="{00000000-0008-0000-0000-000088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73" name="CuadroTexto 11172">
          <a:extLst>
            <a:ext uri="{FF2B5EF4-FFF2-40B4-BE49-F238E27FC236}">
              <a16:creationId xmlns:a16="http://schemas.microsoft.com/office/drawing/2014/main" id="{00000000-0008-0000-0000-000089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74" name="CuadroTexto 11173">
          <a:extLst>
            <a:ext uri="{FF2B5EF4-FFF2-40B4-BE49-F238E27FC236}">
              <a16:creationId xmlns:a16="http://schemas.microsoft.com/office/drawing/2014/main" id="{00000000-0008-0000-0000-00008A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75" name="CuadroTexto 11174">
          <a:extLst>
            <a:ext uri="{FF2B5EF4-FFF2-40B4-BE49-F238E27FC236}">
              <a16:creationId xmlns:a16="http://schemas.microsoft.com/office/drawing/2014/main" id="{00000000-0008-0000-0000-00008B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76" name="CuadroTexto 11175">
          <a:extLst>
            <a:ext uri="{FF2B5EF4-FFF2-40B4-BE49-F238E27FC236}">
              <a16:creationId xmlns:a16="http://schemas.microsoft.com/office/drawing/2014/main" id="{00000000-0008-0000-0000-00008C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77" name="CuadroTexto 11176">
          <a:extLst>
            <a:ext uri="{FF2B5EF4-FFF2-40B4-BE49-F238E27FC236}">
              <a16:creationId xmlns:a16="http://schemas.microsoft.com/office/drawing/2014/main" id="{00000000-0008-0000-0000-00008D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78" name="CuadroTexto 11177">
          <a:extLst>
            <a:ext uri="{FF2B5EF4-FFF2-40B4-BE49-F238E27FC236}">
              <a16:creationId xmlns:a16="http://schemas.microsoft.com/office/drawing/2014/main" id="{00000000-0008-0000-0000-00008E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79" name="CuadroTexto 11178">
          <a:extLst>
            <a:ext uri="{FF2B5EF4-FFF2-40B4-BE49-F238E27FC236}">
              <a16:creationId xmlns:a16="http://schemas.microsoft.com/office/drawing/2014/main" id="{00000000-0008-0000-0000-00008F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80" name="CuadroTexto 11179">
          <a:extLst>
            <a:ext uri="{FF2B5EF4-FFF2-40B4-BE49-F238E27FC236}">
              <a16:creationId xmlns:a16="http://schemas.microsoft.com/office/drawing/2014/main" id="{00000000-0008-0000-0000-000090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81" name="CuadroTexto 11180">
          <a:extLst>
            <a:ext uri="{FF2B5EF4-FFF2-40B4-BE49-F238E27FC236}">
              <a16:creationId xmlns:a16="http://schemas.microsoft.com/office/drawing/2014/main" id="{00000000-0008-0000-0000-000091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82" name="CuadroTexto 11181">
          <a:extLst>
            <a:ext uri="{FF2B5EF4-FFF2-40B4-BE49-F238E27FC236}">
              <a16:creationId xmlns:a16="http://schemas.microsoft.com/office/drawing/2014/main" id="{00000000-0008-0000-0000-000092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83" name="CuadroTexto 11182">
          <a:extLst>
            <a:ext uri="{FF2B5EF4-FFF2-40B4-BE49-F238E27FC236}">
              <a16:creationId xmlns:a16="http://schemas.microsoft.com/office/drawing/2014/main" id="{00000000-0008-0000-0000-000093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84" name="CuadroTexto 11183">
          <a:extLst>
            <a:ext uri="{FF2B5EF4-FFF2-40B4-BE49-F238E27FC236}">
              <a16:creationId xmlns:a16="http://schemas.microsoft.com/office/drawing/2014/main" id="{00000000-0008-0000-0000-000094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85" name="CuadroTexto 11184">
          <a:extLst>
            <a:ext uri="{FF2B5EF4-FFF2-40B4-BE49-F238E27FC236}">
              <a16:creationId xmlns:a16="http://schemas.microsoft.com/office/drawing/2014/main" id="{00000000-0008-0000-0000-000095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86" name="CuadroTexto 11185">
          <a:extLst>
            <a:ext uri="{FF2B5EF4-FFF2-40B4-BE49-F238E27FC236}">
              <a16:creationId xmlns:a16="http://schemas.microsoft.com/office/drawing/2014/main" id="{00000000-0008-0000-0000-000096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87" name="CuadroTexto 11186">
          <a:extLst>
            <a:ext uri="{FF2B5EF4-FFF2-40B4-BE49-F238E27FC236}">
              <a16:creationId xmlns:a16="http://schemas.microsoft.com/office/drawing/2014/main" id="{00000000-0008-0000-0000-000097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88" name="CuadroTexto 11187">
          <a:extLst>
            <a:ext uri="{FF2B5EF4-FFF2-40B4-BE49-F238E27FC236}">
              <a16:creationId xmlns:a16="http://schemas.microsoft.com/office/drawing/2014/main" id="{00000000-0008-0000-0000-000098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89" name="CuadroTexto 11188">
          <a:extLst>
            <a:ext uri="{FF2B5EF4-FFF2-40B4-BE49-F238E27FC236}">
              <a16:creationId xmlns:a16="http://schemas.microsoft.com/office/drawing/2014/main" id="{00000000-0008-0000-0000-000099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90" name="CuadroTexto 11189">
          <a:extLst>
            <a:ext uri="{FF2B5EF4-FFF2-40B4-BE49-F238E27FC236}">
              <a16:creationId xmlns:a16="http://schemas.microsoft.com/office/drawing/2014/main" id="{00000000-0008-0000-0000-00009A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91" name="CuadroTexto 11190">
          <a:extLst>
            <a:ext uri="{FF2B5EF4-FFF2-40B4-BE49-F238E27FC236}">
              <a16:creationId xmlns:a16="http://schemas.microsoft.com/office/drawing/2014/main" id="{00000000-0008-0000-0000-00009B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92" name="CuadroTexto 11191">
          <a:extLst>
            <a:ext uri="{FF2B5EF4-FFF2-40B4-BE49-F238E27FC236}">
              <a16:creationId xmlns:a16="http://schemas.microsoft.com/office/drawing/2014/main" id="{00000000-0008-0000-0000-00009C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93" name="CuadroTexto 11192">
          <a:extLst>
            <a:ext uri="{FF2B5EF4-FFF2-40B4-BE49-F238E27FC236}">
              <a16:creationId xmlns:a16="http://schemas.microsoft.com/office/drawing/2014/main" id="{00000000-0008-0000-0000-00009D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94" name="CuadroTexto 11193">
          <a:extLst>
            <a:ext uri="{FF2B5EF4-FFF2-40B4-BE49-F238E27FC236}">
              <a16:creationId xmlns:a16="http://schemas.microsoft.com/office/drawing/2014/main" id="{00000000-0008-0000-0000-00009E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95" name="CuadroTexto 11194">
          <a:extLst>
            <a:ext uri="{FF2B5EF4-FFF2-40B4-BE49-F238E27FC236}">
              <a16:creationId xmlns:a16="http://schemas.microsoft.com/office/drawing/2014/main" id="{00000000-0008-0000-0000-00009F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96" name="CuadroTexto 11195">
          <a:extLst>
            <a:ext uri="{FF2B5EF4-FFF2-40B4-BE49-F238E27FC236}">
              <a16:creationId xmlns:a16="http://schemas.microsoft.com/office/drawing/2014/main" id="{00000000-0008-0000-0000-0000A0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97" name="CuadroTexto 11196">
          <a:extLst>
            <a:ext uri="{FF2B5EF4-FFF2-40B4-BE49-F238E27FC236}">
              <a16:creationId xmlns:a16="http://schemas.microsoft.com/office/drawing/2014/main" id="{00000000-0008-0000-0000-0000A1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98" name="CuadroTexto 11197">
          <a:extLst>
            <a:ext uri="{FF2B5EF4-FFF2-40B4-BE49-F238E27FC236}">
              <a16:creationId xmlns:a16="http://schemas.microsoft.com/office/drawing/2014/main" id="{00000000-0008-0000-0000-0000A2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199" name="CuadroTexto 11198">
          <a:extLst>
            <a:ext uri="{FF2B5EF4-FFF2-40B4-BE49-F238E27FC236}">
              <a16:creationId xmlns:a16="http://schemas.microsoft.com/office/drawing/2014/main" id="{00000000-0008-0000-0000-0000A3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00" name="CuadroTexto 11199">
          <a:extLst>
            <a:ext uri="{FF2B5EF4-FFF2-40B4-BE49-F238E27FC236}">
              <a16:creationId xmlns:a16="http://schemas.microsoft.com/office/drawing/2014/main" id="{00000000-0008-0000-0000-0000A4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01" name="CuadroTexto 11200">
          <a:extLst>
            <a:ext uri="{FF2B5EF4-FFF2-40B4-BE49-F238E27FC236}">
              <a16:creationId xmlns:a16="http://schemas.microsoft.com/office/drawing/2014/main" id="{00000000-0008-0000-0000-0000A5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02" name="CuadroTexto 11201">
          <a:extLst>
            <a:ext uri="{FF2B5EF4-FFF2-40B4-BE49-F238E27FC236}">
              <a16:creationId xmlns:a16="http://schemas.microsoft.com/office/drawing/2014/main" id="{00000000-0008-0000-0000-0000A6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03" name="CuadroTexto 11202">
          <a:extLst>
            <a:ext uri="{FF2B5EF4-FFF2-40B4-BE49-F238E27FC236}">
              <a16:creationId xmlns:a16="http://schemas.microsoft.com/office/drawing/2014/main" id="{00000000-0008-0000-0000-0000A7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04" name="CuadroTexto 11203">
          <a:extLst>
            <a:ext uri="{FF2B5EF4-FFF2-40B4-BE49-F238E27FC236}">
              <a16:creationId xmlns:a16="http://schemas.microsoft.com/office/drawing/2014/main" id="{00000000-0008-0000-0000-0000A8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05" name="CuadroTexto 11204">
          <a:extLst>
            <a:ext uri="{FF2B5EF4-FFF2-40B4-BE49-F238E27FC236}">
              <a16:creationId xmlns:a16="http://schemas.microsoft.com/office/drawing/2014/main" id="{00000000-0008-0000-0000-0000A9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06" name="CuadroTexto 11205">
          <a:extLst>
            <a:ext uri="{FF2B5EF4-FFF2-40B4-BE49-F238E27FC236}">
              <a16:creationId xmlns:a16="http://schemas.microsoft.com/office/drawing/2014/main" id="{00000000-0008-0000-0000-0000AA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07" name="CuadroTexto 11206">
          <a:extLst>
            <a:ext uri="{FF2B5EF4-FFF2-40B4-BE49-F238E27FC236}">
              <a16:creationId xmlns:a16="http://schemas.microsoft.com/office/drawing/2014/main" id="{00000000-0008-0000-0000-0000AB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08" name="CuadroTexto 11207">
          <a:extLst>
            <a:ext uri="{FF2B5EF4-FFF2-40B4-BE49-F238E27FC236}">
              <a16:creationId xmlns:a16="http://schemas.microsoft.com/office/drawing/2014/main" id="{00000000-0008-0000-0000-0000AC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09" name="CuadroTexto 11208">
          <a:extLst>
            <a:ext uri="{FF2B5EF4-FFF2-40B4-BE49-F238E27FC236}">
              <a16:creationId xmlns:a16="http://schemas.microsoft.com/office/drawing/2014/main" id="{00000000-0008-0000-0000-0000AD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10" name="CuadroTexto 11209">
          <a:extLst>
            <a:ext uri="{FF2B5EF4-FFF2-40B4-BE49-F238E27FC236}">
              <a16:creationId xmlns:a16="http://schemas.microsoft.com/office/drawing/2014/main" id="{00000000-0008-0000-0000-0000AE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11" name="CuadroTexto 11210">
          <a:extLst>
            <a:ext uri="{FF2B5EF4-FFF2-40B4-BE49-F238E27FC236}">
              <a16:creationId xmlns:a16="http://schemas.microsoft.com/office/drawing/2014/main" id="{00000000-0008-0000-0000-0000AF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12" name="CuadroTexto 11211">
          <a:extLst>
            <a:ext uri="{FF2B5EF4-FFF2-40B4-BE49-F238E27FC236}">
              <a16:creationId xmlns:a16="http://schemas.microsoft.com/office/drawing/2014/main" id="{00000000-0008-0000-0000-0000B0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13" name="CuadroTexto 11212">
          <a:extLst>
            <a:ext uri="{FF2B5EF4-FFF2-40B4-BE49-F238E27FC236}">
              <a16:creationId xmlns:a16="http://schemas.microsoft.com/office/drawing/2014/main" id="{00000000-0008-0000-0000-0000B1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14" name="CuadroTexto 11213">
          <a:extLst>
            <a:ext uri="{FF2B5EF4-FFF2-40B4-BE49-F238E27FC236}">
              <a16:creationId xmlns:a16="http://schemas.microsoft.com/office/drawing/2014/main" id="{00000000-0008-0000-0000-0000B2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15" name="CuadroTexto 11214">
          <a:extLst>
            <a:ext uri="{FF2B5EF4-FFF2-40B4-BE49-F238E27FC236}">
              <a16:creationId xmlns:a16="http://schemas.microsoft.com/office/drawing/2014/main" id="{00000000-0008-0000-0000-0000B3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16" name="CuadroTexto 11215">
          <a:extLst>
            <a:ext uri="{FF2B5EF4-FFF2-40B4-BE49-F238E27FC236}">
              <a16:creationId xmlns:a16="http://schemas.microsoft.com/office/drawing/2014/main" id="{00000000-0008-0000-0000-0000B4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17" name="CuadroTexto 11216">
          <a:extLst>
            <a:ext uri="{FF2B5EF4-FFF2-40B4-BE49-F238E27FC236}">
              <a16:creationId xmlns:a16="http://schemas.microsoft.com/office/drawing/2014/main" id="{00000000-0008-0000-0000-0000B5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18" name="CuadroTexto 11217">
          <a:extLst>
            <a:ext uri="{FF2B5EF4-FFF2-40B4-BE49-F238E27FC236}">
              <a16:creationId xmlns:a16="http://schemas.microsoft.com/office/drawing/2014/main" id="{00000000-0008-0000-0000-0000B6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19" name="CuadroTexto 11218">
          <a:extLst>
            <a:ext uri="{FF2B5EF4-FFF2-40B4-BE49-F238E27FC236}">
              <a16:creationId xmlns:a16="http://schemas.microsoft.com/office/drawing/2014/main" id="{00000000-0008-0000-0000-0000B7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20" name="CuadroTexto 11219">
          <a:extLst>
            <a:ext uri="{FF2B5EF4-FFF2-40B4-BE49-F238E27FC236}">
              <a16:creationId xmlns:a16="http://schemas.microsoft.com/office/drawing/2014/main" id="{00000000-0008-0000-0000-0000B8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21" name="CuadroTexto 11220">
          <a:extLst>
            <a:ext uri="{FF2B5EF4-FFF2-40B4-BE49-F238E27FC236}">
              <a16:creationId xmlns:a16="http://schemas.microsoft.com/office/drawing/2014/main" id="{00000000-0008-0000-0000-0000B9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22" name="CuadroTexto 11221">
          <a:extLst>
            <a:ext uri="{FF2B5EF4-FFF2-40B4-BE49-F238E27FC236}">
              <a16:creationId xmlns:a16="http://schemas.microsoft.com/office/drawing/2014/main" id="{00000000-0008-0000-0000-0000BA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23" name="CuadroTexto 11222">
          <a:extLst>
            <a:ext uri="{FF2B5EF4-FFF2-40B4-BE49-F238E27FC236}">
              <a16:creationId xmlns:a16="http://schemas.microsoft.com/office/drawing/2014/main" id="{00000000-0008-0000-0000-0000BB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24" name="CuadroTexto 11223">
          <a:extLst>
            <a:ext uri="{FF2B5EF4-FFF2-40B4-BE49-F238E27FC236}">
              <a16:creationId xmlns:a16="http://schemas.microsoft.com/office/drawing/2014/main" id="{00000000-0008-0000-0000-0000BC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25" name="CuadroTexto 11224">
          <a:extLst>
            <a:ext uri="{FF2B5EF4-FFF2-40B4-BE49-F238E27FC236}">
              <a16:creationId xmlns:a16="http://schemas.microsoft.com/office/drawing/2014/main" id="{00000000-0008-0000-0000-0000BD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26" name="CuadroTexto 11225">
          <a:extLst>
            <a:ext uri="{FF2B5EF4-FFF2-40B4-BE49-F238E27FC236}">
              <a16:creationId xmlns:a16="http://schemas.microsoft.com/office/drawing/2014/main" id="{00000000-0008-0000-0000-0000BE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27" name="CuadroTexto 11226">
          <a:extLst>
            <a:ext uri="{FF2B5EF4-FFF2-40B4-BE49-F238E27FC236}">
              <a16:creationId xmlns:a16="http://schemas.microsoft.com/office/drawing/2014/main" id="{00000000-0008-0000-0000-0000BF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28" name="CuadroTexto 11227">
          <a:extLst>
            <a:ext uri="{FF2B5EF4-FFF2-40B4-BE49-F238E27FC236}">
              <a16:creationId xmlns:a16="http://schemas.microsoft.com/office/drawing/2014/main" id="{00000000-0008-0000-0000-0000C0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29" name="CuadroTexto 11228">
          <a:extLst>
            <a:ext uri="{FF2B5EF4-FFF2-40B4-BE49-F238E27FC236}">
              <a16:creationId xmlns:a16="http://schemas.microsoft.com/office/drawing/2014/main" id="{00000000-0008-0000-0000-0000C1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30" name="CuadroTexto 11229">
          <a:extLst>
            <a:ext uri="{FF2B5EF4-FFF2-40B4-BE49-F238E27FC236}">
              <a16:creationId xmlns:a16="http://schemas.microsoft.com/office/drawing/2014/main" id="{00000000-0008-0000-0000-0000C2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31" name="CuadroTexto 11230">
          <a:extLst>
            <a:ext uri="{FF2B5EF4-FFF2-40B4-BE49-F238E27FC236}">
              <a16:creationId xmlns:a16="http://schemas.microsoft.com/office/drawing/2014/main" id="{00000000-0008-0000-0000-0000C3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32" name="CuadroTexto 11231">
          <a:extLst>
            <a:ext uri="{FF2B5EF4-FFF2-40B4-BE49-F238E27FC236}">
              <a16:creationId xmlns:a16="http://schemas.microsoft.com/office/drawing/2014/main" id="{00000000-0008-0000-0000-0000C4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33" name="CuadroTexto 11232">
          <a:extLst>
            <a:ext uri="{FF2B5EF4-FFF2-40B4-BE49-F238E27FC236}">
              <a16:creationId xmlns:a16="http://schemas.microsoft.com/office/drawing/2014/main" id="{00000000-0008-0000-0000-0000C5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34" name="CuadroTexto 11233">
          <a:extLst>
            <a:ext uri="{FF2B5EF4-FFF2-40B4-BE49-F238E27FC236}">
              <a16:creationId xmlns:a16="http://schemas.microsoft.com/office/drawing/2014/main" id="{00000000-0008-0000-0000-0000C6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35" name="CuadroTexto 11234">
          <a:extLst>
            <a:ext uri="{FF2B5EF4-FFF2-40B4-BE49-F238E27FC236}">
              <a16:creationId xmlns:a16="http://schemas.microsoft.com/office/drawing/2014/main" id="{00000000-0008-0000-0000-0000C7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36" name="CuadroTexto 11235">
          <a:extLst>
            <a:ext uri="{FF2B5EF4-FFF2-40B4-BE49-F238E27FC236}">
              <a16:creationId xmlns:a16="http://schemas.microsoft.com/office/drawing/2014/main" id="{00000000-0008-0000-0000-0000C8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37" name="CuadroTexto 11236">
          <a:extLst>
            <a:ext uri="{FF2B5EF4-FFF2-40B4-BE49-F238E27FC236}">
              <a16:creationId xmlns:a16="http://schemas.microsoft.com/office/drawing/2014/main" id="{00000000-0008-0000-0000-0000C9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38" name="CuadroTexto 11237">
          <a:extLst>
            <a:ext uri="{FF2B5EF4-FFF2-40B4-BE49-F238E27FC236}">
              <a16:creationId xmlns:a16="http://schemas.microsoft.com/office/drawing/2014/main" id="{00000000-0008-0000-0000-0000CA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39" name="CuadroTexto 11238">
          <a:extLst>
            <a:ext uri="{FF2B5EF4-FFF2-40B4-BE49-F238E27FC236}">
              <a16:creationId xmlns:a16="http://schemas.microsoft.com/office/drawing/2014/main" id="{00000000-0008-0000-0000-0000CB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40" name="CuadroTexto 11239">
          <a:extLst>
            <a:ext uri="{FF2B5EF4-FFF2-40B4-BE49-F238E27FC236}">
              <a16:creationId xmlns:a16="http://schemas.microsoft.com/office/drawing/2014/main" id="{00000000-0008-0000-0000-0000CC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41" name="CuadroTexto 11240">
          <a:extLst>
            <a:ext uri="{FF2B5EF4-FFF2-40B4-BE49-F238E27FC236}">
              <a16:creationId xmlns:a16="http://schemas.microsoft.com/office/drawing/2014/main" id="{00000000-0008-0000-0000-0000CD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42" name="CuadroTexto 11241">
          <a:extLst>
            <a:ext uri="{FF2B5EF4-FFF2-40B4-BE49-F238E27FC236}">
              <a16:creationId xmlns:a16="http://schemas.microsoft.com/office/drawing/2014/main" id="{00000000-0008-0000-0000-0000CE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43" name="CuadroTexto 11242">
          <a:extLst>
            <a:ext uri="{FF2B5EF4-FFF2-40B4-BE49-F238E27FC236}">
              <a16:creationId xmlns:a16="http://schemas.microsoft.com/office/drawing/2014/main" id="{00000000-0008-0000-0000-0000CF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44" name="CuadroTexto 11243">
          <a:extLst>
            <a:ext uri="{FF2B5EF4-FFF2-40B4-BE49-F238E27FC236}">
              <a16:creationId xmlns:a16="http://schemas.microsoft.com/office/drawing/2014/main" id="{00000000-0008-0000-0000-0000D0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45" name="CuadroTexto 11244">
          <a:extLst>
            <a:ext uri="{FF2B5EF4-FFF2-40B4-BE49-F238E27FC236}">
              <a16:creationId xmlns:a16="http://schemas.microsoft.com/office/drawing/2014/main" id="{00000000-0008-0000-0000-0000D1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46" name="CuadroTexto 15">
          <a:extLst>
            <a:ext uri="{FF2B5EF4-FFF2-40B4-BE49-F238E27FC236}">
              <a16:creationId xmlns:a16="http://schemas.microsoft.com/office/drawing/2014/main" id="{00000000-0008-0000-0000-0000D2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47" name="CuadroTexto 11246">
          <a:extLst>
            <a:ext uri="{FF2B5EF4-FFF2-40B4-BE49-F238E27FC236}">
              <a16:creationId xmlns:a16="http://schemas.microsoft.com/office/drawing/2014/main" id="{00000000-0008-0000-0000-0000D3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48" name="CuadroTexto 11247">
          <a:extLst>
            <a:ext uri="{FF2B5EF4-FFF2-40B4-BE49-F238E27FC236}">
              <a16:creationId xmlns:a16="http://schemas.microsoft.com/office/drawing/2014/main" id="{00000000-0008-0000-0000-0000D4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49" name="CuadroTexto 11248">
          <a:extLst>
            <a:ext uri="{FF2B5EF4-FFF2-40B4-BE49-F238E27FC236}">
              <a16:creationId xmlns:a16="http://schemas.microsoft.com/office/drawing/2014/main" id="{00000000-0008-0000-0000-0000D5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50" name="CuadroTexto 11249">
          <a:extLst>
            <a:ext uri="{FF2B5EF4-FFF2-40B4-BE49-F238E27FC236}">
              <a16:creationId xmlns:a16="http://schemas.microsoft.com/office/drawing/2014/main" id="{00000000-0008-0000-0000-0000D6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51" name="CuadroTexto 11250">
          <a:extLst>
            <a:ext uri="{FF2B5EF4-FFF2-40B4-BE49-F238E27FC236}">
              <a16:creationId xmlns:a16="http://schemas.microsoft.com/office/drawing/2014/main" id="{00000000-0008-0000-0000-0000D7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52" name="CuadroTexto 11251">
          <a:extLst>
            <a:ext uri="{FF2B5EF4-FFF2-40B4-BE49-F238E27FC236}">
              <a16:creationId xmlns:a16="http://schemas.microsoft.com/office/drawing/2014/main" id="{00000000-0008-0000-0000-0000D8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11253" name="CuadroTexto 11252">
          <a:extLst>
            <a:ext uri="{FF2B5EF4-FFF2-40B4-BE49-F238E27FC236}">
              <a16:creationId xmlns:a16="http://schemas.microsoft.com/office/drawing/2014/main" id="{00000000-0008-0000-0000-0000D9000000}"/>
            </a:ext>
          </a:extLst>
        </xdr:cNvPr>
        <xdr:cNvSpPr txBox="1"/>
      </xdr:nvSpPr>
      <xdr:spPr>
        <a:xfrm>
          <a:off x="27960865" y="1157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54" name="CuadroTexto 11253">
          <a:extLst>
            <a:ext uri="{FF2B5EF4-FFF2-40B4-BE49-F238E27FC236}">
              <a16:creationId xmlns:a16="http://schemas.microsoft.com/office/drawing/2014/main" id="{00000000-0008-0000-0000-0000DA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55" name="CuadroTexto 11254">
          <a:extLst>
            <a:ext uri="{FF2B5EF4-FFF2-40B4-BE49-F238E27FC236}">
              <a16:creationId xmlns:a16="http://schemas.microsoft.com/office/drawing/2014/main" id="{00000000-0008-0000-0000-0000DB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56" name="CuadroTexto 11255">
          <a:extLst>
            <a:ext uri="{FF2B5EF4-FFF2-40B4-BE49-F238E27FC236}">
              <a16:creationId xmlns:a16="http://schemas.microsoft.com/office/drawing/2014/main" id="{00000000-0008-0000-0000-0000DC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57" name="CuadroTexto 11256">
          <a:extLst>
            <a:ext uri="{FF2B5EF4-FFF2-40B4-BE49-F238E27FC236}">
              <a16:creationId xmlns:a16="http://schemas.microsoft.com/office/drawing/2014/main" id="{00000000-0008-0000-0000-0000DD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58" name="CuadroTexto 11257">
          <a:extLst>
            <a:ext uri="{FF2B5EF4-FFF2-40B4-BE49-F238E27FC236}">
              <a16:creationId xmlns:a16="http://schemas.microsoft.com/office/drawing/2014/main" id="{00000000-0008-0000-0000-0000DE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59" name="CuadroTexto 11258">
          <a:extLst>
            <a:ext uri="{FF2B5EF4-FFF2-40B4-BE49-F238E27FC236}">
              <a16:creationId xmlns:a16="http://schemas.microsoft.com/office/drawing/2014/main" id="{00000000-0008-0000-0000-0000DF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11260" name="CuadroTexto 11259">
          <a:extLst>
            <a:ext uri="{FF2B5EF4-FFF2-40B4-BE49-F238E27FC236}">
              <a16:creationId xmlns:a16="http://schemas.microsoft.com/office/drawing/2014/main" id="{00000000-0008-0000-0000-0000E0000000}"/>
            </a:ext>
          </a:extLst>
        </xdr:cNvPr>
        <xdr:cNvSpPr txBox="1"/>
      </xdr:nvSpPr>
      <xdr:spPr>
        <a:xfrm>
          <a:off x="27960865" y="1157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388</xdr:row>
      <xdr:rowOff>0</xdr:rowOff>
    </xdr:from>
    <xdr:ext cx="65" cy="172227"/>
    <xdr:sp macro="" textlink="">
      <xdr:nvSpPr>
        <xdr:cNvPr id="11261" name="CuadroTexto 11260">
          <a:extLst>
            <a:ext uri="{FF2B5EF4-FFF2-40B4-BE49-F238E27FC236}">
              <a16:creationId xmlns:a16="http://schemas.microsoft.com/office/drawing/2014/main" id="{00000000-0008-0000-0000-0000E1000000}"/>
            </a:ext>
          </a:extLst>
        </xdr:cNvPr>
        <xdr:cNvSpPr txBox="1"/>
      </xdr:nvSpPr>
      <xdr:spPr>
        <a:xfrm>
          <a:off x="27960865" y="1157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62" name="CuadroTexto 11261">
          <a:extLst>
            <a:ext uri="{FF2B5EF4-FFF2-40B4-BE49-F238E27FC236}">
              <a16:creationId xmlns:a16="http://schemas.microsoft.com/office/drawing/2014/main" id="{00000000-0008-0000-0000-0000E2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63" name="CuadroTexto 11262">
          <a:extLst>
            <a:ext uri="{FF2B5EF4-FFF2-40B4-BE49-F238E27FC236}">
              <a16:creationId xmlns:a16="http://schemas.microsoft.com/office/drawing/2014/main" id="{00000000-0008-0000-0000-0000E3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64" name="CuadroTexto 11263">
          <a:extLst>
            <a:ext uri="{FF2B5EF4-FFF2-40B4-BE49-F238E27FC236}">
              <a16:creationId xmlns:a16="http://schemas.microsoft.com/office/drawing/2014/main" id="{00000000-0008-0000-0000-0000E4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65" name="CuadroTexto 11264">
          <a:extLst>
            <a:ext uri="{FF2B5EF4-FFF2-40B4-BE49-F238E27FC236}">
              <a16:creationId xmlns:a16="http://schemas.microsoft.com/office/drawing/2014/main" id="{00000000-0008-0000-0000-0000E5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66" name="CuadroTexto 11265">
          <a:extLst>
            <a:ext uri="{FF2B5EF4-FFF2-40B4-BE49-F238E27FC236}">
              <a16:creationId xmlns:a16="http://schemas.microsoft.com/office/drawing/2014/main" id="{00000000-0008-0000-0000-0000E6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67" name="CuadroTexto 11266">
          <a:extLst>
            <a:ext uri="{FF2B5EF4-FFF2-40B4-BE49-F238E27FC236}">
              <a16:creationId xmlns:a16="http://schemas.microsoft.com/office/drawing/2014/main" id="{00000000-0008-0000-0000-0000E7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68" name="CuadroTexto 11267">
          <a:extLst>
            <a:ext uri="{FF2B5EF4-FFF2-40B4-BE49-F238E27FC236}">
              <a16:creationId xmlns:a16="http://schemas.microsoft.com/office/drawing/2014/main" id="{00000000-0008-0000-0000-0000E8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69" name="CuadroTexto 11268">
          <a:extLst>
            <a:ext uri="{FF2B5EF4-FFF2-40B4-BE49-F238E27FC236}">
              <a16:creationId xmlns:a16="http://schemas.microsoft.com/office/drawing/2014/main" id="{00000000-0008-0000-0000-0000E9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70" name="CuadroTexto 11269">
          <a:extLst>
            <a:ext uri="{FF2B5EF4-FFF2-40B4-BE49-F238E27FC236}">
              <a16:creationId xmlns:a16="http://schemas.microsoft.com/office/drawing/2014/main" id="{00000000-0008-0000-0000-0000EA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71" name="CuadroTexto 11270">
          <a:extLst>
            <a:ext uri="{FF2B5EF4-FFF2-40B4-BE49-F238E27FC236}">
              <a16:creationId xmlns:a16="http://schemas.microsoft.com/office/drawing/2014/main" id="{00000000-0008-0000-0000-0000EB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72" name="CuadroTexto 11271">
          <a:extLst>
            <a:ext uri="{FF2B5EF4-FFF2-40B4-BE49-F238E27FC236}">
              <a16:creationId xmlns:a16="http://schemas.microsoft.com/office/drawing/2014/main" id="{00000000-0008-0000-0000-0000EC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73" name="CuadroTexto 11272">
          <a:extLst>
            <a:ext uri="{FF2B5EF4-FFF2-40B4-BE49-F238E27FC236}">
              <a16:creationId xmlns:a16="http://schemas.microsoft.com/office/drawing/2014/main" id="{00000000-0008-0000-0000-0000ED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74" name="CuadroTexto 11273">
          <a:extLst>
            <a:ext uri="{FF2B5EF4-FFF2-40B4-BE49-F238E27FC236}">
              <a16:creationId xmlns:a16="http://schemas.microsoft.com/office/drawing/2014/main" id="{00000000-0008-0000-0000-0000EE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75" name="CuadroTexto 11274">
          <a:extLst>
            <a:ext uri="{FF2B5EF4-FFF2-40B4-BE49-F238E27FC236}">
              <a16:creationId xmlns:a16="http://schemas.microsoft.com/office/drawing/2014/main" id="{00000000-0008-0000-0000-0000EF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76" name="CuadroTexto 11275">
          <a:extLst>
            <a:ext uri="{FF2B5EF4-FFF2-40B4-BE49-F238E27FC236}">
              <a16:creationId xmlns:a16="http://schemas.microsoft.com/office/drawing/2014/main" id="{00000000-0008-0000-0000-0000F0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77" name="CuadroTexto 11276">
          <a:extLst>
            <a:ext uri="{FF2B5EF4-FFF2-40B4-BE49-F238E27FC236}">
              <a16:creationId xmlns:a16="http://schemas.microsoft.com/office/drawing/2014/main" id="{00000000-0008-0000-0000-0000F1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78" name="CuadroTexto 11277">
          <a:extLst>
            <a:ext uri="{FF2B5EF4-FFF2-40B4-BE49-F238E27FC236}">
              <a16:creationId xmlns:a16="http://schemas.microsoft.com/office/drawing/2014/main" id="{00000000-0008-0000-0000-0000F2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380</xdr:row>
      <xdr:rowOff>0</xdr:rowOff>
    </xdr:from>
    <xdr:ext cx="65" cy="172227"/>
    <xdr:sp macro="" textlink="">
      <xdr:nvSpPr>
        <xdr:cNvPr id="11279" name="CuadroTexto 11278">
          <a:extLst>
            <a:ext uri="{FF2B5EF4-FFF2-40B4-BE49-F238E27FC236}">
              <a16:creationId xmlns:a16="http://schemas.microsoft.com/office/drawing/2014/main" id="{00000000-0008-0000-0000-0000F3000000}"/>
            </a:ext>
          </a:extLst>
        </xdr:cNvPr>
        <xdr:cNvSpPr txBox="1"/>
      </xdr:nvSpPr>
      <xdr:spPr>
        <a:xfrm>
          <a:off x="27960865" y="8905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394</xdr:row>
      <xdr:rowOff>0</xdr:rowOff>
    </xdr:from>
    <xdr:ext cx="65" cy="172227"/>
    <xdr:sp macro="" textlink="">
      <xdr:nvSpPr>
        <xdr:cNvPr id="11280" name="CuadroTexto 11279">
          <a:extLst>
            <a:ext uri="{FF2B5EF4-FFF2-40B4-BE49-F238E27FC236}">
              <a16:creationId xmlns:a16="http://schemas.microsoft.com/office/drawing/2014/main" id="{00000000-0008-0000-0000-000002000000}"/>
            </a:ext>
          </a:extLst>
        </xdr:cNvPr>
        <xdr:cNvSpPr txBox="1"/>
      </xdr:nvSpPr>
      <xdr:spPr>
        <a:xfrm>
          <a:off x="27960865" y="1357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394</xdr:row>
      <xdr:rowOff>0</xdr:rowOff>
    </xdr:from>
    <xdr:ext cx="65" cy="172227"/>
    <xdr:sp macro="" textlink="">
      <xdr:nvSpPr>
        <xdr:cNvPr id="11281" name="CuadroTexto 11280">
          <a:extLst>
            <a:ext uri="{FF2B5EF4-FFF2-40B4-BE49-F238E27FC236}">
              <a16:creationId xmlns:a16="http://schemas.microsoft.com/office/drawing/2014/main" id="{00000000-0008-0000-0000-000011000000}"/>
            </a:ext>
          </a:extLst>
        </xdr:cNvPr>
        <xdr:cNvSpPr txBox="1"/>
      </xdr:nvSpPr>
      <xdr:spPr>
        <a:xfrm>
          <a:off x="27960865" y="1357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394</xdr:row>
      <xdr:rowOff>0</xdr:rowOff>
    </xdr:from>
    <xdr:ext cx="65" cy="172227"/>
    <xdr:sp macro="" textlink="">
      <xdr:nvSpPr>
        <xdr:cNvPr id="11282" name="CuadroTexto 11281">
          <a:extLst>
            <a:ext uri="{FF2B5EF4-FFF2-40B4-BE49-F238E27FC236}">
              <a16:creationId xmlns:a16="http://schemas.microsoft.com/office/drawing/2014/main" id="{00000000-0008-0000-0000-00001F000000}"/>
            </a:ext>
          </a:extLst>
        </xdr:cNvPr>
        <xdr:cNvSpPr txBox="1"/>
      </xdr:nvSpPr>
      <xdr:spPr>
        <a:xfrm>
          <a:off x="27960865" y="1357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394</xdr:row>
      <xdr:rowOff>0</xdr:rowOff>
    </xdr:from>
    <xdr:ext cx="65" cy="172227"/>
    <xdr:sp macro="" textlink="">
      <xdr:nvSpPr>
        <xdr:cNvPr id="11283" name="CuadroTexto 11282">
          <a:extLst>
            <a:ext uri="{FF2B5EF4-FFF2-40B4-BE49-F238E27FC236}">
              <a16:creationId xmlns:a16="http://schemas.microsoft.com/office/drawing/2014/main" id="{00000000-0008-0000-0000-000025000000}"/>
            </a:ext>
          </a:extLst>
        </xdr:cNvPr>
        <xdr:cNvSpPr txBox="1"/>
      </xdr:nvSpPr>
      <xdr:spPr>
        <a:xfrm>
          <a:off x="27960865" y="1357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394</xdr:row>
      <xdr:rowOff>0</xdr:rowOff>
    </xdr:from>
    <xdr:ext cx="65" cy="172227"/>
    <xdr:sp macro="" textlink="">
      <xdr:nvSpPr>
        <xdr:cNvPr id="11284" name="CuadroTexto 11283">
          <a:extLst>
            <a:ext uri="{FF2B5EF4-FFF2-40B4-BE49-F238E27FC236}">
              <a16:creationId xmlns:a16="http://schemas.microsoft.com/office/drawing/2014/main" id="{00000000-0008-0000-0000-00002B000000}"/>
            </a:ext>
          </a:extLst>
        </xdr:cNvPr>
        <xdr:cNvSpPr txBox="1"/>
      </xdr:nvSpPr>
      <xdr:spPr>
        <a:xfrm>
          <a:off x="27960865" y="13573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6"/>
  <sheetViews>
    <sheetView tabSelected="1" topLeftCell="N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4.425781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69.42578125" customWidth="1"/>
    <col min="18" max="18" width="11.5703125" customWidth="1"/>
    <col min="19" max="19" width="11.28515625" customWidth="1"/>
    <col min="20" max="20" width="37.140625" customWidth="1"/>
  </cols>
  <sheetData>
    <row r="1" spans="1:20" hidden="1" x14ac:dyDescent="0.25">
      <c r="A1" t="s">
        <v>0</v>
      </c>
    </row>
    <row r="2" spans="1:20" x14ac:dyDescent="0.25">
      <c r="A2" s="47" t="s">
        <v>1</v>
      </c>
      <c r="B2" s="48"/>
      <c r="C2" s="48"/>
      <c r="D2" s="47" t="s">
        <v>2</v>
      </c>
      <c r="E2" s="48"/>
      <c r="F2" s="48"/>
      <c r="G2" s="47" t="s">
        <v>3</v>
      </c>
      <c r="H2" s="48"/>
      <c r="I2" s="48"/>
    </row>
    <row r="3" spans="1:20" x14ac:dyDescent="0.25">
      <c r="A3" s="49" t="s">
        <v>4</v>
      </c>
      <c r="B3" s="48"/>
      <c r="C3" s="48"/>
      <c r="D3" s="49" t="s">
        <v>5</v>
      </c>
      <c r="E3" s="48"/>
      <c r="F3" s="48"/>
      <c r="G3" s="49" t="s">
        <v>6</v>
      </c>
      <c r="H3" s="48"/>
      <c r="I3" s="4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7" t="s">
        <v>33</v>
      </c>
      <c r="B6" s="48"/>
      <c r="C6" s="48"/>
      <c r="D6" s="48"/>
      <c r="E6" s="48"/>
      <c r="F6" s="48"/>
      <c r="G6" s="48"/>
      <c r="H6" s="48"/>
      <c r="I6" s="48"/>
      <c r="J6" s="48"/>
      <c r="K6" s="48"/>
      <c r="L6" s="48"/>
      <c r="M6" s="48"/>
      <c r="N6" s="48"/>
      <c r="O6" s="48"/>
      <c r="P6" s="48"/>
      <c r="Q6" s="48"/>
      <c r="R6" s="48"/>
      <c r="S6" s="48"/>
      <c r="T6" s="48"/>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5" customFormat="1" ht="409.5" customHeight="1" x14ac:dyDescent="0.25">
      <c r="A8" s="2">
        <v>2021</v>
      </c>
      <c r="B8" s="3" t="s">
        <v>1714</v>
      </c>
      <c r="C8" s="4" t="s">
        <v>1715</v>
      </c>
      <c r="D8" s="5" t="s">
        <v>56</v>
      </c>
      <c r="E8" s="5" t="s">
        <v>57</v>
      </c>
      <c r="F8" s="2" t="s">
        <v>58</v>
      </c>
      <c r="G8" s="5" t="s">
        <v>59</v>
      </c>
      <c r="H8" s="5" t="s">
        <v>60</v>
      </c>
      <c r="I8" s="2" t="s">
        <v>61</v>
      </c>
      <c r="J8" s="6" t="s">
        <v>336</v>
      </c>
      <c r="K8" s="2">
        <v>18</v>
      </c>
      <c r="L8" s="2">
        <v>20</v>
      </c>
      <c r="M8" s="6" t="s">
        <v>63</v>
      </c>
      <c r="N8" s="7">
        <v>1.1499999999999999</v>
      </c>
      <c r="O8" s="6" t="s">
        <v>54</v>
      </c>
      <c r="P8" s="6" t="s">
        <v>65</v>
      </c>
      <c r="Q8" s="6" t="s">
        <v>66</v>
      </c>
      <c r="R8" s="3" t="s">
        <v>1721</v>
      </c>
      <c r="S8" s="3" t="s">
        <v>1721</v>
      </c>
      <c r="T8" s="45" t="s">
        <v>1720</v>
      </c>
    </row>
    <row r="9" spans="1:20" s="5" customFormat="1" ht="22.5" customHeight="1" x14ac:dyDescent="0.25">
      <c r="A9" s="2">
        <v>2021</v>
      </c>
      <c r="B9" s="3" t="s">
        <v>1714</v>
      </c>
      <c r="C9" s="4" t="s">
        <v>1715</v>
      </c>
      <c r="D9" s="5" t="s">
        <v>56</v>
      </c>
      <c r="E9" s="5" t="s">
        <v>67</v>
      </c>
      <c r="F9" s="2" t="s">
        <v>58</v>
      </c>
      <c r="G9" s="5" t="s">
        <v>68</v>
      </c>
      <c r="H9" s="5" t="s">
        <v>69</v>
      </c>
      <c r="I9" s="2" t="s">
        <v>61</v>
      </c>
      <c r="J9" s="6" t="s">
        <v>336</v>
      </c>
      <c r="K9" s="2">
        <v>435</v>
      </c>
      <c r="L9" s="2">
        <v>450</v>
      </c>
      <c r="M9" s="6" t="s">
        <v>63</v>
      </c>
      <c r="N9" s="7">
        <v>1.1100000000000001</v>
      </c>
      <c r="O9" s="6" t="s">
        <v>64</v>
      </c>
      <c r="P9" s="6" t="s">
        <v>65</v>
      </c>
      <c r="Q9" s="6" t="s">
        <v>66</v>
      </c>
      <c r="R9" s="4" t="s">
        <v>1721</v>
      </c>
      <c r="S9" s="4" t="s">
        <v>1721</v>
      </c>
    </row>
    <row r="10" spans="1:20" s="5" customFormat="1" ht="22.5" customHeight="1" x14ac:dyDescent="0.25">
      <c r="A10" s="2">
        <v>2021</v>
      </c>
      <c r="B10" s="3" t="s">
        <v>1714</v>
      </c>
      <c r="C10" s="4" t="s">
        <v>1715</v>
      </c>
      <c r="D10" s="5" t="s">
        <v>56</v>
      </c>
      <c r="E10" s="5" t="s">
        <v>70</v>
      </c>
      <c r="F10" s="2" t="s">
        <v>58</v>
      </c>
      <c r="G10" s="5" t="s">
        <v>71</v>
      </c>
      <c r="H10" s="5" t="s">
        <v>72</v>
      </c>
      <c r="I10" s="2" t="s">
        <v>61</v>
      </c>
      <c r="J10" s="6" t="s">
        <v>336</v>
      </c>
      <c r="K10" s="2">
        <v>0</v>
      </c>
      <c r="L10" s="2">
        <v>0</v>
      </c>
      <c r="M10" s="6" t="s">
        <v>63</v>
      </c>
      <c r="N10" s="7">
        <v>0</v>
      </c>
      <c r="O10" s="6" t="s">
        <v>64</v>
      </c>
      <c r="P10" s="6" t="s">
        <v>65</v>
      </c>
      <c r="Q10" s="6" t="s">
        <v>66</v>
      </c>
      <c r="R10" s="4" t="s">
        <v>1721</v>
      </c>
      <c r="S10" s="4" t="s">
        <v>1721</v>
      </c>
      <c r="T10" s="5" t="s">
        <v>73</v>
      </c>
    </row>
    <row r="11" spans="1:20" s="5" customFormat="1" ht="22.5" customHeight="1" x14ac:dyDescent="0.25">
      <c r="A11" s="2">
        <v>2021</v>
      </c>
      <c r="B11" s="3" t="s">
        <v>1714</v>
      </c>
      <c r="C11" s="4" t="s">
        <v>1715</v>
      </c>
      <c r="D11" s="5" t="s">
        <v>56</v>
      </c>
      <c r="E11" s="5" t="s">
        <v>74</v>
      </c>
      <c r="F11" s="2" t="s">
        <v>58</v>
      </c>
      <c r="G11" s="5" t="s">
        <v>75</v>
      </c>
      <c r="H11" s="5" t="s">
        <v>76</v>
      </c>
      <c r="I11" s="2" t="s">
        <v>61</v>
      </c>
      <c r="J11" s="6" t="s">
        <v>336</v>
      </c>
      <c r="K11" s="2">
        <v>80</v>
      </c>
      <c r="L11" s="2">
        <v>75</v>
      </c>
      <c r="M11" s="6" t="s">
        <v>63</v>
      </c>
      <c r="N11" s="7">
        <v>0.49</v>
      </c>
      <c r="O11" s="6" t="s">
        <v>64</v>
      </c>
      <c r="P11" s="6" t="s">
        <v>65</v>
      </c>
      <c r="Q11" s="6" t="s">
        <v>66</v>
      </c>
      <c r="R11" s="4" t="s">
        <v>1721</v>
      </c>
      <c r="S11" s="4" t="s">
        <v>1721</v>
      </c>
    </row>
    <row r="12" spans="1:20" s="5" customFormat="1" ht="22.5" customHeight="1" x14ac:dyDescent="0.25">
      <c r="A12" s="2">
        <v>2021</v>
      </c>
      <c r="B12" s="3" t="s">
        <v>1714</v>
      </c>
      <c r="C12" s="4" t="s">
        <v>1715</v>
      </c>
      <c r="D12" s="5" t="s">
        <v>56</v>
      </c>
      <c r="E12" s="5" t="s">
        <v>77</v>
      </c>
      <c r="F12" s="2" t="s">
        <v>58</v>
      </c>
      <c r="G12" s="5" t="s">
        <v>78</v>
      </c>
      <c r="H12" s="5" t="s">
        <v>79</v>
      </c>
      <c r="I12" s="2" t="s">
        <v>61</v>
      </c>
      <c r="J12" s="6" t="s">
        <v>336</v>
      </c>
      <c r="K12" s="2">
        <v>76720</v>
      </c>
      <c r="L12" s="2">
        <v>120000</v>
      </c>
      <c r="M12" s="6" t="s">
        <v>63</v>
      </c>
      <c r="N12" s="7">
        <v>1.02</v>
      </c>
      <c r="O12" s="6" t="s">
        <v>64</v>
      </c>
      <c r="P12" s="6" t="s">
        <v>65</v>
      </c>
      <c r="Q12" s="6" t="s">
        <v>66</v>
      </c>
      <c r="R12" s="4" t="s">
        <v>1721</v>
      </c>
      <c r="S12" s="4" t="s">
        <v>1721</v>
      </c>
    </row>
    <row r="13" spans="1:20" s="5" customFormat="1" ht="22.5" customHeight="1" x14ac:dyDescent="0.25">
      <c r="A13" s="2">
        <v>2021</v>
      </c>
      <c r="B13" s="3" t="s">
        <v>1714</v>
      </c>
      <c r="C13" s="4" t="s">
        <v>1715</v>
      </c>
      <c r="D13" s="5" t="s">
        <v>56</v>
      </c>
      <c r="E13" s="5" t="s">
        <v>80</v>
      </c>
      <c r="F13" s="2" t="s">
        <v>58</v>
      </c>
      <c r="G13" s="5" t="s">
        <v>81</v>
      </c>
      <c r="H13" s="5" t="s">
        <v>82</v>
      </c>
      <c r="I13" s="2" t="s">
        <v>61</v>
      </c>
      <c r="J13" s="6" t="s">
        <v>336</v>
      </c>
      <c r="K13" s="2">
        <v>97</v>
      </c>
      <c r="L13" s="2">
        <v>120</v>
      </c>
      <c r="M13" s="6" t="s">
        <v>63</v>
      </c>
      <c r="N13" s="7">
        <v>1.02</v>
      </c>
      <c r="O13" s="6" t="s">
        <v>64</v>
      </c>
      <c r="P13" s="6" t="s">
        <v>65</v>
      </c>
      <c r="Q13" s="6" t="s">
        <v>66</v>
      </c>
      <c r="R13" s="4" t="s">
        <v>1721</v>
      </c>
      <c r="S13" s="4" t="s">
        <v>1721</v>
      </c>
    </row>
    <row r="14" spans="1:20" s="5" customFormat="1" ht="22.5" customHeight="1" x14ac:dyDescent="0.25">
      <c r="A14" s="2">
        <v>2021</v>
      </c>
      <c r="B14" s="3" t="s">
        <v>1714</v>
      </c>
      <c r="C14" s="4" t="s">
        <v>1715</v>
      </c>
      <c r="D14" s="5" t="s">
        <v>83</v>
      </c>
      <c r="E14" s="5" t="s">
        <v>84</v>
      </c>
      <c r="F14" s="2" t="s">
        <v>85</v>
      </c>
      <c r="G14" s="5" t="s">
        <v>86</v>
      </c>
      <c r="H14" s="5" t="s">
        <v>87</v>
      </c>
      <c r="I14" s="2" t="s">
        <v>61</v>
      </c>
      <c r="J14" s="6" t="s">
        <v>336</v>
      </c>
      <c r="K14" s="2">
        <v>1</v>
      </c>
      <c r="L14" s="2">
        <v>2</v>
      </c>
      <c r="M14" s="6" t="s">
        <v>63</v>
      </c>
      <c r="N14" s="7">
        <v>0</v>
      </c>
      <c r="O14" s="6" t="s">
        <v>64</v>
      </c>
      <c r="P14" s="6" t="s">
        <v>88</v>
      </c>
      <c r="Q14" s="6" t="s">
        <v>89</v>
      </c>
      <c r="R14" s="4" t="s">
        <v>1721</v>
      </c>
      <c r="S14" s="4" t="s">
        <v>1721</v>
      </c>
      <c r="T14" s="5" t="s">
        <v>90</v>
      </c>
    </row>
    <row r="15" spans="1:20" s="5" customFormat="1" ht="22.5" customHeight="1" x14ac:dyDescent="0.25">
      <c r="A15" s="2">
        <v>2021</v>
      </c>
      <c r="B15" s="3" t="s">
        <v>1714</v>
      </c>
      <c r="C15" s="4" t="s">
        <v>1715</v>
      </c>
      <c r="D15" s="5" t="s">
        <v>91</v>
      </c>
      <c r="E15" s="5" t="s">
        <v>92</v>
      </c>
      <c r="F15" s="2" t="s">
        <v>93</v>
      </c>
      <c r="G15" s="5" t="s">
        <v>94</v>
      </c>
      <c r="H15" s="5" t="s">
        <v>95</v>
      </c>
      <c r="I15" s="2" t="s">
        <v>61</v>
      </c>
      <c r="J15" s="6" t="s">
        <v>336</v>
      </c>
      <c r="K15" s="2">
        <v>7</v>
      </c>
      <c r="L15" s="2">
        <v>0</v>
      </c>
      <c r="M15" s="6" t="s">
        <v>63</v>
      </c>
      <c r="N15" s="7">
        <v>1</v>
      </c>
      <c r="O15" s="6" t="s">
        <v>64</v>
      </c>
      <c r="P15" s="8" t="s">
        <v>88</v>
      </c>
      <c r="Q15" s="6" t="s">
        <v>89</v>
      </c>
      <c r="R15" s="4" t="s">
        <v>1721</v>
      </c>
      <c r="S15" s="4" t="s">
        <v>1721</v>
      </c>
      <c r="T15" s="5" t="s">
        <v>96</v>
      </c>
    </row>
    <row r="16" spans="1:20" s="5" customFormat="1" ht="22.5" customHeight="1" x14ac:dyDescent="0.25">
      <c r="A16" s="2">
        <v>2021</v>
      </c>
      <c r="B16" s="3" t="s">
        <v>1714</v>
      </c>
      <c r="C16" s="4" t="s">
        <v>1715</v>
      </c>
      <c r="D16" s="5" t="s">
        <v>56</v>
      </c>
      <c r="E16" s="5" t="s">
        <v>97</v>
      </c>
      <c r="F16" s="2" t="s">
        <v>58</v>
      </c>
      <c r="G16" s="5" t="s">
        <v>98</v>
      </c>
      <c r="H16" s="5" t="s">
        <v>99</v>
      </c>
      <c r="I16" s="2" t="s">
        <v>100</v>
      </c>
      <c r="J16" s="6" t="s">
        <v>62</v>
      </c>
      <c r="K16" s="2">
        <v>0</v>
      </c>
      <c r="L16" s="2">
        <v>1</v>
      </c>
      <c r="M16" s="6" t="s">
        <v>63</v>
      </c>
      <c r="N16" s="7">
        <v>0</v>
      </c>
      <c r="O16" s="6" t="s">
        <v>64</v>
      </c>
      <c r="P16" s="9" t="s">
        <v>88</v>
      </c>
      <c r="Q16" s="2" t="s">
        <v>89</v>
      </c>
      <c r="R16" s="4" t="s">
        <v>1721</v>
      </c>
      <c r="S16" s="4" t="s">
        <v>1721</v>
      </c>
      <c r="T16" s="5" t="s">
        <v>101</v>
      </c>
    </row>
    <row r="17" spans="1:20" s="5" customFormat="1" ht="22.5" customHeight="1" x14ac:dyDescent="0.25">
      <c r="A17" s="2">
        <v>2021</v>
      </c>
      <c r="B17" s="3" t="s">
        <v>1714</v>
      </c>
      <c r="C17" s="4" t="s">
        <v>1715</v>
      </c>
      <c r="D17" s="5" t="s">
        <v>56</v>
      </c>
      <c r="E17" s="5" t="s">
        <v>102</v>
      </c>
      <c r="F17" s="2" t="s">
        <v>58</v>
      </c>
      <c r="G17" s="5" t="s">
        <v>103</v>
      </c>
      <c r="H17" s="5" t="s">
        <v>104</v>
      </c>
      <c r="I17" s="2" t="s">
        <v>61</v>
      </c>
      <c r="J17" s="6" t="s">
        <v>336</v>
      </c>
      <c r="K17" s="2">
        <v>0</v>
      </c>
      <c r="L17" s="2">
        <v>6</v>
      </c>
      <c r="M17" s="6" t="s">
        <v>63</v>
      </c>
      <c r="N17" s="7">
        <v>0.17</v>
      </c>
      <c r="O17" s="6" t="s">
        <v>64</v>
      </c>
      <c r="P17" s="9" t="s">
        <v>105</v>
      </c>
      <c r="Q17" s="2" t="s">
        <v>89</v>
      </c>
      <c r="R17" s="4" t="s">
        <v>1721</v>
      </c>
      <c r="S17" s="4" t="s">
        <v>1721</v>
      </c>
      <c r="T17" s="5" t="s">
        <v>106</v>
      </c>
    </row>
    <row r="18" spans="1:20" s="5" customFormat="1" ht="22.5" customHeight="1" x14ac:dyDescent="0.25">
      <c r="A18" s="2">
        <v>2021</v>
      </c>
      <c r="B18" s="3" t="s">
        <v>1714</v>
      </c>
      <c r="C18" s="4" t="s">
        <v>1715</v>
      </c>
      <c r="D18" s="5" t="s">
        <v>56</v>
      </c>
      <c r="E18" s="5" t="s">
        <v>107</v>
      </c>
      <c r="F18" s="2" t="s">
        <v>93</v>
      </c>
      <c r="G18" s="5" t="s">
        <v>108</v>
      </c>
      <c r="H18" s="5" t="s">
        <v>109</v>
      </c>
      <c r="I18" s="2" t="s">
        <v>61</v>
      </c>
      <c r="J18" s="6" t="s">
        <v>336</v>
      </c>
      <c r="K18" s="2">
        <v>0</v>
      </c>
      <c r="L18" s="2">
        <v>10</v>
      </c>
      <c r="M18" s="6" t="s">
        <v>63</v>
      </c>
      <c r="N18" s="7">
        <v>0.7</v>
      </c>
      <c r="O18" s="6" t="s">
        <v>64</v>
      </c>
      <c r="P18" s="9" t="s">
        <v>88</v>
      </c>
      <c r="Q18" s="2" t="s">
        <v>89</v>
      </c>
      <c r="R18" s="4" t="s">
        <v>1721</v>
      </c>
      <c r="S18" s="4" t="s">
        <v>1721</v>
      </c>
      <c r="T18" s="5" t="s">
        <v>110</v>
      </c>
    </row>
    <row r="19" spans="1:20" s="5" customFormat="1" ht="22.5" customHeight="1" x14ac:dyDescent="0.25">
      <c r="A19" s="2">
        <v>2021</v>
      </c>
      <c r="B19" s="3" t="s">
        <v>1714</v>
      </c>
      <c r="C19" s="4" t="s">
        <v>1715</v>
      </c>
      <c r="D19" s="5" t="s">
        <v>56</v>
      </c>
      <c r="E19" s="5" t="s">
        <v>111</v>
      </c>
      <c r="F19" s="2" t="s">
        <v>93</v>
      </c>
      <c r="G19" s="5" t="s">
        <v>112</v>
      </c>
      <c r="H19" s="5" t="s">
        <v>113</v>
      </c>
      <c r="I19" s="2" t="s">
        <v>61</v>
      </c>
      <c r="J19" s="6" t="s">
        <v>336</v>
      </c>
      <c r="K19" s="2">
        <v>0</v>
      </c>
      <c r="L19" s="2">
        <v>5</v>
      </c>
      <c r="M19" s="6" t="s">
        <v>63</v>
      </c>
      <c r="N19" s="7">
        <v>0</v>
      </c>
      <c r="O19" s="6" t="s">
        <v>64</v>
      </c>
      <c r="P19" s="9" t="s">
        <v>88</v>
      </c>
      <c r="Q19" s="2" t="s">
        <v>89</v>
      </c>
      <c r="R19" s="4" t="s">
        <v>1721</v>
      </c>
      <c r="S19" s="4" t="s">
        <v>1721</v>
      </c>
      <c r="T19" s="5" t="s">
        <v>114</v>
      </c>
    </row>
    <row r="20" spans="1:20" s="5" customFormat="1" ht="22.5" customHeight="1" x14ac:dyDescent="0.25">
      <c r="A20" s="2">
        <v>2021</v>
      </c>
      <c r="B20" s="3" t="s">
        <v>1714</v>
      </c>
      <c r="C20" s="4" t="s">
        <v>1715</v>
      </c>
      <c r="D20" s="5" t="s">
        <v>56</v>
      </c>
      <c r="E20" s="5" t="s">
        <v>115</v>
      </c>
      <c r="F20" s="2" t="s">
        <v>58</v>
      </c>
      <c r="G20" s="5" t="s">
        <v>116</v>
      </c>
      <c r="H20" s="5" t="s">
        <v>117</v>
      </c>
      <c r="I20" s="2" t="s">
        <v>61</v>
      </c>
      <c r="J20" s="6" t="s">
        <v>336</v>
      </c>
      <c r="K20" s="2">
        <v>1</v>
      </c>
      <c r="L20" s="2">
        <v>2</v>
      </c>
      <c r="M20" s="6" t="s">
        <v>63</v>
      </c>
      <c r="N20" s="7">
        <v>1</v>
      </c>
      <c r="O20" s="6" t="s">
        <v>64</v>
      </c>
      <c r="P20" s="9" t="s">
        <v>118</v>
      </c>
      <c r="Q20" s="2" t="s">
        <v>89</v>
      </c>
      <c r="R20" s="4" t="s">
        <v>1721</v>
      </c>
      <c r="S20" s="4" t="s">
        <v>1721</v>
      </c>
      <c r="T20" s="5" t="s">
        <v>119</v>
      </c>
    </row>
    <row r="21" spans="1:20" s="5" customFormat="1" ht="22.5" customHeight="1" x14ac:dyDescent="0.25">
      <c r="A21" s="2">
        <v>2021</v>
      </c>
      <c r="B21" s="3" t="s">
        <v>1714</v>
      </c>
      <c r="C21" s="4" t="s">
        <v>1715</v>
      </c>
      <c r="D21" s="5" t="s">
        <v>56</v>
      </c>
      <c r="E21" s="5" t="s">
        <v>120</v>
      </c>
      <c r="F21" s="2" t="s">
        <v>93</v>
      </c>
      <c r="G21" s="5" t="s">
        <v>121</v>
      </c>
      <c r="H21" s="5" t="s">
        <v>122</v>
      </c>
      <c r="I21" s="2" t="s">
        <v>61</v>
      </c>
      <c r="J21" s="6" t="s">
        <v>336</v>
      </c>
      <c r="K21" s="2">
        <v>1</v>
      </c>
      <c r="L21" s="2">
        <v>12</v>
      </c>
      <c r="M21" s="6" t="s">
        <v>63</v>
      </c>
      <c r="N21" s="7">
        <v>0.67</v>
      </c>
      <c r="O21" s="6" t="s">
        <v>64</v>
      </c>
      <c r="P21" s="9" t="s">
        <v>123</v>
      </c>
      <c r="Q21" s="2" t="s">
        <v>89</v>
      </c>
      <c r="R21" s="4" t="s">
        <v>1721</v>
      </c>
      <c r="S21" s="4" t="s">
        <v>1721</v>
      </c>
      <c r="T21" s="5" t="s">
        <v>124</v>
      </c>
    </row>
    <row r="22" spans="1:20" s="5" customFormat="1" ht="22.5" customHeight="1" x14ac:dyDescent="0.25">
      <c r="A22" s="2">
        <v>2021</v>
      </c>
      <c r="B22" s="3" t="s">
        <v>1714</v>
      </c>
      <c r="C22" s="4" t="s">
        <v>1715</v>
      </c>
      <c r="D22" s="5" t="s">
        <v>56</v>
      </c>
      <c r="E22" s="5" t="s">
        <v>125</v>
      </c>
      <c r="F22" s="2" t="s">
        <v>93</v>
      </c>
      <c r="G22" s="5" t="s">
        <v>126</v>
      </c>
      <c r="H22" s="5" t="s">
        <v>127</v>
      </c>
      <c r="I22" s="2" t="s">
        <v>100</v>
      </c>
      <c r="J22" s="6" t="s">
        <v>62</v>
      </c>
      <c r="K22" s="2">
        <v>0</v>
      </c>
      <c r="L22" s="2">
        <v>1</v>
      </c>
      <c r="M22" s="6" t="s">
        <v>63</v>
      </c>
      <c r="N22" s="7">
        <v>0</v>
      </c>
      <c r="O22" s="6" t="s">
        <v>64</v>
      </c>
      <c r="P22" s="9" t="s">
        <v>88</v>
      </c>
      <c r="Q22" s="2" t="s">
        <v>89</v>
      </c>
      <c r="R22" s="4" t="s">
        <v>1721</v>
      </c>
      <c r="S22" s="4" t="s">
        <v>1721</v>
      </c>
      <c r="T22" s="5" t="s">
        <v>128</v>
      </c>
    </row>
    <row r="23" spans="1:20" s="5" customFormat="1" ht="22.5" customHeight="1" x14ac:dyDescent="0.25">
      <c r="A23" s="2">
        <v>2021</v>
      </c>
      <c r="B23" s="3" t="s">
        <v>1714</v>
      </c>
      <c r="C23" s="4" t="s">
        <v>1715</v>
      </c>
      <c r="D23" s="5" t="s">
        <v>56</v>
      </c>
      <c r="E23" s="5" t="s">
        <v>129</v>
      </c>
      <c r="F23" s="2" t="s">
        <v>93</v>
      </c>
      <c r="G23" s="5" t="s">
        <v>130</v>
      </c>
      <c r="H23" s="5" t="s">
        <v>131</v>
      </c>
      <c r="I23" s="2" t="s">
        <v>61</v>
      </c>
      <c r="J23" s="6" t="s">
        <v>336</v>
      </c>
      <c r="K23" s="2">
        <v>0</v>
      </c>
      <c r="L23" s="2">
        <v>6</v>
      </c>
      <c r="M23" s="6" t="s">
        <v>63</v>
      </c>
      <c r="N23" s="7">
        <v>0.17</v>
      </c>
      <c r="O23" s="6" t="s">
        <v>64</v>
      </c>
      <c r="P23" s="9" t="s">
        <v>105</v>
      </c>
      <c r="Q23" s="2" t="s">
        <v>89</v>
      </c>
      <c r="R23" s="4" t="s">
        <v>1721</v>
      </c>
      <c r="S23" s="4" t="s">
        <v>1721</v>
      </c>
      <c r="T23" s="5" t="s">
        <v>106</v>
      </c>
    </row>
    <row r="24" spans="1:20" s="5" customFormat="1" ht="22.5" customHeight="1" x14ac:dyDescent="0.25">
      <c r="A24" s="2">
        <v>2021</v>
      </c>
      <c r="B24" s="3" t="s">
        <v>1714</v>
      </c>
      <c r="C24" s="4" t="s">
        <v>1715</v>
      </c>
      <c r="D24" s="5" t="s">
        <v>56</v>
      </c>
      <c r="E24" s="5" t="s">
        <v>132</v>
      </c>
      <c r="F24" s="2" t="s">
        <v>93</v>
      </c>
      <c r="G24" s="5" t="s">
        <v>133</v>
      </c>
      <c r="H24" s="5" t="s">
        <v>122</v>
      </c>
      <c r="I24" s="2" t="s">
        <v>61</v>
      </c>
      <c r="J24" s="6" t="s">
        <v>336</v>
      </c>
      <c r="K24" s="2">
        <v>0</v>
      </c>
      <c r="L24" s="2">
        <v>7</v>
      </c>
      <c r="M24" s="6" t="s">
        <v>63</v>
      </c>
      <c r="N24" s="7">
        <v>0</v>
      </c>
      <c r="O24" s="6" t="s">
        <v>64</v>
      </c>
      <c r="P24" s="9" t="s">
        <v>88</v>
      </c>
      <c r="Q24" s="2" t="s">
        <v>89</v>
      </c>
      <c r="R24" s="4" t="s">
        <v>1721</v>
      </c>
      <c r="S24" s="4" t="s">
        <v>1721</v>
      </c>
      <c r="T24" s="5" t="s">
        <v>134</v>
      </c>
    </row>
    <row r="25" spans="1:20" s="5" customFormat="1" ht="22.5" customHeight="1" x14ac:dyDescent="0.25">
      <c r="A25" s="2">
        <v>2021</v>
      </c>
      <c r="B25" s="3" t="s">
        <v>1714</v>
      </c>
      <c r="C25" s="4" t="s">
        <v>1715</v>
      </c>
      <c r="D25" s="5" t="s">
        <v>56</v>
      </c>
      <c r="E25" s="5" t="s">
        <v>135</v>
      </c>
      <c r="F25" s="2" t="s">
        <v>93</v>
      </c>
      <c r="G25" s="5" t="s">
        <v>136</v>
      </c>
      <c r="H25" s="5" t="s">
        <v>137</v>
      </c>
      <c r="I25" s="2" t="s">
        <v>100</v>
      </c>
      <c r="J25" s="6" t="s">
        <v>62</v>
      </c>
      <c r="K25" s="2">
        <v>1</v>
      </c>
      <c r="L25" s="2">
        <v>0</v>
      </c>
      <c r="M25" s="6" t="s">
        <v>63</v>
      </c>
      <c r="N25" s="7">
        <v>1</v>
      </c>
      <c r="O25" s="6" t="s">
        <v>64</v>
      </c>
      <c r="P25" s="9" t="s">
        <v>138</v>
      </c>
      <c r="Q25" s="2" t="s">
        <v>89</v>
      </c>
      <c r="R25" s="4" t="s">
        <v>1721</v>
      </c>
      <c r="S25" s="4" t="s">
        <v>1721</v>
      </c>
      <c r="T25" s="5" t="s">
        <v>139</v>
      </c>
    </row>
    <row r="26" spans="1:20" s="5" customFormat="1" ht="22.5" customHeight="1" x14ac:dyDescent="0.25">
      <c r="A26" s="2">
        <v>2021</v>
      </c>
      <c r="B26" s="3" t="s">
        <v>1714</v>
      </c>
      <c r="C26" s="4" t="s">
        <v>1715</v>
      </c>
      <c r="D26" s="5" t="s">
        <v>140</v>
      </c>
      <c r="E26" s="5" t="s">
        <v>141</v>
      </c>
      <c r="F26" s="2" t="s">
        <v>93</v>
      </c>
      <c r="G26" s="5" t="s">
        <v>142</v>
      </c>
      <c r="H26" s="5" t="s">
        <v>143</v>
      </c>
      <c r="I26" s="2" t="s">
        <v>100</v>
      </c>
      <c r="J26" s="6" t="s">
        <v>62</v>
      </c>
      <c r="K26" s="2">
        <v>0</v>
      </c>
      <c r="L26" s="2">
        <v>1</v>
      </c>
      <c r="M26" s="6" t="s">
        <v>63</v>
      </c>
      <c r="N26" s="7">
        <v>0</v>
      </c>
      <c r="O26" s="6" t="s">
        <v>64</v>
      </c>
      <c r="P26" s="9" t="s">
        <v>88</v>
      </c>
      <c r="Q26" s="2" t="s">
        <v>89</v>
      </c>
      <c r="R26" s="4" t="s">
        <v>1721</v>
      </c>
      <c r="S26" s="4" t="s">
        <v>1721</v>
      </c>
      <c r="T26" s="5" t="s">
        <v>134</v>
      </c>
    </row>
    <row r="27" spans="1:20" s="5" customFormat="1" ht="22.5" customHeight="1" x14ac:dyDescent="0.25">
      <c r="A27" s="2">
        <v>2021</v>
      </c>
      <c r="B27" s="3" t="s">
        <v>1714</v>
      </c>
      <c r="C27" s="4" t="s">
        <v>1715</v>
      </c>
      <c r="D27" s="5" t="s">
        <v>144</v>
      </c>
      <c r="E27" s="5" t="s">
        <v>145</v>
      </c>
      <c r="F27" s="2" t="s">
        <v>146</v>
      </c>
      <c r="G27" s="5" t="s">
        <v>147</v>
      </c>
      <c r="H27" s="5" t="s">
        <v>148</v>
      </c>
      <c r="I27" s="2" t="s">
        <v>149</v>
      </c>
      <c r="J27" s="6" t="s">
        <v>336</v>
      </c>
      <c r="K27" s="2">
        <v>39723</v>
      </c>
      <c r="L27" s="2">
        <v>28000</v>
      </c>
      <c r="M27" s="6" t="s">
        <v>63</v>
      </c>
      <c r="N27" s="7">
        <v>1.1299999999999999</v>
      </c>
      <c r="O27" s="6" t="s">
        <v>64</v>
      </c>
      <c r="P27" s="5" t="s">
        <v>150</v>
      </c>
      <c r="Q27" s="2" t="s">
        <v>151</v>
      </c>
      <c r="R27" s="4" t="s">
        <v>1721</v>
      </c>
      <c r="S27" s="4" t="s">
        <v>1721</v>
      </c>
      <c r="T27" s="5" t="s">
        <v>152</v>
      </c>
    </row>
    <row r="28" spans="1:20" s="5" customFormat="1" ht="22.5" customHeight="1" x14ac:dyDescent="0.25">
      <c r="A28" s="2">
        <v>2021</v>
      </c>
      <c r="B28" s="3" t="s">
        <v>1714</v>
      </c>
      <c r="C28" s="4" t="s">
        <v>1715</v>
      </c>
      <c r="D28" s="5" t="s">
        <v>144</v>
      </c>
      <c r="E28" s="5" t="s">
        <v>153</v>
      </c>
      <c r="F28" s="2" t="s">
        <v>146</v>
      </c>
      <c r="G28" s="5" t="s">
        <v>154</v>
      </c>
      <c r="H28" s="5" t="s">
        <v>155</v>
      </c>
      <c r="I28" s="2" t="s">
        <v>61</v>
      </c>
      <c r="J28" s="6" t="s">
        <v>336</v>
      </c>
      <c r="K28" s="2">
        <v>38</v>
      </c>
      <c r="L28" s="2">
        <v>18</v>
      </c>
      <c r="M28" s="6" t="s">
        <v>63</v>
      </c>
      <c r="N28" s="7">
        <v>1</v>
      </c>
      <c r="O28" s="6" t="s">
        <v>64</v>
      </c>
      <c r="P28" s="5" t="s">
        <v>156</v>
      </c>
      <c r="Q28" s="2" t="s">
        <v>151</v>
      </c>
      <c r="R28" s="4" t="s">
        <v>1721</v>
      </c>
      <c r="S28" s="4" t="s">
        <v>1721</v>
      </c>
      <c r="T28" s="5" t="s">
        <v>157</v>
      </c>
    </row>
    <row r="29" spans="1:20" s="5" customFormat="1" ht="22.5" customHeight="1" x14ac:dyDescent="0.25">
      <c r="A29" s="2">
        <v>2021</v>
      </c>
      <c r="B29" s="3" t="s">
        <v>1714</v>
      </c>
      <c r="C29" s="4" t="s">
        <v>1715</v>
      </c>
      <c r="D29" s="5" t="s">
        <v>144</v>
      </c>
      <c r="E29" s="5" t="s">
        <v>158</v>
      </c>
      <c r="F29" s="2" t="s">
        <v>146</v>
      </c>
      <c r="G29" s="5" t="s">
        <v>159</v>
      </c>
      <c r="H29" s="5" t="s">
        <v>160</v>
      </c>
      <c r="I29" s="2" t="s">
        <v>161</v>
      </c>
      <c r="J29" s="6" t="s">
        <v>336</v>
      </c>
      <c r="K29" s="2">
        <v>0</v>
      </c>
      <c r="L29" s="2">
        <v>33</v>
      </c>
      <c r="M29" s="6" t="s">
        <v>63</v>
      </c>
      <c r="N29" s="7">
        <v>1.26</v>
      </c>
      <c r="O29" s="6" t="s">
        <v>64</v>
      </c>
      <c r="P29" s="5" t="s">
        <v>162</v>
      </c>
      <c r="Q29" s="2" t="s">
        <v>151</v>
      </c>
      <c r="R29" s="4" t="s">
        <v>1721</v>
      </c>
      <c r="S29" s="4" t="s">
        <v>1721</v>
      </c>
      <c r="T29" s="5" t="s">
        <v>163</v>
      </c>
    </row>
    <row r="30" spans="1:20" s="5" customFormat="1" ht="22.5" customHeight="1" x14ac:dyDescent="0.25">
      <c r="A30" s="2">
        <v>2021</v>
      </c>
      <c r="B30" s="3" t="s">
        <v>1714</v>
      </c>
      <c r="C30" s="4" t="s">
        <v>1715</v>
      </c>
      <c r="D30" s="5" t="s">
        <v>164</v>
      </c>
      <c r="E30" s="5" t="s">
        <v>165</v>
      </c>
      <c r="F30" s="2" t="s">
        <v>166</v>
      </c>
      <c r="G30" s="5" t="s">
        <v>167</v>
      </c>
      <c r="H30" s="5" t="s">
        <v>168</v>
      </c>
      <c r="I30" s="2" t="s">
        <v>149</v>
      </c>
      <c r="J30" s="6" t="s">
        <v>336</v>
      </c>
      <c r="K30" s="2">
        <v>0</v>
      </c>
      <c r="L30" s="2">
        <v>1</v>
      </c>
      <c r="M30" s="6" t="s">
        <v>63</v>
      </c>
      <c r="N30" s="7">
        <v>0.5</v>
      </c>
      <c r="O30" s="6" t="s">
        <v>64</v>
      </c>
      <c r="P30" s="5" t="s">
        <v>169</v>
      </c>
      <c r="Q30" s="2" t="s">
        <v>170</v>
      </c>
      <c r="R30" s="4" t="s">
        <v>1721</v>
      </c>
      <c r="S30" s="4" t="s">
        <v>1721</v>
      </c>
      <c r="T30" s="5" t="s">
        <v>171</v>
      </c>
    </row>
    <row r="31" spans="1:20" s="5" customFormat="1" ht="22.5" customHeight="1" x14ac:dyDescent="0.25">
      <c r="A31" s="2">
        <v>2021</v>
      </c>
      <c r="B31" s="3" t="s">
        <v>1714</v>
      </c>
      <c r="C31" s="4" t="s">
        <v>1715</v>
      </c>
      <c r="D31" s="5" t="s">
        <v>172</v>
      </c>
      <c r="E31" s="5" t="s">
        <v>173</v>
      </c>
      <c r="F31" s="2" t="s">
        <v>93</v>
      </c>
      <c r="G31" s="5" t="s">
        <v>174</v>
      </c>
      <c r="H31" s="5" t="s">
        <v>175</v>
      </c>
      <c r="I31" s="2" t="s">
        <v>61</v>
      </c>
      <c r="J31" s="6" t="s">
        <v>336</v>
      </c>
      <c r="K31" s="2">
        <v>9</v>
      </c>
      <c r="L31" s="2">
        <v>0</v>
      </c>
      <c r="M31" s="6" t="s">
        <v>63</v>
      </c>
      <c r="N31" s="7">
        <v>1</v>
      </c>
      <c r="O31" s="6" t="s">
        <v>64</v>
      </c>
      <c r="P31" s="5" t="s">
        <v>169</v>
      </c>
      <c r="Q31" s="2" t="s">
        <v>176</v>
      </c>
      <c r="R31" s="4" t="s">
        <v>1721</v>
      </c>
      <c r="S31" s="4" t="s">
        <v>1721</v>
      </c>
      <c r="T31" s="5" t="s">
        <v>177</v>
      </c>
    </row>
    <row r="32" spans="1:20" s="5" customFormat="1" ht="22.5" customHeight="1" x14ac:dyDescent="0.25">
      <c r="A32" s="2">
        <v>2021</v>
      </c>
      <c r="B32" s="3" t="s">
        <v>1714</v>
      </c>
      <c r="C32" s="4" t="s">
        <v>1715</v>
      </c>
      <c r="D32" s="5" t="s">
        <v>178</v>
      </c>
      <c r="E32" s="5" t="s">
        <v>179</v>
      </c>
      <c r="F32" s="2" t="s">
        <v>180</v>
      </c>
      <c r="G32" s="5" t="s">
        <v>181</v>
      </c>
      <c r="H32" s="5" t="s">
        <v>182</v>
      </c>
      <c r="I32" s="2" t="s">
        <v>149</v>
      </c>
      <c r="J32" s="6" t="s">
        <v>336</v>
      </c>
      <c r="K32" s="2">
        <v>12</v>
      </c>
      <c r="L32" s="2">
        <v>7</v>
      </c>
      <c r="M32" s="6" t="s">
        <v>63</v>
      </c>
      <c r="N32" s="7">
        <v>1</v>
      </c>
      <c r="O32" s="6" t="s">
        <v>64</v>
      </c>
      <c r="P32" s="5" t="s">
        <v>169</v>
      </c>
      <c r="Q32" s="2" t="s">
        <v>176</v>
      </c>
      <c r="R32" s="4" t="s">
        <v>1721</v>
      </c>
      <c r="S32" s="4" t="s">
        <v>1721</v>
      </c>
      <c r="T32" s="5" t="s">
        <v>183</v>
      </c>
    </row>
    <row r="33" spans="1:20" s="5" customFormat="1" ht="22.5" customHeight="1" x14ac:dyDescent="0.25">
      <c r="A33" s="2">
        <v>2021</v>
      </c>
      <c r="B33" s="3" t="s">
        <v>1714</v>
      </c>
      <c r="C33" s="4" t="s">
        <v>1715</v>
      </c>
      <c r="D33" s="5" t="s">
        <v>178</v>
      </c>
      <c r="E33" s="5" t="s">
        <v>184</v>
      </c>
      <c r="F33" s="2" t="s">
        <v>180</v>
      </c>
      <c r="G33" s="5" t="s">
        <v>185</v>
      </c>
      <c r="H33" s="5" t="s">
        <v>186</v>
      </c>
      <c r="I33" s="2" t="s">
        <v>149</v>
      </c>
      <c r="J33" s="6" t="s">
        <v>336</v>
      </c>
      <c r="K33" s="2">
        <v>4</v>
      </c>
      <c r="L33" s="2">
        <v>0</v>
      </c>
      <c r="M33" s="6" t="s">
        <v>63</v>
      </c>
      <c r="N33" s="7">
        <v>1</v>
      </c>
      <c r="O33" s="6" t="s">
        <v>64</v>
      </c>
      <c r="P33" s="5" t="s">
        <v>169</v>
      </c>
      <c r="Q33" s="2" t="s">
        <v>176</v>
      </c>
      <c r="R33" s="4" t="s">
        <v>1721</v>
      </c>
      <c r="S33" s="4" t="s">
        <v>1721</v>
      </c>
      <c r="T33" s="5" t="s">
        <v>177</v>
      </c>
    </row>
    <row r="34" spans="1:20" s="5" customFormat="1" ht="22.5" customHeight="1" x14ac:dyDescent="0.25">
      <c r="A34" s="2">
        <v>2021</v>
      </c>
      <c r="B34" s="3" t="s">
        <v>1714</v>
      </c>
      <c r="C34" s="4" t="s">
        <v>1715</v>
      </c>
      <c r="D34" s="5" t="s">
        <v>178</v>
      </c>
      <c r="E34" s="5" t="s">
        <v>187</v>
      </c>
      <c r="F34" s="2" t="s">
        <v>180</v>
      </c>
      <c r="G34" s="5" t="s">
        <v>188</v>
      </c>
      <c r="H34" s="5" t="s">
        <v>189</v>
      </c>
      <c r="I34" s="2" t="s">
        <v>61</v>
      </c>
      <c r="J34" s="6" t="s">
        <v>336</v>
      </c>
      <c r="K34" s="2">
        <v>100</v>
      </c>
      <c r="L34" s="2">
        <v>0</v>
      </c>
      <c r="M34" s="6" t="s">
        <v>63</v>
      </c>
      <c r="N34" s="7">
        <v>1</v>
      </c>
      <c r="O34" s="6" t="s">
        <v>64</v>
      </c>
      <c r="P34" s="5" t="s">
        <v>169</v>
      </c>
      <c r="Q34" s="2" t="s">
        <v>176</v>
      </c>
      <c r="R34" s="4" t="s">
        <v>1721</v>
      </c>
      <c r="S34" s="4" t="s">
        <v>1721</v>
      </c>
      <c r="T34" s="5" t="s">
        <v>177</v>
      </c>
    </row>
    <row r="35" spans="1:20" s="5" customFormat="1" ht="22.5" customHeight="1" x14ac:dyDescent="0.25">
      <c r="A35" s="2">
        <v>2021</v>
      </c>
      <c r="B35" s="3" t="s">
        <v>1714</v>
      </c>
      <c r="C35" s="4" t="s">
        <v>1715</v>
      </c>
      <c r="D35" s="5" t="s">
        <v>178</v>
      </c>
      <c r="E35" s="5" t="s">
        <v>190</v>
      </c>
      <c r="F35" s="2" t="s">
        <v>93</v>
      </c>
      <c r="G35" s="5" t="s">
        <v>191</v>
      </c>
      <c r="H35" s="5" t="s">
        <v>192</v>
      </c>
      <c r="I35" s="2" t="s">
        <v>161</v>
      </c>
      <c r="J35" s="6" t="s">
        <v>336</v>
      </c>
      <c r="K35" s="2">
        <v>28.92</v>
      </c>
      <c r="L35" s="2">
        <v>20</v>
      </c>
      <c r="M35" s="6" t="s">
        <v>63</v>
      </c>
      <c r="N35" s="7">
        <v>2.25</v>
      </c>
      <c r="O35" s="6" t="s">
        <v>64</v>
      </c>
      <c r="P35" s="5" t="s">
        <v>169</v>
      </c>
      <c r="Q35" s="2" t="s">
        <v>176</v>
      </c>
      <c r="R35" s="4" t="s">
        <v>1721</v>
      </c>
      <c r="S35" s="4" t="s">
        <v>1721</v>
      </c>
      <c r="T35" s="5" t="s">
        <v>193</v>
      </c>
    </row>
    <row r="36" spans="1:20" s="5" customFormat="1" ht="22.5" customHeight="1" x14ac:dyDescent="0.25">
      <c r="A36" s="2">
        <v>2021</v>
      </c>
      <c r="B36" s="3" t="s">
        <v>1714</v>
      </c>
      <c r="C36" s="4" t="s">
        <v>1715</v>
      </c>
      <c r="D36" s="5" t="s">
        <v>178</v>
      </c>
      <c r="E36" s="5" t="s">
        <v>194</v>
      </c>
      <c r="F36" s="2" t="s">
        <v>146</v>
      </c>
      <c r="G36" s="5" t="s">
        <v>195</v>
      </c>
      <c r="H36" s="5" t="s">
        <v>196</v>
      </c>
      <c r="I36" s="2" t="s">
        <v>61</v>
      </c>
      <c r="J36" s="6" t="s">
        <v>336</v>
      </c>
      <c r="K36" s="2">
        <v>1</v>
      </c>
      <c r="L36" s="2">
        <v>1</v>
      </c>
      <c r="M36" s="6" t="s">
        <v>63</v>
      </c>
      <c r="N36" s="7">
        <v>1</v>
      </c>
      <c r="O36" s="6" t="s">
        <v>64</v>
      </c>
      <c r="P36" s="5" t="s">
        <v>169</v>
      </c>
      <c r="Q36" s="2" t="s">
        <v>176</v>
      </c>
      <c r="R36" s="4" t="s">
        <v>1721</v>
      </c>
      <c r="S36" s="4" t="s">
        <v>1721</v>
      </c>
    </row>
    <row r="37" spans="1:20" s="5" customFormat="1" ht="22.5" customHeight="1" x14ac:dyDescent="0.25">
      <c r="A37" s="2">
        <v>2021</v>
      </c>
      <c r="B37" s="3" t="s">
        <v>1714</v>
      </c>
      <c r="C37" s="4" t="s">
        <v>1715</v>
      </c>
      <c r="D37" s="5" t="s">
        <v>178</v>
      </c>
      <c r="E37" s="5" t="s">
        <v>197</v>
      </c>
      <c r="F37" s="2" t="s">
        <v>166</v>
      </c>
      <c r="G37" s="5" t="s">
        <v>198</v>
      </c>
      <c r="H37" s="5" t="s">
        <v>199</v>
      </c>
      <c r="I37" s="2" t="s">
        <v>200</v>
      </c>
      <c r="J37" s="6" t="s">
        <v>336</v>
      </c>
      <c r="K37" s="2">
        <v>15</v>
      </c>
      <c r="L37" s="2">
        <v>12</v>
      </c>
      <c r="M37" s="6" t="s">
        <v>63</v>
      </c>
      <c r="N37" s="7">
        <v>1</v>
      </c>
      <c r="O37" s="6" t="s">
        <v>64</v>
      </c>
      <c r="P37" s="5" t="s">
        <v>169</v>
      </c>
      <c r="Q37" s="2" t="s">
        <v>176</v>
      </c>
      <c r="R37" s="4" t="s">
        <v>1721</v>
      </c>
      <c r="S37" s="4" t="s">
        <v>1721</v>
      </c>
      <c r="T37" s="5" t="s">
        <v>201</v>
      </c>
    </row>
    <row r="38" spans="1:20" s="5" customFormat="1" ht="22.5" customHeight="1" x14ac:dyDescent="0.25">
      <c r="A38" s="2">
        <v>2021</v>
      </c>
      <c r="B38" s="3" t="s">
        <v>1714</v>
      </c>
      <c r="C38" s="4" t="s">
        <v>1715</v>
      </c>
      <c r="D38" s="5" t="s">
        <v>172</v>
      </c>
      <c r="E38" s="5" t="s">
        <v>202</v>
      </c>
      <c r="F38" s="2" t="s">
        <v>93</v>
      </c>
      <c r="G38" s="5" t="s">
        <v>203</v>
      </c>
      <c r="H38" s="5" t="s">
        <v>204</v>
      </c>
      <c r="I38" s="2" t="s">
        <v>200</v>
      </c>
      <c r="J38" s="6" t="s">
        <v>336</v>
      </c>
      <c r="K38" s="2">
        <v>7312</v>
      </c>
      <c r="L38" s="2">
        <v>7914</v>
      </c>
      <c r="M38" s="6" t="s">
        <v>63</v>
      </c>
      <c r="N38" s="7">
        <v>0.83</v>
      </c>
      <c r="O38" s="6" t="s">
        <v>64</v>
      </c>
      <c r="P38" s="5" t="s">
        <v>169</v>
      </c>
      <c r="Q38" s="2" t="s">
        <v>176</v>
      </c>
      <c r="R38" s="4" t="s">
        <v>1721</v>
      </c>
      <c r="S38" s="4" t="s">
        <v>1721</v>
      </c>
      <c r="T38" s="5" t="s">
        <v>205</v>
      </c>
    </row>
    <row r="39" spans="1:20" s="5" customFormat="1" ht="22.5" customHeight="1" x14ac:dyDescent="0.25">
      <c r="A39" s="2">
        <v>2021</v>
      </c>
      <c r="B39" s="3" t="s">
        <v>1714</v>
      </c>
      <c r="C39" s="4" t="s">
        <v>1715</v>
      </c>
      <c r="D39" s="5" t="s">
        <v>172</v>
      </c>
      <c r="E39" s="5" t="s">
        <v>206</v>
      </c>
      <c r="F39" s="2" t="s">
        <v>180</v>
      </c>
      <c r="G39" s="5" t="s">
        <v>207</v>
      </c>
      <c r="H39" s="5" t="s">
        <v>208</v>
      </c>
      <c r="I39" s="2" t="s">
        <v>209</v>
      </c>
      <c r="J39" s="6" t="s">
        <v>62</v>
      </c>
      <c r="K39" s="2">
        <v>1</v>
      </c>
      <c r="L39" s="2">
        <v>0</v>
      </c>
      <c r="M39" s="6" t="s">
        <v>63</v>
      </c>
      <c r="N39" s="7">
        <v>1</v>
      </c>
      <c r="O39" s="6" t="s">
        <v>64</v>
      </c>
      <c r="P39" s="5" t="s">
        <v>169</v>
      </c>
      <c r="Q39" s="2" t="s">
        <v>176</v>
      </c>
      <c r="R39" s="4" t="s">
        <v>1721</v>
      </c>
      <c r="S39" s="4" t="s">
        <v>1721</v>
      </c>
      <c r="T39" s="5" t="s">
        <v>177</v>
      </c>
    </row>
    <row r="40" spans="1:20" s="5" customFormat="1" ht="22.5" customHeight="1" x14ac:dyDescent="0.25">
      <c r="A40" s="2">
        <v>2021</v>
      </c>
      <c r="B40" s="3" t="s">
        <v>1714</v>
      </c>
      <c r="C40" s="4" t="s">
        <v>1715</v>
      </c>
      <c r="D40" s="5" t="s">
        <v>172</v>
      </c>
      <c r="E40" s="5" t="s">
        <v>210</v>
      </c>
      <c r="F40" s="2" t="s">
        <v>180</v>
      </c>
      <c r="G40" s="5" t="s">
        <v>211</v>
      </c>
      <c r="H40" s="5" t="s">
        <v>212</v>
      </c>
      <c r="I40" s="2" t="s">
        <v>209</v>
      </c>
      <c r="J40" s="6" t="s">
        <v>62</v>
      </c>
      <c r="K40" s="2">
        <v>1</v>
      </c>
      <c r="L40" s="2">
        <v>0</v>
      </c>
      <c r="M40" s="6" t="s">
        <v>63</v>
      </c>
      <c r="N40" s="7">
        <v>1</v>
      </c>
      <c r="O40" s="6" t="s">
        <v>64</v>
      </c>
      <c r="P40" s="5" t="s">
        <v>169</v>
      </c>
      <c r="Q40" s="2" t="s">
        <v>176</v>
      </c>
      <c r="R40" s="4" t="s">
        <v>1721</v>
      </c>
      <c r="S40" s="4" t="s">
        <v>1721</v>
      </c>
      <c r="T40" s="5" t="s">
        <v>177</v>
      </c>
    </row>
    <row r="41" spans="1:20" s="5" customFormat="1" ht="22.5" customHeight="1" x14ac:dyDescent="0.25">
      <c r="A41" s="2">
        <v>2021</v>
      </c>
      <c r="B41" s="3" t="s">
        <v>1714</v>
      </c>
      <c r="C41" s="4" t="s">
        <v>1715</v>
      </c>
      <c r="D41" s="5" t="s">
        <v>172</v>
      </c>
      <c r="E41" s="5" t="s">
        <v>213</v>
      </c>
      <c r="F41" s="2" t="s">
        <v>166</v>
      </c>
      <c r="G41" s="5" t="s">
        <v>214</v>
      </c>
      <c r="H41" s="5" t="s">
        <v>215</v>
      </c>
      <c r="I41" s="2" t="s">
        <v>61</v>
      </c>
      <c r="J41" s="6" t="s">
        <v>336</v>
      </c>
      <c r="K41" s="2">
        <v>710</v>
      </c>
      <c r="L41" s="2">
        <v>392</v>
      </c>
      <c r="M41" s="6" t="s">
        <v>63</v>
      </c>
      <c r="N41" s="7">
        <v>1.31</v>
      </c>
      <c r="O41" s="6" t="s">
        <v>64</v>
      </c>
      <c r="P41" s="5" t="s">
        <v>169</v>
      </c>
      <c r="Q41" s="2" t="s">
        <v>176</v>
      </c>
      <c r="R41" s="4" t="s">
        <v>1721</v>
      </c>
      <c r="S41" s="4" t="s">
        <v>1721</v>
      </c>
      <c r="T41" s="5" t="s">
        <v>216</v>
      </c>
    </row>
    <row r="42" spans="1:20" s="5" customFormat="1" ht="22.5" customHeight="1" x14ac:dyDescent="0.25">
      <c r="A42" s="2">
        <v>2021</v>
      </c>
      <c r="B42" s="3" t="s">
        <v>1714</v>
      </c>
      <c r="C42" s="4" t="s">
        <v>1715</v>
      </c>
      <c r="D42" s="5" t="s">
        <v>172</v>
      </c>
      <c r="E42" s="5" t="s">
        <v>217</v>
      </c>
      <c r="F42" s="2" t="s">
        <v>166</v>
      </c>
      <c r="G42" s="5" t="s">
        <v>218</v>
      </c>
      <c r="H42" s="5" t="s">
        <v>219</v>
      </c>
      <c r="I42" s="2" t="s">
        <v>209</v>
      </c>
      <c r="J42" s="6" t="s">
        <v>62</v>
      </c>
      <c r="K42" s="2">
        <v>1</v>
      </c>
      <c r="L42" s="2">
        <v>0</v>
      </c>
      <c r="M42" s="6" t="s">
        <v>63</v>
      </c>
      <c r="N42" s="7">
        <v>1</v>
      </c>
      <c r="O42" s="6" t="s">
        <v>64</v>
      </c>
      <c r="P42" s="5" t="s">
        <v>169</v>
      </c>
      <c r="Q42" s="2" t="s">
        <v>176</v>
      </c>
      <c r="R42" s="4" t="s">
        <v>1721</v>
      </c>
      <c r="S42" s="4" t="s">
        <v>1721</v>
      </c>
      <c r="T42" s="5" t="s">
        <v>177</v>
      </c>
    </row>
    <row r="43" spans="1:20" s="5" customFormat="1" ht="22.5" customHeight="1" x14ac:dyDescent="0.25">
      <c r="A43" s="2">
        <v>2021</v>
      </c>
      <c r="B43" s="3" t="s">
        <v>1714</v>
      </c>
      <c r="C43" s="4" t="s">
        <v>1715</v>
      </c>
      <c r="D43" s="5" t="s">
        <v>172</v>
      </c>
      <c r="E43" s="5" t="s">
        <v>220</v>
      </c>
      <c r="F43" s="2" t="s">
        <v>221</v>
      </c>
      <c r="G43" s="5" t="s">
        <v>222</v>
      </c>
      <c r="H43" s="5" t="s">
        <v>223</v>
      </c>
      <c r="I43" s="2" t="s">
        <v>61</v>
      </c>
      <c r="J43" s="6" t="s">
        <v>336</v>
      </c>
      <c r="K43" s="2">
        <v>1</v>
      </c>
      <c r="L43" s="2">
        <v>1</v>
      </c>
      <c r="M43" s="6" t="s">
        <v>63</v>
      </c>
      <c r="N43" s="7">
        <v>1</v>
      </c>
      <c r="O43" s="6" t="s">
        <v>64</v>
      </c>
      <c r="P43" s="5" t="s">
        <v>169</v>
      </c>
      <c r="Q43" s="2" t="s">
        <v>176</v>
      </c>
      <c r="R43" s="4" t="s">
        <v>1721</v>
      </c>
      <c r="S43" s="4" t="s">
        <v>1721</v>
      </c>
      <c r="T43" s="5" t="s">
        <v>224</v>
      </c>
    </row>
    <row r="44" spans="1:20" s="5" customFormat="1" ht="22.5" customHeight="1" x14ac:dyDescent="0.25">
      <c r="A44" s="2">
        <v>2021</v>
      </c>
      <c r="B44" s="3" t="s">
        <v>1714</v>
      </c>
      <c r="C44" s="4" t="s">
        <v>1715</v>
      </c>
      <c r="D44" s="5" t="s">
        <v>172</v>
      </c>
      <c r="E44" s="5" t="s">
        <v>225</v>
      </c>
      <c r="F44" s="2" t="s">
        <v>146</v>
      </c>
      <c r="G44" s="5" t="s">
        <v>226</v>
      </c>
      <c r="H44" s="5" t="s">
        <v>227</v>
      </c>
      <c r="I44" s="2" t="s">
        <v>61</v>
      </c>
      <c r="J44" s="6" t="s">
        <v>336</v>
      </c>
      <c r="K44" s="2">
        <v>2</v>
      </c>
      <c r="L44" s="2">
        <v>2</v>
      </c>
      <c r="M44" s="6" t="s">
        <v>63</v>
      </c>
      <c r="N44" s="7">
        <v>1</v>
      </c>
      <c r="O44" s="6" t="s">
        <v>64</v>
      </c>
      <c r="P44" s="5" t="s">
        <v>169</v>
      </c>
      <c r="Q44" s="2" t="s">
        <v>176</v>
      </c>
      <c r="R44" s="4" t="s">
        <v>1721</v>
      </c>
      <c r="S44" s="4" t="s">
        <v>1721</v>
      </c>
      <c r="T44" s="5" t="s">
        <v>228</v>
      </c>
    </row>
    <row r="45" spans="1:20" s="5" customFormat="1" ht="22.5" customHeight="1" x14ac:dyDescent="0.25">
      <c r="A45" s="2">
        <v>2021</v>
      </c>
      <c r="B45" s="3" t="s">
        <v>1714</v>
      </c>
      <c r="C45" s="4" t="s">
        <v>1715</v>
      </c>
      <c r="D45" s="5" t="s">
        <v>172</v>
      </c>
      <c r="E45" s="5" t="s">
        <v>229</v>
      </c>
      <c r="F45" s="2" t="s">
        <v>221</v>
      </c>
      <c r="G45" s="5" t="s">
        <v>230</v>
      </c>
      <c r="H45" s="5" t="s">
        <v>231</v>
      </c>
      <c r="I45" s="2" t="s">
        <v>200</v>
      </c>
      <c r="J45" s="6" t="s">
        <v>336</v>
      </c>
      <c r="K45" s="2">
        <v>9</v>
      </c>
      <c r="L45" s="2">
        <v>0</v>
      </c>
      <c r="M45" s="6" t="s">
        <v>63</v>
      </c>
      <c r="N45" s="7">
        <v>1</v>
      </c>
      <c r="O45" s="6" t="s">
        <v>64</v>
      </c>
      <c r="P45" s="5" t="s">
        <v>169</v>
      </c>
      <c r="Q45" s="2" t="s">
        <v>176</v>
      </c>
      <c r="R45" s="4" t="s">
        <v>1721</v>
      </c>
      <c r="S45" s="4" t="s">
        <v>1721</v>
      </c>
      <c r="T45" s="5" t="s">
        <v>177</v>
      </c>
    </row>
    <row r="46" spans="1:20" s="5" customFormat="1" ht="22.5" customHeight="1" x14ac:dyDescent="0.25">
      <c r="A46" s="2">
        <v>2021</v>
      </c>
      <c r="B46" s="3" t="s">
        <v>1714</v>
      </c>
      <c r="C46" s="4" t="s">
        <v>1715</v>
      </c>
      <c r="D46" s="5" t="s">
        <v>56</v>
      </c>
      <c r="E46" s="5" t="s">
        <v>232</v>
      </c>
      <c r="F46" s="2" t="s">
        <v>180</v>
      </c>
      <c r="G46" s="5" t="s">
        <v>233</v>
      </c>
      <c r="H46" s="5" t="s">
        <v>234</v>
      </c>
      <c r="I46" s="2" t="s">
        <v>61</v>
      </c>
      <c r="J46" s="6" t="s">
        <v>336</v>
      </c>
      <c r="K46" s="2">
        <v>0</v>
      </c>
      <c r="L46" s="2">
        <v>4</v>
      </c>
      <c r="M46" s="6" t="s">
        <v>63</v>
      </c>
      <c r="N46" s="7">
        <v>0.25</v>
      </c>
      <c r="O46" s="6" t="s">
        <v>64</v>
      </c>
      <c r="P46" s="5" t="s">
        <v>169</v>
      </c>
      <c r="Q46" s="2" t="s">
        <v>176</v>
      </c>
      <c r="R46" s="4" t="s">
        <v>1721</v>
      </c>
      <c r="S46" s="4" t="s">
        <v>1721</v>
      </c>
      <c r="T46" s="5" t="s">
        <v>235</v>
      </c>
    </row>
    <row r="47" spans="1:20" s="5" customFormat="1" ht="22.5" customHeight="1" x14ac:dyDescent="0.25">
      <c r="A47" s="2">
        <v>2021</v>
      </c>
      <c r="B47" s="3" t="s">
        <v>1714</v>
      </c>
      <c r="C47" s="4" t="s">
        <v>1715</v>
      </c>
      <c r="D47" s="5" t="s">
        <v>178</v>
      </c>
      <c r="E47" s="5" t="s">
        <v>236</v>
      </c>
      <c r="F47" s="2" t="s">
        <v>180</v>
      </c>
      <c r="G47" s="5" t="s">
        <v>237</v>
      </c>
      <c r="H47" s="5" t="s">
        <v>238</v>
      </c>
      <c r="I47" s="2" t="s">
        <v>61</v>
      </c>
      <c r="J47" s="6" t="s">
        <v>336</v>
      </c>
      <c r="K47" s="2">
        <v>482</v>
      </c>
      <c r="L47" s="2">
        <v>1318</v>
      </c>
      <c r="M47" s="6" t="s">
        <v>63</v>
      </c>
      <c r="N47" s="7">
        <v>0.67</v>
      </c>
      <c r="O47" s="6" t="s">
        <v>64</v>
      </c>
      <c r="P47" s="5" t="s">
        <v>169</v>
      </c>
      <c r="Q47" s="2" t="s">
        <v>176</v>
      </c>
      <c r="R47" s="4" t="s">
        <v>1721</v>
      </c>
      <c r="S47" s="4" t="s">
        <v>1721</v>
      </c>
      <c r="T47" s="5" t="s">
        <v>239</v>
      </c>
    </row>
    <row r="48" spans="1:20" s="5" customFormat="1" ht="22.5" customHeight="1" x14ac:dyDescent="0.25">
      <c r="A48" s="2">
        <v>2021</v>
      </c>
      <c r="B48" s="3" t="s">
        <v>1714</v>
      </c>
      <c r="C48" s="4" t="s">
        <v>1715</v>
      </c>
      <c r="D48" s="5" t="s">
        <v>56</v>
      </c>
      <c r="E48" s="5" t="s">
        <v>240</v>
      </c>
      <c r="F48" s="2" t="s">
        <v>180</v>
      </c>
      <c r="G48" s="5" t="s">
        <v>241</v>
      </c>
      <c r="H48" s="5" t="s">
        <v>242</v>
      </c>
      <c r="I48" s="2" t="s">
        <v>61</v>
      </c>
      <c r="J48" s="6" t="s">
        <v>336</v>
      </c>
      <c r="K48" s="2">
        <v>1940</v>
      </c>
      <c r="L48" s="2">
        <v>4641</v>
      </c>
      <c r="M48" s="6" t="s">
        <v>63</v>
      </c>
      <c r="N48" s="7">
        <v>0.69</v>
      </c>
      <c r="O48" s="6" t="s">
        <v>64</v>
      </c>
      <c r="P48" s="5" t="s">
        <v>169</v>
      </c>
      <c r="Q48" s="2" t="s">
        <v>176</v>
      </c>
      <c r="R48" s="4" t="s">
        <v>1721</v>
      </c>
      <c r="S48" s="4" t="s">
        <v>1721</v>
      </c>
      <c r="T48" s="5" t="s">
        <v>243</v>
      </c>
    </row>
    <row r="49" spans="1:20" s="5" customFormat="1" ht="22.5" customHeight="1" x14ac:dyDescent="0.25">
      <c r="A49" s="2">
        <v>2021</v>
      </c>
      <c r="B49" s="3" t="s">
        <v>1714</v>
      </c>
      <c r="C49" s="4" t="s">
        <v>1715</v>
      </c>
      <c r="D49" s="5" t="s">
        <v>172</v>
      </c>
      <c r="E49" s="5" t="s">
        <v>244</v>
      </c>
      <c r="F49" s="2" t="s">
        <v>146</v>
      </c>
      <c r="G49" s="5" t="s">
        <v>245</v>
      </c>
      <c r="H49" s="5" t="s">
        <v>246</v>
      </c>
      <c r="I49" s="2" t="s">
        <v>61</v>
      </c>
      <c r="J49" s="6" t="s">
        <v>336</v>
      </c>
      <c r="K49" s="2">
        <v>50</v>
      </c>
      <c r="L49" s="2">
        <v>25</v>
      </c>
      <c r="M49" s="6" t="s">
        <v>63</v>
      </c>
      <c r="N49" s="7">
        <v>1</v>
      </c>
      <c r="O49" s="6" t="s">
        <v>64</v>
      </c>
      <c r="P49" s="5" t="s">
        <v>169</v>
      </c>
      <c r="Q49" s="2" t="s">
        <v>247</v>
      </c>
      <c r="R49" s="4" t="s">
        <v>1721</v>
      </c>
      <c r="S49" s="4" t="s">
        <v>1721</v>
      </c>
    </row>
    <row r="50" spans="1:20" s="5" customFormat="1" ht="22.5" customHeight="1" x14ac:dyDescent="0.25">
      <c r="A50" s="2">
        <v>2021</v>
      </c>
      <c r="B50" s="3" t="s">
        <v>1714</v>
      </c>
      <c r="C50" s="4" t="s">
        <v>1715</v>
      </c>
      <c r="D50" s="5" t="s">
        <v>172</v>
      </c>
      <c r="E50" s="5" t="s">
        <v>248</v>
      </c>
      <c r="F50" s="2" t="s">
        <v>146</v>
      </c>
      <c r="G50" s="5" t="s">
        <v>249</v>
      </c>
      <c r="H50" s="5" t="s">
        <v>250</v>
      </c>
      <c r="I50" s="2" t="s">
        <v>61</v>
      </c>
      <c r="J50" s="6" t="s">
        <v>336</v>
      </c>
      <c r="K50" s="2">
        <v>100</v>
      </c>
      <c r="L50" s="2">
        <v>100</v>
      </c>
      <c r="M50" s="6" t="s">
        <v>63</v>
      </c>
      <c r="N50" s="7">
        <v>0.5</v>
      </c>
      <c r="O50" s="6" t="s">
        <v>64</v>
      </c>
      <c r="P50" s="5" t="s">
        <v>169</v>
      </c>
      <c r="Q50" s="2" t="s">
        <v>247</v>
      </c>
      <c r="R50" s="4" t="s">
        <v>1721</v>
      </c>
      <c r="S50" s="4" t="s">
        <v>1721</v>
      </c>
    </row>
    <row r="51" spans="1:20" s="5" customFormat="1" ht="22.5" customHeight="1" x14ac:dyDescent="0.25">
      <c r="A51" s="2">
        <v>2021</v>
      </c>
      <c r="B51" s="3" t="s">
        <v>1714</v>
      </c>
      <c r="C51" s="4" t="s">
        <v>1715</v>
      </c>
      <c r="D51" s="5" t="s">
        <v>172</v>
      </c>
      <c r="E51" s="5" t="s">
        <v>251</v>
      </c>
      <c r="F51" s="2" t="s">
        <v>146</v>
      </c>
      <c r="G51" s="5" t="s">
        <v>252</v>
      </c>
      <c r="H51" s="5" t="s">
        <v>253</v>
      </c>
      <c r="I51" s="2" t="s">
        <v>61</v>
      </c>
      <c r="J51" s="6" t="s">
        <v>336</v>
      </c>
      <c r="K51" s="2">
        <v>30</v>
      </c>
      <c r="L51" s="2">
        <v>10</v>
      </c>
      <c r="M51" s="6" t="s">
        <v>63</v>
      </c>
      <c r="N51" s="7">
        <v>1</v>
      </c>
      <c r="O51" s="6" t="s">
        <v>64</v>
      </c>
      <c r="P51" s="5" t="s">
        <v>254</v>
      </c>
      <c r="Q51" s="2" t="s">
        <v>247</v>
      </c>
      <c r="R51" s="4" t="s">
        <v>1721</v>
      </c>
      <c r="S51" s="4" t="s">
        <v>1721</v>
      </c>
    </row>
    <row r="52" spans="1:20" s="5" customFormat="1" ht="22.5" customHeight="1" x14ac:dyDescent="0.25">
      <c r="A52" s="2">
        <v>2021</v>
      </c>
      <c r="B52" s="3" t="s">
        <v>1714</v>
      </c>
      <c r="C52" s="4" t="s">
        <v>1715</v>
      </c>
      <c r="D52" s="5" t="s">
        <v>172</v>
      </c>
      <c r="E52" s="5" t="s">
        <v>255</v>
      </c>
      <c r="F52" s="2" t="s">
        <v>146</v>
      </c>
      <c r="G52" s="5" t="s">
        <v>256</v>
      </c>
      <c r="H52" s="5" t="s">
        <v>257</v>
      </c>
      <c r="I52" s="2" t="s">
        <v>61</v>
      </c>
      <c r="J52" s="6" t="s">
        <v>336</v>
      </c>
      <c r="K52" s="2">
        <v>15</v>
      </c>
      <c r="L52" s="2">
        <v>5</v>
      </c>
      <c r="M52" s="6" t="s">
        <v>63</v>
      </c>
      <c r="N52" s="7">
        <v>0.4</v>
      </c>
      <c r="O52" s="6" t="s">
        <v>64</v>
      </c>
      <c r="P52" s="5" t="s">
        <v>169</v>
      </c>
      <c r="Q52" s="2" t="s">
        <v>247</v>
      </c>
      <c r="R52" s="4" t="s">
        <v>1721</v>
      </c>
      <c r="S52" s="4" t="s">
        <v>1721</v>
      </c>
    </row>
    <row r="53" spans="1:20" s="5" customFormat="1" ht="22.5" customHeight="1" x14ac:dyDescent="0.25">
      <c r="A53" s="2">
        <v>2021</v>
      </c>
      <c r="B53" s="3" t="s">
        <v>1714</v>
      </c>
      <c r="C53" s="4" t="s">
        <v>1715</v>
      </c>
      <c r="D53" s="5" t="s">
        <v>172</v>
      </c>
      <c r="E53" s="5" t="s">
        <v>258</v>
      </c>
      <c r="F53" s="2" t="s">
        <v>146</v>
      </c>
      <c r="G53" s="5" t="s">
        <v>259</v>
      </c>
      <c r="H53" s="5" t="s">
        <v>260</v>
      </c>
      <c r="I53" s="2" t="s">
        <v>61</v>
      </c>
      <c r="J53" s="6" t="s">
        <v>336</v>
      </c>
      <c r="K53" s="2">
        <v>123</v>
      </c>
      <c r="L53" s="2">
        <v>117</v>
      </c>
      <c r="M53" s="6" t="s">
        <v>63</v>
      </c>
      <c r="N53" s="7">
        <v>1</v>
      </c>
      <c r="O53" s="6" t="s">
        <v>64</v>
      </c>
      <c r="P53" s="5" t="s">
        <v>169</v>
      </c>
      <c r="Q53" s="2" t="s">
        <v>247</v>
      </c>
      <c r="R53" s="4" t="s">
        <v>1721</v>
      </c>
      <c r="S53" s="4" t="s">
        <v>1721</v>
      </c>
    </row>
    <row r="54" spans="1:20" s="5" customFormat="1" ht="22.5" customHeight="1" x14ac:dyDescent="0.25">
      <c r="A54" s="2">
        <v>2021</v>
      </c>
      <c r="B54" s="3" t="s">
        <v>1714</v>
      </c>
      <c r="C54" s="4" t="s">
        <v>1715</v>
      </c>
      <c r="D54" s="5" t="s">
        <v>172</v>
      </c>
      <c r="E54" s="5" t="s">
        <v>261</v>
      </c>
      <c r="F54" s="2" t="s">
        <v>146</v>
      </c>
      <c r="G54" s="5" t="s">
        <v>262</v>
      </c>
      <c r="H54" s="5" t="s">
        <v>263</v>
      </c>
      <c r="I54" s="2" t="s">
        <v>61</v>
      </c>
      <c r="J54" s="6" t="s">
        <v>336</v>
      </c>
      <c r="K54" s="2">
        <v>20</v>
      </c>
      <c r="L54" s="2">
        <v>28</v>
      </c>
      <c r="M54" s="6" t="s">
        <v>63</v>
      </c>
      <c r="N54" s="7">
        <v>0.61</v>
      </c>
      <c r="O54" s="6" t="s">
        <v>64</v>
      </c>
      <c r="P54" s="5" t="s">
        <v>169</v>
      </c>
      <c r="Q54" s="2" t="s">
        <v>247</v>
      </c>
      <c r="R54" s="4" t="s">
        <v>1721</v>
      </c>
      <c r="S54" s="4" t="s">
        <v>1721</v>
      </c>
    </row>
    <row r="55" spans="1:20" s="5" customFormat="1" ht="22.5" customHeight="1" x14ac:dyDescent="0.25">
      <c r="A55" s="2">
        <v>2021</v>
      </c>
      <c r="B55" s="3" t="s">
        <v>1714</v>
      </c>
      <c r="C55" s="4" t="s">
        <v>1715</v>
      </c>
      <c r="D55" s="5" t="s">
        <v>172</v>
      </c>
      <c r="E55" s="5" t="s">
        <v>264</v>
      </c>
      <c r="F55" s="2" t="s">
        <v>146</v>
      </c>
      <c r="G55" s="5" t="s">
        <v>265</v>
      </c>
      <c r="H55" s="5" t="s">
        <v>266</v>
      </c>
      <c r="I55" s="2" t="s">
        <v>61</v>
      </c>
      <c r="J55" s="6" t="s">
        <v>336</v>
      </c>
      <c r="K55" s="2">
        <v>800</v>
      </c>
      <c r="L55" s="2">
        <v>600</v>
      </c>
      <c r="M55" s="6" t="s">
        <v>63</v>
      </c>
      <c r="N55" s="7">
        <v>0.67</v>
      </c>
      <c r="O55" s="6" t="s">
        <v>64</v>
      </c>
      <c r="P55" s="5" t="s">
        <v>254</v>
      </c>
      <c r="Q55" s="2" t="s">
        <v>247</v>
      </c>
      <c r="R55" s="4" t="s">
        <v>1721</v>
      </c>
      <c r="S55" s="4" t="s">
        <v>1721</v>
      </c>
    </row>
    <row r="56" spans="1:20" s="5" customFormat="1" ht="22.5" customHeight="1" x14ac:dyDescent="0.25">
      <c r="A56" s="2">
        <v>2021</v>
      </c>
      <c r="B56" s="3" t="s">
        <v>1714</v>
      </c>
      <c r="C56" s="4" t="s">
        <v>1715</v>
      </c>
      <c r="D56" s="5" t="s">
        <v>172</v>
      </c>
      <c r="E56" s="5" t="s">
        <v>267</v>
      </c>
      <c r="F56" s="2" t="s">
        <v>146</v>
      </c>
      <c r="G56" s="5" t="s">
        <v>268</v>
      </c>
      <c r="H56" s="5" t="s">
        <v>269</v>
      </c>
      <c r="I56" s="2" t="s">
        <v>61</v>
      </c>
      <c r="J56" s="6" t="s">
        <v>336</v>
      </c>
      <c r="K56" s="2">
        <v>433</v>
      </c>
      <c r="L56" s="2">
        <v>433</v>
      </c>
      <c r="M56" s="6" t="s">
        <v>63</v>
      </c>
      <c r="N56" s="7">
        <v>1</v>
      </c>
      <c r="O56" s="6" t="s">
        <v>64</v>
      </c>
      <c r="P56" s="5" t="s">
        <v>169</v>
      </c>
      <c r="Q56" s="2" t="s">
        <v>247</v>
      </c>
      <c r="R56" s="4" t="s">
        <v>1721</v>
      </c>
      <c r="S56" s="4" t="s">
        <v>1721</v>
      </c>
    </row>
    <row r="57" spans="1:20" s="5" customFormat="1" ht="22.5" customHeight="1" x14ac:dyDescent="0.25">
      <c r="A57" s="2">
        <v>2021</v>
      </c>
      <c r="B57" s="3" t="s">
        <v>1714</v>
      </c>
      <c r="C57" s="4" t="s">
        <v>1715</v>
      </c>
      <c r="D57" s="5" t="s">
        <v>172</v>
      </c>
      <c r="E57" s="5" t="s">
        <v>270</v>
      </c>
      <c r="F57" s="2" t="s">
        <v>146</v>
      </c>
      <c r="G57" s="5" t="s">
        <v>271</v>
      </c>
      <c r="H57" s="5" t="s">
        <v>272</v>
      </c>
      <c r="I57" s="2" t="s">
        <v>61</v>
      </c>
      <c r="J57" s="6" t="s">
        <v>336</v>
      </c>
      <c r="K57" s="2">
        <v>10</v>
      </c>
      <c r="L57" s="2">
        <v>10</v>
      </c>
      <c r="M57" s="6" t="s">
        <v>63</v>
      </c>
      <c r="N57" s="7">
        <v>1</v>
      </c>
      <c r="O57" s="6" t="s">
        <v>64</v>
      </c>
      <c r="P57" s="5" t="s">
        <v>169</v>
      </c>
      <c r="Q57" s="2" t="s">
        <v>247</v>
      </c>
      <c r="R57" s="4" t="s">
        <v>1721</v>
      </c>
      <c r="S57" s="4" t="s">
        <v>1721</v>
      </c>
    </row>
    <row r="58" spans="1:20" s="5" customFormat="1" ht="22.5" customHeight="1" x14ac:dyDescent="0.25">
      <c r="A58" s="2">
        <v>2021</v>
      </c>
      <c r="B58" s="3" t="s">
        <v>1714</v>
      </c>
      <c r="C58" s="4" t="s">
        <v>1715</v>
      </c>
      <c r="D58" s="5" t="s">
        <v>172</v>
      </c>
      <c r="E58" s="5" t="s">
        <v>273</v>
      </c>
      <c r="F58" s="2" t="s">
        <v>146</v>
      </c>
      <c r="G58" s="5" t="s">
        <v>274</v>
      </c>
      <c r="H58" s="5" t="s">
        <v>275</v>
      </c>
      <c r="I58" s="2" t="s">
        <v>61</v>
      </c>
      <c r="J58" s="6" t="s">
        <v>336</v>
      </c>
      <c r="K58" s="2">
        <v>33</v>
      </c>
      <c r="L58" s="2">
        <v>27</v>
      </c>
      <c r="M58" s="6" t="s">
        <v>63</v>
      </c>
      <c r="N58" s="7">
        <v>1</v>
      </c>
      <c r="O58" s="6" t="s">
        <v>64</v>
      </c>
      <c r="P58" s="5" t="s">
        <v>254</v>
      </c>
      <c r="Q58" s="2" t="s">
        <v>247</v>
      </c>
      <c r="R58" s="4" t="s">
        <v>1721</v>
      </c>
      <c r="S58" s="4" t="s">
        <v>1721</v>
      </c>
    </row>
    <row r="59" spans="1:20" s="5" customFormat="1" ht="22.5" customHeight="1" x14ac:dyDescent="0.25">
      <c r="A59" s="2">
        <v>2021</v>
      </c>
      <c r="B59" s="3" t="s">
        <v>1714</v>
      </c>
      <c r="C59" s="4" t="s">
        <v>1715</v>
      </c>
      <c r="D59" s="5" t="s">
        <v>172</v>
      </c>
      <c r="E59" s="5" t="s">
        <v>276</v>
      </c>
      <c r="F59" s="2" t="s">
        <v>146</v>
      </c>
      <c r="G59" s="5" t="s">
        <v>277</v>
      </c>
      <c r="H59" s="5" t="s">
        <v>278</v>
      </c>
      <c r="I59" s="2" t="s">
        <v>61</v>
      </c>
      <c r="J59" s="6" t="s">
        <v>336</v>
      </c>
      <c r="K59" s="2">
        <v>1</v>
      </c>
      <c r="L59" s="2">
        <v>1</v>
      </c>
      <c r="M59" s="6" t="s">
        <v>63</v>
      </c>
      <c r="N59" s="7">
        <v>1</v>
      </c>
      <c r="O59" s="6" t="s">
        <v>64</v>
      </c>
      <c r="P59" s="5" t="s">
        <v>169</v>
      </c>
      <c r="Q59" s="2" t="s">
        <v>247</v>
      </c>
      <c r="R59" s="4" t="s">
        <v>1721</v>
      </c>
      <c r="S59" s="4" t="s">
        <v>1721</v>
      </c>
    </row>
    <row r="60" spans="1:20" s="5" customFormat="1" ht="22.5" customHeight="1" x14ac:dyDescent="0.25">
      <c r="A60" s="2">
        <v>2021</v>
      </c>
      <c r="B60" s="3" t="s">
        <v>1714</v>
      </c>
      <c r="C60" s="4" t="s">
        <v>1715</v>
      </c>
      <c r="D60" s="5" t="s">
        <v>172</v>
      </c>
      <c r="E60" s="5" t="s">
        <v>279</v>
      </c>
      <c r="F60" s="2" t="s">
        <v>146</v>
      </c>
      <c r="G60" s="5" t="s">
        <v>280</v>
      </c>
      <c r="H60" s="5" t="s">
        <v>281</v>
      </c>
      <c r="I60" s="2" t="s">
        <v>61</v>
      </c>
      <c r="J60" s="6" t="s">
        <v>336</v>
      </c>
      <c r="K60" s="2">
        <v>140</v>
      </c>
      <c r="L60" s="2">
        <v>4160</v>
      </c>
      <c r="M60" s="6" t="s">
        <v>63</v>
      </c>
      <c r="N60" s="7">
        <v>0.5</v>
      </c>
      <c r="O60" s="6" t="s">
        <v>64</v>
      </c>
      <c r="P60" s="5" t="s">
        <v>169</v>
      </c>
      <c r="Q60" s="2" t="s">
        <v>247</v>
      </c>
      <c r="R60" s="4" t="s">
        <v>1721</v>
      </c>
      <c r="S60" s="4" t="s">
        <v>1721</v>
      </c>
    </row>
    <row r="61" spans="1:20" s="5" customFormat="1" ht="22.5" customHeight="1" x14ac:dyDescent="0.25">
      <c r="A61" s="2">
        <v>2021</v>
      </c>
      <c r="B61" s="3" t="s">
        <v>1714</v>
      </c>
      <c r="C61" s="4" t="s">
        <v>1715</v>
      </c>
      <c r="D61" s="5" t="s">
        <v>172</v>
      </c>
      <c r="E61" s="5" t="s">
        <v>282</v>
      </c>
      <c r="F61" s="2" t="s">
        <v>146</v>
      </c>
      <c r="G61" s="5" t="s">
        <v>283</v>
      </c>
      <c r="H61" s="5" t="s">
        <v>284</v>
      </c>
      <c r="I61" s="2" t="s">
        <v>61</v>
      </c>
      <c r="J61" s="6" t="s">
        <v>336</v>
      </c>
      <c r="K61" s="2">
        <v>1200</v>
      </c>
      <c r="L61" s="2">
        <v>600</v>
      </c>
      <c r="M61" s="6" t="s">
        <v>63</v>
      </c>
      <c r="N61" s="7">
        <v>1</v>
      </c>
      <c r="O61" s="6" t="s">
        <v>64</v>
      </c>
      <c r="P61" s="5" t="s">
        <v>254</v>
      </c>
      <c r="Q61" s="2" t="s">
        <v>247</v>
      </c>
      <c r="R61" s="4" t="s">
        <v>1721</v>
      </c>
      <c r="S61" s="4" t="s">
        <v>1721</v>
      </c>
    </row>
    <row r="62" spans="1:20" s="5" customFormat="1" ht="22.5" customHeight="1" x14ac:dyDescent="0.25">
      <c r="A62" s="2">
        <v>2021</v>
      </c>
      <c r="B62" s="3" t="s">
        <v>1714</v>
      </c>
      <c r="C62" s="4" t="s">
        <v>1715</v>
      </c>
      <c r="D62" s="5" t="s">
        <v>285</v>
      </c>
      <c r="E62" s="5" t="s">
        <v>286</v>
      </c>
      <c r="F62" s="2" t="s">
        <v>146</v>
      </c>
      <c r="G62" s="5" t="s">
        <v>287</v>
      </c>
      <c r="H62" s="5" t="s">
        <v>288</v>
      </c>
      <c r="I62" s="2" t="s">
        <v>61</v>
      </c>
      <c r="J62" s="6" t="s">
        <v>336</v>
      </c>
      <c r="K62" s="2">
        <v>0</v>
      </c>
      <c r="L62" s="2">
        <v>48</v>
      </c>
      <c r="M62" s="6" t="s">
        <v>63</v>
      </c>
      <c r="N62" s="7">
        <v>0</v>
      </c>
      <c r="O62" s="6" t="s">
        <v>64</v>
      </c>
      <c r="P62" s="5" t="s">
        <v>169</v>
      </c>
      <c r="Q62" s="2" t="s">
        <v>247</v>
      </c>
      <c r="R62" s="4" t="s">
        <v>1721</v>
      </c>
      <c r="S62" s="4" t="s">
        <v>1721</v>
      </c>
      <c r="T62" s="5" t="s">
        <v>289</v>
      </c>
    </row>
    <row r="63" spans="1:20" s="5" customFormat="1" ht="22.5" customHeight="1" x14ac:dyDescent="0.25">
      <c r="A63" s="2">
        <v>2021</v>
      </c>
      <c r="B63" s="3" t="s">
        <v>1714</v>
      </c>
      <c r="C63" s="4" t="s">
        <v>1715</v>
      </c>
      <c r="D63" s="5" t="s">
        <v>172</v>
      </c>
      <c r="E63" s="5" t="s">
        <v>290</v>
      </c>
      <c r="F63" s="2" t="s">
        <v>291</v>
      </c>
      <c r="G63" s="5" t="s">
        <v>292</v>
      </c>
      <c r="H63" s="5" t="s">
        <v>293</v>
      </c>
      <c r="I63" s="2" t="s">
        <v>61</v>
      </c>
      <c r="J63" s="6" t="s">
        <v>336</v>
      </c>
      <c r="K63" s="2">
        <v>0</v>
      </c>
      <c r="L63" s="2">
        <v>0</v>
      </c>
      <c r="M63" s="6" t="s">
        <v>63</v>
      </c>
      <c r="N63" s="7">
        <v>0</v>
      </c>
      <c r="O63" s="6" t="s">
        <v>64</v>
      </c>
      <c r="P63" s="5" t="s">
        <v>169</v>
      </c>
      <c r="Q63" s="2" t="s">
        <v>294</v>
      </c>
      <c r="R63" s="4" t="s">
        <v>1721</v>
      </c>
      <c r="S63" s="4" t="s">
        <v>1721</v>
      </c>
      <c r="T63" s="5" t="s">
        <v>295</v>
      </c>
    </row>
    <row r="64" spans="1:20" s="5" customFormat="1" ht="22.5" customHeight="1" x14ac:dyDescent="0.25">
      <c r="A64" s="2">
        <v>2021</v>
      </c>
      <c r="B64" s="3" t="s">
        <v>1714</v>
      </c>
      <c r="C64" s="4" t="s">
        <v>1715</v>
      </c>
      <c r="D64" s="5" t="s">
        <v>172</v>
      </c>
      <c r="E64" s="5" t="s">
        <v>296</v>
      </c>
      <c r="F64" s="2" t="s">
        <v>291</v>
      </c>
      <c r="G64" s="5" t="s">
        <v>297</v>
      </c>
      <c r="H64" s="5" t="s">
        <v>298</v>
      </c>
      <c r="I64" s="2" t="s">
        <v>61</v>
      </c>
      <c r="J64" s="6" t="s">
        <v>336</v>
      </c>
      <c r="K64" s="2">
        <v>8665</v>
      </c>
      <c r="L64" s="2">
        <v>9000</v>
      </c>
      <c r="M64" s="6" t="s">
        <v>63</v>
      </c>
      <c r="N64" s="7">
        <v>0.5</v>
      </c>
      <c r="O64" s="6" t="s">
        <v>64</v>
      </c>
      <c r="P64" s="5" t="s">
        <v>299</v>
      </c>
      <c r="Q64" s="2" t="s">
        <v>294</v>
      </c>
      <c r="R64" s="4" t="s">
        <v>1721</v>
      </c>
      <c r="S64" s="4" t="s">
        <v>1721</v>
      </c>
      <c r="T64" s="5" t="s">
        <v>300</v>
      </c>
    </row>
    <row r="65" spans="1:20" s="5" customFormat="1" ht="22.5" customHeight="1" x14ac:dyDescent="0.25">
      <c r="A65" s="2">
        <v>2021</v>
      </c>
      <c r="B65" s="3" t="s">
        <v>1714</v>
      </c>
      <c r="C65" s="4" t="s">
        <v>1715</v>
      </c>
      <c r="D65" s="5" t="s">
        <v>144</v>
      </c>
      <c r="E65" s="5" t="s">
        <v>301</v>
      </c>
      <c r="F65" s="2" t="s">
        <v>221</v>
      </c>
      <c r="G65" s="5" t="s">
        <v>302</v>
      </c>
      <c r="H65" s="5" t="s">
        <v>303</v>
      </c>
      <c r="I65" s="2" t="s">
        <v>304</v>
      </c>
      <c r="J65" s="6" t="s">
        <v>62</v>
      </c>
      <c r="K65" s="2">
        <v>1</v>
      </c>
      <c r="L65" s="2">
        <v>1</v>
      </c>
      <c r="M65" s="6" t="s">
        <v>63</v>
      </c>
      <c r="N65" s="7">
        <v>1</v>
      </c>
      <c r="O65" s="6" t="s">
        <v>64</v>
      </c>
      <c r="P65" s="5" t="s">
        <v>169</v>
      </c>
      <c r="Q65" s="2" t="s">
        <v>305</v>
      </c>
      <c r="R65" s="4" t="s">
        <v>1721</v>
      </c>
      <c r="S65" s="4" t="s">
        <v>1721</v>
      </c>
    </row>
    <row r="66" spans="1:20" s="5" customFormat="1" ht="22.5" customHeight="1" x14ac:dyDescent="0.25">
      <c r="A66" s="2">
        <v>2021</v>
      </c>
      <c r="B66" s="3" t="s">
        <v>1714</v>
      </c>
      <c r="C66" s="4" t="s">
        <v>1715</v>
      </c>
      <c r="D66" s="5" t="s">
        <v>144</v>
      </c>
      <c r="E66" s="5" t="s">
        <v>306</v>
      </c>
      <c r="F66" s="2" t="s">
        <v>221</v>
      </c>
      <c r="G66" s="5" t="s">
        <v>307</v>
      </c>
      <c r="H66" s="5" t="s">
        <v>308</v>
      </c>
      <c r="I66" s="2" t="s">
        <v>61</v>
      </c>
      <c r="J66" s="6" t="s">
        <v>336</v>
      </c>
      <c r="K66" s="2">
        <v>32</v>
      </c>
      <c r="L66" s="2">
        <v>32</v>
      </c>
      <c r="M66" s="6" t="s">
        <v>63</v>
      </c>
      <c r="N66" s="7">
        <v>0.84</v>
      </c>
      <c r="O66" s="6" t="s">
        <v>64</v>
      </c>
      <c r="P66" s="5" t="s">
        <v>309</v>
      </c>
      <c r="Q66" s="2" t="s">
        <v>305</v>
      </c>
      <c r="R66" s="4" t="s">
        <v>1721</v>
      </c>
      <c r="S66" s="4" t="s">
        <v>1721</v>
      </c>
    </row>
    <row r="67" spans="1:20" s="5" customFormat="1" ht="22.5" customHeight="1" x14ac:dyDescent="0.25">
      <c r="A67" s="2">
        <v>2021</v>
      </c>
      <c r="B67" s="3" t="s">
        <v>1714</v>
      </c>
      <c r="C67" s="4" t="s">
        <v>1715</v>
      </c>
      <c r="D67" s="5" t="s">
        <v>144</v>
      </c>
      <c r="E67" s="5" t="s">
        <v>310</v>
      </c>
      <c r="F67" s="2" t="s">
        <v>221</v>
      </c>
      <c r="G67" s="5" t="s">
        <v>311</v>
      </c>
      <c r="H67" s="5" t="s">
        <v>312</v>
      </c>
      <c r="I67" s="2" t="s">
        <v>61</v>
      </c>
      <c r="J67" s="6" t="s">
        <v>336</v>
      </c>
      <c r="K67" s="2">
        <v>1</v>
      </c>
      <c r="L67" s="2">
        <v>1</v>
      </c>
      <c r="M67" s="6" t="s">
        <v>63</v>
      </c>
      <c r="N67" s="7">
        <v>1</v>
      </c>
      <c r="O67" s="6" t="s">
        <v>64</v>
      </c>
      <c r="P67" s="5" t="s">
        <v>313</v>
      </c>
      <c r="Q67" s="2" t="s">
        <v>305</v>
      </c>
      <c r="R67" s="4" t="s">
        <v>1721</v>
      </c>
      <c r="S67" s="4" t="s">
        <v>1721</v>
      </c>
    </row>
    <row r="68" spans="1:20" s="5" customFormat="1" ht="22.5" customHeight="1" x14ac:dyDescent="0.25">
      <c r="A68" s="2">
        <v>2021</v>
      </c>
      <c r="B68" s="3" t="s">
        <v>1714</v>
      </c>
      <c r="C68" s="4" t="s">
        <v>1715</v>
      </c>
      <c r="D68" s="5" t="s">
        <v>144</v>
      </c>
      <c r="E68" s="5" t="s">
        <v>314</v>
      </c>
      <c r="F68" s="2" t="s">
        <v>221</v>
      </c>
      <c r="G68" s="5" t="s">
        <v>315</v>
      </c>
      <c r="H68" s="5" t="s">
        <v>316</v>
      </c>
      <c r="I68" s="2" t="s">
        <v>61</v>
      </c>
      <c r="J68" s="6" t="s">
        <v>336</v>
      </c>
      <c r="K68" s="2">
        <v>0</v>
      </c>
      <c r="L68" s="2">
        <v>0</v>
      </c>
      <c r="M68" s="6" t="s">
        <v>63</v>
      </c>
      <c r="N68" s="7">
        <v>0</v>
      </c>
      <c r="O68" s="6" t="s">
        <v>64</v>
      </c>
      <c r="P68" s="5" t="s">
        <v>169</v>
      </c>
      <c r="Q68" s="2" t="s">
        <v>305</v>
      </c>
      <c r="R68" s="4" t="s">
        <v>1721</v>
      </c>
      <c r="S68" s="4" t="s">
        <v>1721</v>
      </c>
      <c r="T68" s="5" t="s">
        <v>317</v>
      </c>
    </row>
    <row r="69" spans="1:20" s="5" customFormat="1" ht="22.5" customHeight="1" x14ac:dyDescent="0.25">
      <c r="A69" s="2">
        <v>2021</v>
      </c>
      <c r="B69" s="3" t="s">
        <v>1714</v>
      </c>
      <c r="C69" s="4" t="s">
        <v>1715</v>
      </c>
      <c r="D69" s="5" t="s">
        <v>144</v>
      </c>
      <c r="E69" s="5" t="s">
        <v>318</v>
      </c>
      <c r="F69" s="2" t="s">
        <v>221</v>
      </c>
      <c r="G69" s="5" t="s">
        <v>319</v>
      </c>
      <c r="H69" s="5" t="s">
        <v>320</v>
      </c>
      <c r="I69" s="2" t="s">
        <v>61</v>
      </c>
      <c r="J69" s="6" t="s">
        <v>336</v>
      </c>
      <c r="K69" s="2">
        <v>93</v>
      </c>
      <c r="L69" s="2">
        <v>93</v>
      </c>
      <c r="M69" s="6" t="s">
        <v>63</v>
      </c>
      <c r="N69" s="7">
        <v>1</v>
      </c>
      <c r="O69" s="6" t="s">
        <v>64</v>
      </c>
      <c r="P69" s="5" t="s">
        <v>321</v>
      </c>
      <c r="Q69" s="2" t="s">
        <v>305</v>
      </c>
      <c r="R69" s="4" t="s">
        <v>1721</v>
      </c>
      <c r="S69" s="4" t="s">
        <v>1721</v>
      </c>
    </row>
    <row r="70" spans="1:20" s="5" customFormat="1" ht="22.5" customHeight="1" x14ac:dyDescent="0.25">
      <c r="A70" s="2">
        <v>2021</v>
      </c>
      <c r="B70" s="3" t="s">
        <v>1714</v>
      </c>
      <c r="C70" s="4" t="s">
        <v>1715</v>
      </c>
      <c r="D70" s="5" t="s">
        <v>144</v>
      </c>
      <c r="E70" s="5" t="s">
        <v>322</v>
      </c>
      <c r="F70" s="2" t="s">
        <v>221</v>
      </c>
      <c r="G70" s="5" t="s">
        <v>323</v>
      </c>
      <c r="H70" s="5" t="s">
        <v>324</v>
      </c>
      <c r="I70" s="2" t="s">
        <v>61</v>
      </c>
      <c r="J70" s="6" t="s">
        <v>336</v>
      </c>
      <c r="K70" s="2">
        <v>2</v>
      </c>
      <c r="L70" s="2">
        <v>1</v>
      </c>
      <c r="M70" s="6" t="s">
        <v>63</v>
      </c>
      <c r="N70" s="7">
        <v>1</v>
      </c>
      <c r="O70" s="6" t="s">
        <v>64</v>
      </c>
      <c r="P70" s="5" t="s">
        <v>169</v>
      </c>
      <c r="Q70" s="2" t="s">
        <v>305</v>
      </c>
      <c r="R70" s="4" t="s">
        <v>1721</v>
      </c>
      <c r="S70" s="4" t="s">
        <v>1721</v>
      </c>
    </row>
    <row r="71" spans="1:20" s="5" customFormat="1" ht="22.5" customHeight="1" x14ac:dyDescent="0.25">
      <c r="A71" s="2">
        <v>2021</v>
      </c>
      <c r="B71" s="3" t="s">
        <v>1714</v>
      </c>
      <c r="C71" s="4" t="s">
        <v>1715</v>
      </c>
      <c r="D71" s="5" t="s">
        <v>172</v>
      </c>
      <c r="E71" s="5" t="s">
        <v>325</v>
      </c>
      <c r="F71" s="2" t="s">
        <v>221</v>
      </c>
      <c r="G71" s="5" t="s">
        <v>326</v>
      </c>
      <c r="H71" s="5" t="s">
        <v>327</v>
      </c>
      <c r="I71" s="2" t="s">
        <v>61</v>
      </c>
      <c r="J71" s="6" t="s">
        <v>336</v>
      </c>
      <c r="K71" s="2">
        <v>2</v>
      </c>
      <c r="L71" s="2">
        <v>2</v>
      </c>
      <c r="M71" s="6" t="s">
        <v>63</v>
      </c>
      <c r="N71" s="7">
        <v>0</v>
      </c>
      <c r="O71" s="6" t="s">
        <v>64</v>
      </c>
      <c r="P71" s="5" t="s">
        <v>169</v>
      </c>
      <c r="Q71" s="2" t="s">
        <v>305</v>
      </c>
      <c r="R71" s="4" t="s">
        <v>1721</v>
      </c>
      <c r="S71" s="4" t="s">
        <v>1721</v>
      </c>
      <c r="T71" s="5" t="s">
        <v>328</v>
      </c>
    </row>
    <row r="72" spans="1:20" s="5" customFormat="1" ht="22.5" customHeight="1" x14ac:dyDescent="0.25">
      <c r="A72" s="2">
        <v>2021</v>
      </c>
      <c r="B72" s="3" t="s">
        <v>1714</v>
      </c>
      <c r="C72" s="4" t="s">
        <v>1715</v>
      </c>
      <c r="D72" s="5" t="s">
        <v>172</v>
      </c>
      <c r="E72" s="5" t="s">
        <v>329</v>
      </c>
      <c r="F72" s="2" t="s">
        <v>221</v>
      </c>
      <c r="G72" s="5" t="s">
        <v>330</v>
      </c>
      <c r="H72" s="5" t="s">
        <v>331</v>
      </c>
      <c r="I72" s="2" t="s">
        <v>61</v>
      </c>
      <c r="J72" s="6" t="s">
        <v>336</v>
      </c>
      <c r="K72" s="2">
        <v>0</v>
      </c>
      <c r="L72" s="2">
        <v>2</v>
      </c>
      <c r="M72" s="6" t="s">
        <v>63</v>
      </c>
      <c r="N72" s="7">
        <v>1</v>
      </c>
      <c r="O72" s="6" t="s">
        <v>64</v>
      </c>
      <c r="P72" s="5" t="s">
        <v>169</v>
      </c>
      <c r="Q72" s="2" t="s">
        <v>305</v>
      </c>
      <c r="R72" s="4" t="s">
        <v>1721</v>
      </c>
      <c r="S72" s="4" t="s">
        <v>1721</v>
      </c>
    </row>
    <row r="73" spans="1:20" s="5" customFormat="1" ht="22.5" customHeight="1" x14ac:dyDescent="0.25">
      <c r="A73" s="2">
        <v>2021</v>
      </c>
      <c r="B73" s="3" t="s">
        <v>1714</v>
      </c>
      <c r="C73" s="4" t="s">
        <v>1715</v>
      </c>
      <c r="D73" s="5" t="s">
        <v>332</v>
      </c>
      <c r="E73" s="5" t="s">
        <v>333</v>
      </c>
      <c r="F73" s="2" t="s">
        <v>146</v>
      </c>
      <c r="G73" s="5" t="s">
        <v>334</v>
      </c>
      <c r="H73" s="5" t="s">
        <v>335</v>
      </c>
      <c r="I73" s="2" t="s">
        <v>61</v>
      </c>
      <c r="J73" s="6" t="s">
        <v>336</v>
      </c>
      <c r="K73" s="2">
        <v>42390</v>
      </c>
      <c r="L73" s="2">
        <v>14400</v>
      </c>
      <c r="M73" s="6" t="s">
        <v>63</v>
      </c>
      <c r="N73" s="7">
        <v>1.76</v>
      </c>
      <c r="O73" s="6" t="s">
        <v>64</v>
      </c>
      <c r="P73" s="5" t="s">
        <v>337</v>
      </c>
      <c r="Q73" s="2" t="s">
        <v>338</v>
      </c>
      <c r="R73" s="4" t="s">
        <v>1721</v>
      </c>
      <c r="S73" s="4" t="s">
        <v>1721</v>
      </c>
    </row>
    <row r="74" spans="1:20" s="5" customFormat="1" ht="22.5" customHeight="1" x14ac:dyDescent="0.25">
      <c r="A74" s="2">
        <v>2021</v>
      </c>
      <c r="B74" s="3" t="s">
        <v>1714</v>
      </c>
      <c r="C74" s="4" t="s">
        <v>1715</v>
      </c>
      <c r="D74" s="5" t="s">
        <v>332</v>
      </c>
      <c r="E74" s="5" t="s">
        <v>339</v>
      </c>
      <c r="F74" s="2" t="s">
        <v>146</v>
      </c>
      <c r="G74" s="5" t="s">
        <v>340</v>
      </c>
      <c r="H74" s="5" t="s">
        <v>341</v>
      </c>
      <c r="I74" s="2" t="s">
        <v>161</v>
      </c>
      <c r="J74" s="6" t="s">
        <v>336</v>
      </c>
      <c r="K74" s="2">
        <v>526.20000000000005</v>
      </c>
      <c r="L74" s="2">
        <v>480</v>
      </c>
      <c r="M74" s="6" t="s">
        <v>63</v>
      </c>
      <c r="N74" s="7">
        <v>0.54</v>
      </c>
      <c r="O74" s="6" t="s">
        <v>64</v>
      </c>
      <c r="P74" s="5" t="s">
        <v>342</v>
      </c>
      <c r="Q74" s="2" t="s">
        <v>338</v>
      </c>
      <c r="R74" s="4" t="s">
        <v>1721</v>
      </c>
      <c r="S74" s="4" t="s">
        <v>1721</v>
      </c>
    </row>
    <row r="75" spans="1:20" s="5" customFormat="1" ht="22.5" customHeight="1" x14ac:dyDescent="0.25">
      <c r="A75" s="2">
        <v>2021</v>
      </c>
      <c r="B75" s="3" t="s">
        <v>1714</v>
      </c>
      <c r="C75" s="4" t="s">
        <v>1715</v>
      </c>
      <c r="D75" s="5" t="s">
        <v>332</v>
      </c>
      <c r="E75" s="5" t="s">
        <v>343</v>
      </c>
      <c r="F75" s="2" t="s">
        <v>146</v>
      </c>
      <c r="G75" s="5" t="s">
        <v>344</v>
      </c>
      <c r="H75" s="5" t="s">
        <v>345</v>
      </c>
      <c r="I75" s="2" t="s">
        <v>61</v>
      </c>
      <c r="J75" s="6" t="s">
        <v>336</v>
      </c>
      <c r="K75" s="2">
        <v>0</v>
      </c>
      <c r="L75" s="2">
        <v>21000</v>
      </c>
      <c r="M75" s="6" t="s">
        <v>63</v>
      </c>
      <c r="N75" s="7">
        <v>0</v>
      </c>
      <c r="O75" s="6" t="s">
        <v>64</v>
      </c>
      <c r="P75" s="5" t="s">
        <v>346</v>
      </c>
      <c r="Q75" s="2" t="s">
        <v>338</v>
      </c>
      <c r="R75" s="4" t="s">
        <v>1721</v>
      </c>
      <c r="S75" s="4" t="s">
        <v>1721</v>
      </c>
      <c r="T75" s="5" t="s">
        <v>347</v>
      </c>
    </row>
    <row r="76" spans="1:20" s="5" customFormat="1" ht="22.5" customHeight="1" x14ac:dyDescent="0.25">
      <c r="A76" s="2">
        <v>2021</v>
      </c>
      <c r="B76" s="3" t="s">
        <v>1714</v>
      </c>
      <c r="C76" s="4" t="s">
        <v>1715</v>
      </c>
      <c r="D76" s="5" t="s">
        <v>332</v>
      </c>
      <c r="E76" s="5" t="s">
        <v>348</v>
      </c>
      <c r="F76" s="2" t="s">
        <v>146</v>
      </c>
      <c r="G76" s="5" t="s">
        <v>349</v>
      </c>
      <c r="H76" s="5" t="s">
        <v>350</v>
      </c>
      <c r="I76" s="2" t="s">
        <v>61</v>
      </c>
      <c r="J76" s="6" t="s">
        <v>336</v>
      </c>
      <c r="K76" s="2">
        <v>20</v>
      </c>
      <c r="L76" s="2">
        <v>19</v>
      </c>
      <c r="M76" s="6" t="s">
        <v>63</v>
      </c>
      <c r="N76" s="7">
        <v>1.05</v>
      </c>
      <c r="O76" s="6" t="s">
        <v>64</v>
      </c>
      <c r="P76" s="5" t="s">
        <v>351</v>
      </c>
      <c r="Q76" s="2" t="s">
        <v>338</v>
      </c>
      <c r="R76" s="4" t="s">
        <v>1721</v>
      </c>
      <c r="S76" s="4" t="s">
        <v>1721</v>
      </c>
    </row>
    <row r="77" spans="1:20" s="5" customFormat="1" ht="22.5" customHeight="1" x14ac:dyDescent="0.25">
      <c r="A77" s="2">
        <v>2021</v>
      </c>
      <c r="B77" s="3" t="s">
        <v>1714</v>
      </c>
      <c r="C77" s="4" t="s">
        <v>1715</v>
      </c>
      <c r="D77" s="5" t="s">
        <v>332</v>
      </c>
      <c r="E77" s="5" t="s">
        <v>352</v>
      </c>
      <c r="F77" s="2" t="s">
        <v>146</v>
      </c>
      <c r="G77" s="5" t="s">
        <v>353</v>
      </c>
      <c r="H77" s="5" t="s">
        <v>354</v>
      </c>
      <c r="I77" s="2" t="s">
        <v>61</v>
      </c>
      <c r="J77" s="6" t="s">
        <v>336</v>
      </c>
      <c r="K77" s="2">
        <v>13333</v>
      </c>
      <c r="L77" s="2">
        <v>13333</v>
      </c>
      <c r="M77" s="6" t="s">
        <v>63</v>
      </c>
      <c r="N77" s="7">
        <v>0.8</v>
      </c>
      <c r="O77" s="6" t="s">
        <v>64</v>
      </c>
      <c r="P77" s="5" t="s">
        <v>355</v>
      </c>
      <c r="Q77" s="2" t="s">
        <v>338</v>
      </c>
      <c r="R77" s="4" t="s">
        <v>1721</v>
      </c>
      <c r="S77" s="4" t="s">
        <v>1721</v>
      </c>
    </row>
    <row r="78" spans="1:20" s="5" customFormat="1" ht="22.5" customHeight="1" x14ac:dyDescent="0.25">
      <c r="A78" s="2">
        <v>2021</v>
      </c>
      <c r="B78" s="3" t="s">
        <v>1714</v>
      </c>
      <c r="C78" s="4" t="s">
        <v>1715</v>
      </c>
      <c r="D78" s="5" t="s">
        <v>332</v>
      </c>
      <c r="E78" s="5" t="s">
        <v>356</v>
      </c>
      <c r="F78" s="2" t="s">
        <v>146</v>
      </c>
      <c r="G78" s="5" t="s">
        <v>357</v>
      </c>
      <c r="H78" s="5" t="s">
        <v>345</v>
      </c>
      <c r="I78" s="2" t="s">
        <v>61</v>
      </c>
      <c r="J78" s="6" t="s">
        <v>336</v>
      </c>
      <c r="K78" s="2">
        <v>162598</v>
      </c>
      <c r="L78" s="2">
        <v>96000</v>
      </c>
      <c r="M78" s="6" t="s">
        <v>63</v>
      </c>
      <c r="N78" s="7">
        <v>0.56000000000000005</v>
      </c>
      <c r="O78" s="6" t="s">
        <v>64</v>
      </c>
      <c r="P78" s="5" t="s">
        <v>337</v>
      </c>
      <c r="Q78" s="2" t="s">
        <v>338</v>
      </c>
      <c r="R78" s="4" t="s">
        <v>1721</v>
      </c>
      <c r="S78" s="4" t="s">
        <v>1721</v>
      </c>
    </row>
    <row r="79" spans="1:20" s="5" customFormat="1" ht="22.5" customHeight="1" x14ac:dyDescent="0.25">
      <c r="A79" s="2">
        <v>2021</v>
      </c>
      <c r="B79" s="3" t="s">
        <v>1714</v>
      </c>
      <c r="C79" s="4" t="s">
        <v>1715</v>
      </c>
      <c r="D79" s="5" t="s">
        <v>332</v>
      </c>
      <c r="E79" s="5" t="s">
        <v>358</v>
      </c>
      <c r="F79" s="2" t="s">
        <v>146</v>
      </c>
      <c r="G79" s="5" t="s">
        <v>359</v>
      </c>
      <c r="H79" s="5" t="s">
        <v>360</v>
      </c>
      <c r="I79" s="2" t="s">
        <v>161</v>
      </c>
      <c r="J79" s="6" t="s">
        <v>336</v>
      </c>
      <c r="K79" s="2">
        <v>177.22</v>
      </c>
      <c r="L79" s="2">
        <v>405.41</v>
      </c>
      <c r="M79" s="6" t="s">
        <v>63</v>
      </c>
      <c r="N79" s="7">
        <v>0.13</v>
      </c>
      <c r="O79" s="6" t="s">
        <v>64</v>
      </c>
      <c r="P79" s="5" t="s">
        <v>169</v>
      </c>
      <c r="Q79" s="2" t="s">
        <v>338</v>
      </c>
      <c r="R79" s="4" t="s">
        <v>1721</v>
      </c>
      <c r="S79" s="4" t="s">
        <v>1721</v>
      </c>
      <c r="T79" s="5" t="s">
        <v>361</v>
      </c>
    </row>
    <row r="80" spans="1:20" s="5" customFormat="1" ht="22.5" customHeight="1" x14ac:dyDescent="0.25">
      <c r="A80" s="2">
        <v>2021</v>
      </c>
      <c r="B80" s="3" t="s">
        <v>1714</v>
      </c>
      <c r="C80" s="4" t="s">
        <v>1715</v>
      </c>
      <c r="D80" s="5" t="s">
        <v>362</v>
      </c>
      <c r="E80" s="5" t="s">
        <v>363</v>
      </c>
      <c r="F80" s="2" t="s">
        <v>146</v>
      </c>
      <c r="G80" s="5" t="s">
        <v>364</v>
      </c>
      <c r="H80" s="5" t="s">
        <v>365</v>
      </c>
      <c r="I80" s="2" t="s">
        <v>161</v>
      </c>
      <c r="J80" s="6" t="s">
        <v>336</v>
      </c>
      <c r="K80" s="2">
        <v>828</v>
      </c>
      <c r="L80" s="2">
        <v>1000</v>
      </c>
      <c r="M80" s="6" t="s">
        <v>63</v>
      </c>
      <c r="N80" s="7">
        <v>0.86</v>
      </c>
      <c r="O80" s="6" t="s">
        <v>64</v>
      </c>
      <c r="P80" s="5" t="s">
        <v>346</v>
      </c>
      <c r="Q80" s="2" t="s">
        <v>338</v>
      </c>
      <c r="R80" s="4" t="s">
        <v>1721</v>
      </c>
      <c r="S80" s="4" t="s">
        <v>1721</v>
      </c>
    </row>
    <row r="81" spans="1:20" s="5" customFormat="1" ht="22.5" customHeight="1" x14ac:dyDescent="0.25">
      <c r="A81" s="2">
        <v>2021</v>
      </c>
      <c r="B81" s="3" t="s">
        <v>1714</v>
      </c>
      <c r="C81" s="4" t="s">
        <v>1715</v>
      </c>
      <c r="D81" s="5" t="s">
        <v>362</v>
      </c>
      <c r="E81" s="5" t="s">
        <v>366</v>
      </c>
      <c r="F81" s="2" t="s">
        <v>146</v>
      </c>
      <c r="G81" s="5" t="s">
        <v>367</v>
      </c>
      <c r="H81" s="5" t="s">
        <v>368</v>
      </c>
      <c r="I81" s="2" t="s">
        <v>61</v>
      </c>
      <c r="J81" s="6" t="s">
        <v>336</v>
      </c>
      <c r="K81" s="2">
        <v>0</v>
      </c>
      <c r="L81" s="2">
        <v>2000</v>
      </c>
      <c r="M81" s="6" t="s">
        <v>63</v>
      </c>
      <c r="N81" s="7">
        <v>0</v>
      </c>
      <c r="O81" s="6" t="s">
        <v>64</v>
      </c>
      <c r="P81" s="5" t="s">
        <v>369</v>
      </c>
      <c r="Q81" s="2" t="s">
        <v>338</v>
      </c>
      <c r="R81" s="4" t="s">
        <v>1721</v>
      </c>
      <c r="S81" s="4" t="s">
        <v>1721</v>
      </c>
      <c r="T81" s="5" t="s">
        <v>370</v>
      </c>
    </row>
    <row r="82" spans="1:20" s="11" customFormat="1" ht="22.5" customHeight="1" x14ac:dyDescent="0.25">
      <c r="A82" s="2">
        <v>2021</v>
      </c>
      <c r="B82" s="3" t="s">
        <v>1714</v>
      </c>
      <c r="C82" s="4" t="s">
        <v>1715</v>
      </c>
      <c r="D82" s="11" t="s">
        <v>178</v>
      </c>
      <c r="E82" s="12" t="s">
        <v>371</v>
      </c>
      <c r="F82" s="6" t="s">
        <v>166</v>
      </c>
      <c r="G82" s="8" t="s">
        <v>372</v>
      </c>
      <c r="H82" s="6" t="s">
        <v>373</v>
      </c>
      <c r="I82" s="6" t="s">
        <v>61</v>
      </c>
      <c r="J82" s="6" t="s">
        <v>336</v>
      </c>
      <c r="K82" s="13">
        <v>334</v>
      </c>
      <c r="L82" s="14">
        <v>474</v>
      </c>
      <c r="M82" s="6" t="s">
        <v>63</v>
      </c>
      <c r="N82" s="7">
        <v>1.4135021097046414</v>
      </c>
      <c r="O82" s="6" t="s">
        <v>64</v>
      </c>
      <c r="P82" s="11" t="s">
        <v>374</v>
      </c>
      <c r="Q82" s="6" t="s">
        <v>375</v>
      </c>
      <c r="R82" s="4" t="s">
        <v>1721</v>
      </c>
      <c r="S82" s="4" t="s">
        <v>1721</v>
      </c>
    </row>
    <row r="83" spans="1:20" s="11" customFormat="1" ht="22.5" customHeight="1" x14ac:dyDescent="0.25">
      <c r="A83" s="2">
        <v>2021</v>
      </c>
      <c r="B83" s="3" t="s">
        <v>1714</v>
      </c>
      <c r="C83" s="4" t="s">
        <v>1715</v>
      </c>
      <c r="D83" s="11" t="s">
        <v>285</v>
      </c>
      <c r="E83" s="12" t="s">
        <v>376</v>
      </c>
      <c r="F83" s="6" t="s">
        <v>146</v>
      </c>
      <c r="G83" s="8" t="s">
        <v>377</v>
      </c>
      <c r="H83" s="6" t="s">
        <v>378</v>
      </c>
      <c r="I83" s="6" t="s">
        <v>61</v>
      </c>
      <c r="J83" s="6" t="s">
        <v>336</v>
      </c>
      <c r="K83" s="13">
        <v>6616</v>
      </c>
      <c r="L83" s="6">
        <v>4000</v>
      </c>
      <c r="M83" s="6" t="s">
        <v>63</v>
      </c>
      <c r="N83" s="7">
        <v>2.4587500000000002</v>
      </c>
      <c r="O83" s="6" t="s">
        <v>64</v>
      </c>
      <c r="P83" s="11" t="s">
        <v>379</v>
      </c>
      <c r="Q83" s="6" t="s">
        <v>375</v>
      </c>
      <c r="R83" s="4" t="s">
        <v>1721</v>
      </c>
      <c r="S83" s="4" t="s">
        <v>1721</v>
      </c>
    </row>
    <row r="84" spans="1:20" s="11" customFormat="1" ht="22.5" customHeight="1" x14ac:dyDescent="0.25">
      <c r="A84" s="2">
        <v>2021</v>
      </c>
      <c r="B84" s="3" t="s">
        <v>1714</v>
      </c>
      <c r="C84" s="4" t="s">
        <v>1715</v>
      </c>
      <c r="D84" s="11" t="s">
        <v>285</v>
      </c>
      <c r="E84" s="12" t="s">
        <v>380</v>
      </c>
      <c r="F84" s="6" t="s">
        <v>146</v>
      </c>
      <c r="G84" s="8" t="s">
        <v>381</v>
      </c>
      <c r="H84" s="6" t="s">
        <v>382</v>
      </c>
      <c r="I84" s="6" t="s">
        <v>61</v>
      </c>
      <c r="J84" s="6" t="s">
        <v>336</v>
      </c>
      <c r="K84" s="13">
        <v>386</v>
      </c>
      <c r="L84" s="14">
        <v>273</v>
      </c>
      <c r="M84" s="6" t="s">
        <v>63</v>
      </c>
      <c r="N84" s="7">
        <v>0</v>
      </c>
      <c r="O84" s="6" t="s">
        <v>64</v>
      </c>
      <c r="P84" s="11" t="s">
        <v>383</v>
      </c>
      <c r="Q84" s="6" t="s">
        <v>375</v>
      </c>
      <c r="R84" s="4" t="s">
        <v>1721</v>
      </c>
      <c r="S84" s="4" t="s">
        <v>1721</v>
      </c>
      <c r="T84" s="11" t="s">
        <v>384</v>
      </c>
    </row>
    <row r="85" spans="1:20" s="11" customFormat="1" ht="22.5" customHeight="1" x14ac:dyDescent="0.25">
      <c r="A85" s="2">
        <v>2021</v>
      </c>
      <c r="B85" s="3" t="s">
        <v>1714</v>
      </c>
      <c r="C85" s="4" t="s">
        <v>1715</v>
      </c>
      <c r="D85" s="11" t="s">
        <v>285</v>
      </c>
      <c r="E85" s="12" t="s">
        <v>385</v>
      </c>
      <c r="F85" s="6" t="s">
        <v>166</v>
      </c>
      <c r="G85" s="8" t="s">
        <v>386</v>
      </c>
      <c r="H85" s="6" t="s">
        <v>387</v>
      </c>
      <c r="I85" s="6" t="s">
        <v>61</v>
      </c>
      <c r="J85" s="6" t="s">
        <v>336</v>
      </c>
      <c r="K85" s="13">
        <v>0</v>
      </c>
      <c r="L85" s="6">
        <v>0</v>
      </c>
      <c r="M85" s="6" t="s">
        <v>63</v>
      </c>
      <c r="N85" s="7">
        <v>0</v>
      </c>
      <c r="O85" s="6" t="s">
        <v>64</v>
      </c>
      <c r="P85" s="11" t="s">
        <v>388</v>
      </c>
      <c r="Q85" s="6" t="s">
        <v>375</v>
      </c>
      <c r="R85" s="4" t="s">
        <v>1721</v>
      </c>
      <c r="S85" s="4" t="s">
        <v>1721</v>
      </c>
      <c r="T85" s="11" t="s">
        <v>389</v>
      </c>
    </row>
    <row r="86" spans="1:20" s="11" customFormat="1" ht="22.5" customHeight="1" x14ac:dyDescent="0.25">
      <c r="A86" s="2">
        <v>2021</v>
      </c>
      <c r="B86" s="3" t="s">
        <v>1714</v>
      </c>
      <c r="C86" s="4" t="s">
        <v>1715</v>
      </c>
      <c r="D86" s="11" t="s">
        <v>285</v>
      </c>
      <c r="E86" s="12" t="s">
        <v>390</v>
      </c>
      <c r="F86" s="6" t="s">
        <v>166</v>
      </c>
      <c r="G86" s="8" t="s">
        <v>391</v>
      </c>
      <c r="H86" s="6" t="s">
        <v>392</v>
      </c>
      <c r="I86" s="6" t="s">
        <v>161</v>
      </c>
      <c r="J86" s="6" t="s">
        <v>336</v>
      </c>
      <c r="K86" s="13">
        <v>40.145569620253099</v>
      </c>
      <c r="L86" s="14">
        <v>20.285714285714199</v>
      </c>
      <c r="M86" s="6" t="s">
        <v>63</v>
      </c>
      <c r="N86" s="7">
        <v>8.69</v>
      </c>
      <c r="O86" s="6" t="s">
        <v>64</v>
      </c>
      <c r="P86" s="11" t="s">
        <v>393</v>
      </c>
      <c r="Q86" s="6" t="s">
        <v>375</v>
      </c>
      <c r="R86" s="4" t="s">
        <v>1721</v>
      </c>
      <c r="S86" s="4" t="s">
        <v>1721</v>
      </c>
    </row>
    <row r="87" spans="1:20" s="11" customFormat="1" ht="22.5" customHeight="1" x14ac:dyDescent="0.25">
      <c r="A87" s="2">
        <v>2021</v>
      </c>
      <c r="B87" s="3" t="s">
        <v>1714</v>
      </c>
      <c r="C87" s="4" t="s">
        <v>1715</v>
      </c>
      <c r="D87" s="11" t="s">
        <v>285</v>
      </c>
      <c r="E87" s="12" t="s">
        <v>394</v>
      </c>
      <c r="F87" s="6" t="s">
        <v>166</v>
      </c>
      <c r="G87" s="8" t="s">
        <v>395</v>
      </c>
      <c r="H87" s="6" t="s">
        <v>396</v>
      </c>
      <c r="I87" s="6" t="s">
        <v>161</v>
      </c>
      <c r="J87" s="6" t="s">
        <v>336</v>
      </c>
      <c r="K87" s="13">
        <v>70</v>
      </c>
      <c r="L87" s="14">
        <v>100</v>
      </c>
      <c r="M87" s="6" t="s">
        <v>63</v>
      </c>
      <c r="N87" s="7">
        <v>0</v>
      </c>
      <c r="O87" s="6" t="s">
        <v>64</v>
      </c>
      <c r="P87" s="11" t="s">
        <v>397</v>
      </c>
      <c r="Q87" s="6" t="s">
        <v>375</v>
      </c>
      <c r="R87" s="4" t="s">
        <v>1721</v>
      </c>
      <c r="S87" s="4" t="s">
        <v>1721</v>
      </c>
      <c r="T87" s="11" t="s">
        <v>398</v>
      </c>
    </row>
    <row r="88" spans="1:20" s="11" customFormat="1" ht="22.5" customHeight="1" x14ac:dyDescent="0.25">
      <c r="A88" s="2">
        <v>2021</v>
      </c>
      <c r="B88" s="3" t="s">
        <v>1714</v>
      </c>
      <c r="C88" s="4" t="s">
        <v>1715</v>
      </c>
      <c r="D88" s="11" t="s">
        <v>285</v>
      </c>
      <c r="E88" s="12" t="s">
        <v>399</v>
      </c>
      <c r="F88" s="6" t="s">
        <v>146</v>
      </c>
      <c r="G88" s="8" t="s">
        <v>372</v>
      </c>
      <c r="H88" s="6" t="s">
        <v>373</v>
      </c>
      <c r="I88" s="6" t="s">
        <v>149</v>
      </c>
      <c r="J88" s="6" t="s">
        <v>336</v>
      </c>
      <c r="K88" s="13">
        <v>622</v>
      </c>
      <c r="L88" s="6">
        <v>540</v>
      </c>
      <c r="M88" s="6" t="s">
        <v>63</v>
      </c>
      <c r="N88" s="7">
        <v>0.51851851851851849</v>
      </c>
      <c r="O88" s="6" t="s">
        <v>64</v>
      </c>
      <c r="P88" s="11" t="s">
        <v>374</v>
      </c>
      <c r="Q88" s="6" t="s">
        <v>375</v>
      </c>
      <c r="R88" s="4" t="s">
        <v>1721</v>
      </c>
      <c r="S88" s="4" t="s">
        <v>1721</v>
      </c>
    </row>
    <row r="89" spans="1:20" s="11" customFormat="1" ht="22.5" customHeight="1" x14ac:dyDescent="0.25">
      <c r="A89" s="2">
        <v>2021</v>
      </c>
      <c r="B89" s="3" t="s">
        <v>1714</v>
      </c>
      <c r="C89" s="4" t="s">
        <v>1715</v>
      </c>
      <c r="D89" s="11" t="s">
        <v>285</v>
      </c>
      <c r="E89" s="12" t="s">
        <v>400</v>
      </c>
      <c r="F89" s="6" t="s">
        <v>166</v>
      </c>
      <c r="G89" s="8" t="s">
        <v>401</v>
      </c>
      <c r="H89" s="6" t="s">
        <v>402</v>
      </c>
      <c r="I89" s="6" t="s">
        <v>149</v>
      </c>
      <c r="J89" s="6" t="s">
        <v>336</v>
      </c>
      <c r="K89" s="13">
        <v>986</v>
      </c>
      <c r="L89" s="6">
        <v>155</v>
      </c>
      <c r="M89" s="6" t="s">
        <v>63</v>
      </c>
      <c r="N89" s="7">
        <v>0.86451612903225805</v>
      </c>
      <c r="O89" s="6" t="s">
        <v>64</v>
      </c>
      <c r="P89" s="11" t="s">
        <v>403</v>
      </c>
      <c r="Q89" s="6" t="s">
        <v>375</v>
      </c>
      <c r="R89" s="4" t="s">
        <v>1721</v>
      </c>
      <c r="S89" s="4" t="s">
        <v>1721</v>
      </c>
    </row>
    <row r="90" spans="1:20" s="11" customFormat="1" ht="22.5" customHeight="1" x14ac:dyDescent="0.25">
      <c r="A90" s="2">
        <v>2021</v>
      </c>
      <c r="B90" s="3" t="s">
        <v>1714</v>
      </c>
      <c r="C90" s="4" t="s">
        <v>1715</v>
      </c>
      <c r="D90" s="11" t="s">
        <v>285</v>
      </c>
      <c r="E90" s="12" t="s">
        <v>404</v>
      </c>
      <c r="F90" s="6" t="s">
        <v>166</v>
      </c>
      <c r="G90" s="8" t="s">
        <v>405</v>
      </c>
      <c r="H90" s="6" t="s">
        <v>406</v>
      </c>
      <c r="I90" s="6" t="s">
        <v>149</v>
      </c>
      <c r="J90" s="6" t="s">
        <v>336</v>
      </c>
      <c r="K90" s="13">
        <v>0</v>
      </c>
      <c r="L90" s="14">
        <v>2327</v>
      </c>
      <c r="M90" s="6" t="s">
        <v>63</v>
      </c>
      <c r="N90" s="7">
        <v>1.050709067468844</v>
      </c>
      <c r="O90" s="6" t="s">
        <v>64</v>
      </c>
      <c r="P90" s="11" t="s">
        <v>407</v>
      </c>
      <c r="Q90" s="6" t="s">
        <v>375</v>
      </c>
      <c r="R90" s="4" t="s">
        <v>1721</v>
      </c>
      <c r="S90" s="4" t="s">
        <v>1721</v>
      </c>
    </row>
    <row r="91" spans="1:20" s="11" customFormat="1" ht="22.5" customHeight="1" x14ac:dyDescent="0.25">
      <c r="A91" s="2">
        <v>2021</v>
      </c>
      <c r="B91" s="3" t="s">
        <v>1714</v>
      </c>
      <c r="C91" s="4" t="s">
        <v>1715</v>
      </c>
      <c r="D91" s="11" t="s">
        <v>285</v>
      </c>
      <c r="E91" s="12" t="s">
        <v>408</v>
      </c>
      <c r="F91" s="6" t="s">
        <v>409</v>
      </c>
      <c r="G91" s="8" t="s">
        <v>410</v>
      </c>
      <c r="H91" s="6" t="s">
        <v>411</v>
      </c>
      <c r="I91" s="6" t="s">
        <v>149</v>
      </c>
      <c r="J91" s="6" t="s">
        <v>336</v>
      </c>
      <c r="K91" s="13">
        <v>77</v>
      </c>
      <c r="L91" s="6">
        <v>250</v>
      </c>
      <c r="M91" s="6" t="s">
        <v>63</v>
      </c>
      <c r="N91" s="7">
        <v>0.76</v>
      </c>
      <c r="O91" s="6" t="s">
        <v>64</v>
      </c>
      <c r="P91" s="11" t="s">
        <v>412</v>
      </c>
      <c r="Q91" s="6" t="s">
        <v>375</v>
      </c>
      <c r="R91" s="4" t="s">
        <v>1721</v>
      </c>
      <c r="S91" s="4" t="s">
        <v>1721</v>
      </c>
    </row>
    <row r="92" spans="1:20" s="11" customFormat="1" ht="22.5" customHeight="1" x14ac:dyDescent="0.25">
      <c r="A92" s="2">
        <v>2021</v>
      </c>
      <c r="B92" s="3" t="s">
        <v>1714</v>
      </c>
      <c r="C92" s="4" t="s">
        <v>1715</v>
      </c>
      <c r="D92" s="11" t="s">
        <v>285</v>
      </c>
      <c r="E92" s="12" t="s">
        <v>413</v>
      </c>
      <c r="F92" s="6" t="s">
        <v>146</v>
      </c>
      <c r="G92" s="8" t="s">
        <v>414</v>
      </c>
      <c r="H92" s="6" t="s">
        <v>415</v>
      </c>
      <c r="I92" s="6" t="s">
        <v>100</v>
      </c>
      <c r="J92" s="6" t="s">
        <v>62</v>
      </c>
      <c r="K92" s="13">
        <v>0</v>
      </c>
      <c r="L92" s="6">
        <v>1</v>
      </c>
      <c r="M92" s="6" t="s">
        <v>63</v>
      </c>
      <c r="N92" s="7">
        <v>0</v>
      </c>
      <c r="O92" s="6" t="s">
        <v>64</v>
      </c>
      <c r="P92" s="11" t="s">
        <v>416</v>
      </c>
      <c r="Q92" s="6" t="s">
        <v>375</v>
      </c>
      <c r="R92" s="4" t="s">
        <v>1721</v>
      </c>
      <c r="S92" s="4" t="s">
        <v>1721</v>
      </c>
      <c r="T92" s="11" t="s">
        <v>417</v>
      </c>
    </row>
    <row r="93" spans="1:20" s="11" customFormat="1" ht="22.5" customHeight="1" x14ac:dyDescent="0.25">
      <c r="A93" s="2">
        <v>2021</v>
      </c>
      <c r="B93" s="3" t="s">
        <v>1714</v>
      </c>
      <c r="C93" s="4" t="s">
        <v>1715</v>
      </c>
      <c r="D93" s="11" t="s">
        <v>285</v>
      </c>
      <c r="E93" s="12" t="s">
        <v>418</v>
      </c>
      <c r="F93" s="6" t="s">
        <v>146</v>
      </c>
      <c r="G93" s="8" t="s">
        <v>419</v>
      </c>
      <c r="H93" s="6" t="s">
        <v>420</v>
      </c>
      <c r="I93" s="6" t="s">
        <v>149</v>
      </c>
      <c r="J93" s="6" t="s">
        <v>336</v>
      </c>
      <c r="K93" s="13">
        <v>3</v>
      </c>
      <c r="L93" s="6">
        <v>3</v>
      </c>
      <c r="M93" s="6" t="s">
        <v>63</v>
      </c>
      <c r="N93" s="7">
        <v>1</v>
      </c>
      <c r="O93" s="6" t="s">
        <v>64</v>
      </c>
      <c r="P93" s="11" t="s">
        <v>421</v>
      </c>
      <c r="Q93" s="6" t="s">
        <v>375</v>
      </c>
      <c r="R93" s="4" t="s">
        <v>1721</v>
      </c>
      <c r="S93" s="4" t="s">
        <v>1721</v>
      </c>
    </row>
    <row r="94" spans="1:20" s="11" customFormat="1" ht="22.5" customHeight="1" x14ac:dyDescent="0.25">
      <c r="A94" s="2">
        <v>2021</v>
      </c>
      <c r="B94" s="3" t="s">
        <v>1714</v>
      </c>
      <c r="C94" s="4" t="s">
        <v>1715</v>
      </c>
      <c r="D94" s="11" t="s">
        <v>422</v>
      </c>
      <c r="E94" s="12" t="s">
        <v>423</v>
      </c>
      <c r="F94" s="6" t="s">
        <v>146</v>
      </c>
      <c r="G94" s="8" t="s">
        <v>424</v>
      </c>
      <c r="H94" s="6" t="s">
        <v>425</v>
      </c>
      <c r="I94" s="6" t="s">
        <v>61</v>
      </c>
      <c r="J94" s="6" t="s">
        <v>336</v>
      </c>
      <c r="K94" s="6">
        <v>111</v>
      </c>
      <c r="L94" s="6">
        <v>116</v>
      </c>
      <c r="M94" s="6" t="s">
        <v>63</v>
      </c>
      <c r="N94" s="7">
        <v>1.7241379310344827E-2</v>
      </c>
      <c r="O94" s="6" t="s">
        <v>64</v>
      </c>
      <c r="P94" s="11" t="s">
        <v>426</v>
      </c>
      <c r="Q94" s="6" t="s">
        <v>427</v>
      </c>
      <c r="R94" s="4" t="s">
        <v>1721</v>
      </c>
      <c r="S94" s="4" t="s">
        <v>1721</v>
      </c>
    </row>
    <row r="95" spans="1:20" s="11" customFormat="1" ht="22.5" customHeight="1" x14ac:dyDescent="0.25">
      <c r="A95" s="2">
        <v>2021</v>
      </c>
      <c r="B95" s="3" t="s">
        <v>1714</v>
      </c>
      <c r="C95" s="4" t="s">
        <v>1715</v>
      </c>
      <c r="D95" s="11" t="s">
        <v>422</v>
      </c>
      <c r="E95" s="12" t="s">
        <v>428</v>
      </c>
      <c r="F95" s="6" t="s">
        <v>146</v>
      </c>
      <c r="G95" s="8" t="s">
        <v>429</v>
      </c>
      <c r="H95" s="6" t="s">
        <v>430</v>
      </c>
      <c r="I95" s="6" t="s">
        <v>61</v>
      </c>
      <c r="J95" s="6" t="s">
        <v>336</v>
      </c>
      <c r="K95" s="6">
        <v>309</v>
      </c>
      <c r="L95" s="6">
        <v>414</v>
      </c>
      <c r="M95" s="6" t="s">
        <v>63</v>
      </c>
      <c r="N95" s="7">
        <v>0</v>
      </c>
      <c r="O95" s="6" t="s">
        <v>64</v>
      </c>
      <c r="P95" s="11" t="s">
        <v>426</v>
      </c>
      <c r="Q95" s="6" t="s">
        <v>427</v>
      </c>
      <c r="R95" s="4" t="s">
        <v>1721</v>
      </c>
      <c r="S95" s="4" t="s">
        <v>1721</v>
      </c>
    </row>
    <row r="96" spans="1:20" s="11" customFormat="1" ht="22.5" customHeight="1" x14ac:dyDescent="0.25">
      <c r="A96" s="2">
        <v>2021</v>
      </c>
      <c r="B96" s="3" t="s">
        <v>1714</v>
      </c>
      <c r="C96" s="4" t="s">
        <v>1715</v>
      </c>
      <c r="D96" s="11" t="s">
        <v>422</v>
      </c>
      <c r="E96" s="12" t="s">
        <v>431</v>
      </c>
      <c r="F96" s="6" t="s">
        <v>146</v>
      </c>
      <c r="G96" s="8" t="s">
        <v>432</v>
      </c>
      <c r="H96" s="6" t="s">
        <v>433</v>
      </c>
      <c r="I96" s="6" t="s">
        <v>61</v>
      </c>
      <c r="J96" s="6" t="s">
        <v>336</v>
      </c>
      <c r="K96" s="6">
        <v>4</v>
      </c>
      <c r="L96" s="6">
        <v>33</v>
      </c>
      <c r="M96" s="6" t="s">
        <v>63</v>
      </c>
      <c r="N96" s="7">
        <v>0.21212121212121213</v>
      </c>
      <c r="O96" s="6" t="s">
        <v>64</v>
      </c>
      <c r="P96" s="11" t="s">
        <v>426</v>
      </c>
      <c r="Q96" s="6" t="s">
        <v>427</v>
      </c>
      <c r="R96" s="4" t="s">
        <v>1721</v>
      </c>
      <c r="S96" s="4" t="s">
        <v>1721</v>
      </c>
    </row>
    <row r="97" spans="1:20" s="11" customFormat="1" ht="22.5" customHeight="1" x14ac:dyDescent="0.25">
      <c r="A97" s="2">
        <v>2021</v>
      </c>
      <c r="B97" s="3" t="s">
        <v>1714</v>
      </c>
      <c r="C97" s="4" t="s">
        <v>1715</v>
      </c>
      <c r="D97" s="11" t="s">
        <v>422</v>
      </c>
      <c r="E97" s="12" t="s">
        <v>434</v>
      </c>
      <c r="F97" s="6" t="s">
        <v>146</v>
      </c>
      <c r="G97" s="8" t="s">
        <v>435</v>
      </c>
      <c r="H97" s="6" t="s">
        <v>436</v>
      </c>
      <c r="I97" s="6" t="s">
        <v>61</v>
      </c>
      <c r="J97" s="6" t="s">
        <v>336</v>
      </c>
      <c r="K97" s="6">
        <v>22</v>
      </c>
      <c r="L97" s="6">
        <v>350</v>
      </c>
      <c r="M97" s="6" t="s">
        <v>63</v>
      </c>
      <c r="N97" s="7">
        <v>0.28000000000000003</v>
      </c>
      <c r="O97" s="6" t="s">
        <v>64</v>
      </c>
      <c r="P97" s="11" t="s">
        <v>426</v>
      </c>
      <c r="Q97" s="6" t="s">
        <v>427</v>
      </c>
      <c r="R97" s="4" t="s">
        <v>1721</v>
      </c>
      <c r="S97" s="4" t="s">
        <v>1721</v>
      </c>
    </row>
    <row r="98" spans="1:20" s="11" customFormat="1" ht="22.5" customHeight="1" x14ac:dyDescent="0.25">
      <c r="A98" s="2">
        <v>2021</v>
      </c>
      <c r="B98" s="3" t="s">
        <v>1714</v>
      </c>
      <c r="C98" s="4" t="s">
        <v>1715</v>
      </c>
      <c r="D98" s="11" t="s">
        <v>437</v>
      </c>
      <c r="E98" s="12" t="s">
        <v>438</v>
      </c>
      <c r="F98" s="6" t="s">
        <v>146</v>
      </c>
      <c r="G98" s="8" t="s">
        <v>439</v>
      </c>
      <c r="H98" s="6" t="s">
        <v>440</v>
      </c>
      <c r="I98" s="6" t="s">
        <v>61</v>
      </c>
      <c r="J98" s="6" t="s">
        <v>336</v>
      </c>
      <c r="K98" s="6">
        <v>1261</v>
      </c>
      <c r="L98" s="6">
        <v>400</v>
      </c>
      <c r="M98" s="6" t="s">
        <v>63</v>
      </c>
      <c r="N98" s="7">
        <v>1.33</v>
      </c>
      <c r="O98" s="6" t="s">
        <v>64</v>
      </c>
      <c r="P98" s="11" t="s">
        <v>441</v>
      </c>
      <c r="Q98" s="6" t="s">
        <v>427</v>
      </c>
      <c r="R98" s="4" t="s">
        <v>1721</v>
      </c>
      <c r="S98" s="4" t="s">
        <v>1721</v>
      </c>
    </row>
    <row r="99" spans="1:20" s="11" customFormat="1" ht="22.5" customHeight="1" x14ac:dyDescent="0.25">
      <c r="A99" s="2">
        <v>2021</v>
      </c>
      <c r="B99" s="3" t="s">
        <v>1714</v>
      </c>
      <c r="C99" s="4" t="s">
        <v>1715</v>
      </c>
      <c r="D99" s="11" t="s">
        <v>437</v>
      </c>
      <c r="E99" s="12" t="s">
        <v>442</v>
      </c>
      <c r="F99" s="6" t="s">
        <v>146</v>
      </c>
      <c r="G99" s="8" t="s">
        <v>443</v>
      </c>
      <c r="H99" s="6" t="s">
        <v>444</v>
      </c>
      <c r="I99" s="6" t="s">
        <v>149</v>
      </c>
      <c r="J99" s="6" t="s">
        <v>336</v>
      </c>
      <c r="K99" s="6">
        <v>185</v>
      </c>
      <c r="L99" s="6">
        <v>340</v>
      </c>
      <c r="M99" s="6" t="s">
        <v>63</v>
      </c>
      <c r="N99" s="7">
        <v>0.2676470588235294</v>
      </c>
      <c r="O99" s="6" t="s">
        <v>64</v>
      </c>
      <c r="P99" s="11" t="s">
        <v>441</v>
      </c>
      <c r="Q99" s="6" t="s">
        <v>427</v>
      </c>
      <c r="R99" s="4" t="s">
        <v>1721</v>
      </c>
      <c r="S99" s="4" t="s">
        <v>1721</v>
      </c>
    </row>
    <row r="100" spans="1:20" s="11" customFormat="1" ht="22.5" customHeight="1" x14ac:dyDescent="0.25">
      <c r="A100" s="2">
        <v>2021</v>
      </c>
      <c r="B100" s="3" t="s">
        <v>1714</v>
      </c>
      <c r="C100" s="4" t="s">
        <v>1715</v>
      </c>
      <c r="D100" s="11" t="s">
        <v>437</v>
      </c>
      <c r="E100" s="12" t="s">
        <v>445</v>
      </c>
      <c r="F100" s="6" t="s">
        <v>146</v>
      </c>
      <c r="G100" s="8" t="s">
        <v>446</v>
      </c>
      <c r="H100" s="6" t="s">
        <v>447</v>
      </c>
      <c r="I100" s="6" t="s">
        <v>61</v>
      </c>
      <c r="J100" s="6" t="s">
        <v>336</v>
      </c>
      <c r="K100" s="6">
        <v>56</v>
      </c>
      <c r="L100" s="6">
        <v>324</v>
      </c>
      <c r="M100" s="6" t="s">
        <v>63</v>
      </c>
      <c r="N100" s="7">
        <v>4.3209876543209874E-2</v>
      </c>
      <c r="O100" s="6" t="s">
        <v>64</v>
      </c>
      <c r="P100" s="11" t="s">
        <v>441</v>
      </c>
      <c r="Q100" s="6" t="s">
        <v>427</v>
      </c>
      <c r="R100" s="4" t="s">
        <v>1721</v>
      </c>
      <c r="S100" s="4" t="s">
        <v>1721</v>
      </c>
    </row>
    <row r="101" spans="1:20" s="11" customFormat="1" ht="22.5" customHeight="1" x14ac:dyDescent="0.25">
      <c r="A101" s="2">
        <v>2021</v>
      </c>
      <c r="B101" s="3" t="s">
        <v>1714</v>
      </c>
      <c r="C101" s="4" t="s">
        <v>1715</v>
      </c>
      <c r="D101" s="11" t="s">
        <v>437</v>
      </c>
      <c r="E101" s="12" t="s">
        <v>448</v>
      </c>
      <c r="F101" s="6" t="s">
        <v>166</v>
      </c>
      <c r="G101" s="8" t="s">
        <v>449</v>
      </c>
      <c r="H101" s="6" t="s">
        <v>450</v>
      </c>
      <c r="I101" s="6" t="s">
        <v>61</v>
      </c>
      <c r="J101" s="6" t="s">
        <v>336</v>
      </c>
      <c r="K101" s="6">
        <v>494052</v>
      </c>
      <c r="L101" s="6">
        <v>4919177</v>
      </c>
      <c r="M101" s="6" t="s">
        <v>63</v>
      </c>
      <c r="N101" s="7">
        <v>0.266235185275911</v>
      </c>
      <c r="O101" s="6" t="s">
        <v>64</v>
      </c>
      <c r="P101" s="11" t="s">
        <v>441</v>
      </c>
      <c r="Q101" s="6" t="s">
        <v>427</v>
      </c>
      <c r="R101" s="4" t="s">
        <v>1721</v>
      </c>
      <c r="S101" s="4" t="s">
        <v>1721</v>
      </c>
    </row>
    <row r="102" spans="1:20" s="11" customFormat="1" ht="22.5" customHeight="1" x14ac:dyDescent="0.25">
      <c r="A102" s="2">
        <v>2021</v>
      </c>
      <c r="B102" s="3" t="s">
        <v>1714</v>
      </c>
      <c r="C102" s="4" t="s">
        <v>1715</v>
      </c>
      <c r="D102" s="11" t="s">
        <v>91</v>
      </c>
      <c r="E102" s="12" t="s">
        <v>451</v>
      </c>
      <c r="F102" s="6" t="s">
        <v>146</v>
      </c>
      <c r="G102" s="8" t="s">
        <v>452</v>
      </c>
      <c r="H102" s="6" t="s">
        <v>453</v>
      </c>
      <c r="I102" s="6" t="s">
        <v>149</v>
      </c>
      <c r="J102" s="6" t="s">
        <v>336</v>
      </c>
      <c r="K102" s="6">
        <v>274</v>
      </c>
      <c r="L102" s="6">
        <v>100</v>
      </c>
      <c r="M102" s="6" t="s">
        <v>63</v>
      </c>
      <c r="N102" s="7">
        <v>3.6</v>
      </c>
      <c r="O102" s="6" t="s">
        <v>64</v>
      </c>
      <c r="P102" s="11" t="s">
        <v>426</v>
      </c>
      <c r="Q102" s="6" t="s">
        <v>427</v>
      </c>
      <c r="R102" s="4" t="s">
        <v>1721</v>
      </c>
      <c r="S102" s="4" t="s">
        <v>1721</v>
      </c>
    </row>
    <row r="103" spans="1:20" s="11" customFormat="1" ht="22.5" customHeight="1" x14ac:dyDescent="0.25">
      <c r="A103" s="2">
        <v>2021</v>
      </c>
      <c r="B103" s="3" t="s">
        <v>1714</v>
      </c>
      <c r="C103" s="4" t="s">
        <v>1715</v>
      </c>
      <c r="D103" s="11" t="s">
        <v>140</v>
      </c>
      <c r="E103" s="12" t="s">
        <v>454</v>
      </c>
      <c r="F103" s="6" t="s">
        <v>146</v>
      </c>
      <c r="G103" s="8" t="s">
        <v>455</v>
      </c>
      <c r="H103" s="6" t="s">
        <v>436</v>
      </c>
      <c r="I103" s="6" t="s">
        <v>149</v>
      </c>
      <c r="J103" s="6" t="s">
        <v>336</v>
      </c>
      <c r="K103" s="6">
        <v>328</v>
      </c>
      <c r="L103" s="6">
        <v>86</v>
      </c>
      <c r="M103" s="6" t="s">
        <v>63</v>
      </c>
      <c r="N103" s="7">
        <v>1.3837209302325582</v>
      </c>
      <c r="O103" s="6" t="s">
        <v>64</v>
      </c>
      <c r="P103" s="11" t="s">
        <v>456</v>
      </c>
      <c r="Q103" s="6" t="s">
        <v>427</v>
      </c>
      <c r="R103" s="4" t="s">
        <v>1721</v>
      </c>
      <c r="S103" s="4" t="s">
        <v>1721</v>
      </c>
    </row>
    <row r="104" spans="1:20" s="11" customFormat="1" ht="22.5" customHeight="1" x14ac:dyDescent="0.25">
      <c r="A104" s="2">
        <v>2021</v>
      </c>
      <c r="B104" s="3" t="s">
        <v>1714</v>
      </c>
      <c r="C104" s="4" t="s">
        <v>1715</v>
      </c>
      <c r="D104" s="11" t="s">
        <v>140</v>
      </c>
      <c r="E104" s="12" t="s">
        <v>457</v>
      </c>
      <c r="F104" s="6" t="s">
        <v>146</v>
      </c>
      <c r="G104" s="8" t="s">
        <v>458</v>
      </c>
      <c r="H104" s="6" t="s">
        <v>459</v>
      </c>
      <c r="I104" s="6" t="s">
        <v>149</v>
      </c>
      <c r="J104" s="6" t="s">
        <v>336</v>
      </c>
      <c r="K104" s="6">
        <v>0</v>
      </c>
      <c r="L104" s="6">
        <v>0</v>
      </c>
      <c r="M104" s="6" t="s">
        <v>63</v>
      </c>
      <c r="N104" s="7">
        <v>0</v>
      </c>
      <c r="O104" s="6" t="s">
        <v>64</v>
      </c>
      <c r="P104" s="11" t="s">
        <v>460</v>
      </c>
      <c r="Q104" s="6" t="s">
        <v>427</v>
      </c>
      <c r="R104" s="4" t="s">
        <v>1721</v>
      </c>
      <c r="S104" s="4" t="s">
        <v>1721</v>
      </c>
      <c r="T104" s="11" t="s">
        <v>461</v>
      </c>
    </row>
    <row r="105" spans="1:20" s="11" customFormat="1" ht="22.5" customHeight="1" x14ac:dyDescent="0.25">
      <c r="A105" s="2">
        <v>2021</v>
      </c>
      <c r="B105" s="3" t="s">
        <v>1714</v>
      </c>
      <c r="C105" s="4" t="s">
        <v>1715</v>
      </c>
      <c r="D105" s="11" t="s">
        <v>140</v>
      </c>
      <c r="E105" s="12" t="s">
        <v>462</v>
      </c>
      <c r="F105" s="6" t="s">
        <v>146</v>
      </c>
      <c r="G105" s="8" t="s">
        <v>463</v>
      </c>
      <c r="H105" s="6" t="s">
        <v>436</v>
      </c>
      <c r="I105" s="6" t="s">
        <v>149</v>
      </c>
      <c r="J105" s="6" t="s">
        <v>336</v>
      </c>
      <c r="K105" s="6">
        <v>12</v>
      </c>
      <c r="L105" s="6">
        <v>4</v>
      </c>
      <c r="M105" s="6" t="s">
        <v>63</v>
      </c>
      <c r="N105" s="7">
        <v>0.25</v>
      </c>
      <c r="O105" s="6" t="s">
        <v>64</v>
      </c>
      <c r="P105" s="11" t="s">
        <v>464</v>
      </c>
      <c r="Q105" s="6" t="s">
        <v>427</v>
      </c>
      <c r="R105" s="4" t="s">
        <v>1721</v>
      </c>
      <c r="S105" s="4" t="s">
        <v>1721</v>
      </c>
    </row>
    <row r="106" spans="1:20" s="11" customFormat="1" ht="22.5" customHeight="1" x14ac:dyDescent="0.25">
      <c r="A106" s="2">
        <v>2021</v>
      </c>
      <c r="B106" s="3" t="s">
        <v>1714</v>
      </c>
      <c r="C106" s="4" t="s">
        <v>1715</v>
      </c>
      <c r="D106" s="11" t="s">
        <v>140</v>
      </c>
      <c r="E106" s="12" t="s">
        <v>465</v>
      </c>
      <c r="F106" s="6" t="s">
        <v>166</v>
      </c>
      <c r="G106" s="8" t="s">
        <v>466</v>
      </c>
      <c r="H106" s="6" t="s">
        <v>467</v>
      </c>
      <c r="I106" s="6" t="s">
        <v>149</v>
      </c>
      <c r="J106" s="6" t="s">
        <v>336</v>
      </c>
      <c r="K106" s="6">
        <v>2642</v>
      </c>
      <c r="L106" s="6">
        <v>2000</v>
      </c>
      <c r="M106" s="6" t="s">
        <v>63</v>
      </c>
      <c r="N106" s="7">
        <v>1.2050000000000001</v>
      </c>
      <c r="O106" s="6" t="s">
        <v>64</v>
      </c>
      <c r="P106" s="11" t="s">
        <v>468</v>
      </c>
      <c r="Q106" s="6" t="s">
        <v>427</v>
      </c>
      <c r="R106" s="4" t="s">
        <v>1721</v>
      </c>
      <c r="S106" s="4" t="s">
        <v>1721</v>
      </c>
    </row>
    <row r="107" spans="1:20" s="11" customFormat="1" ht="22.5" customHeight="1" x14ac:dyDescent="0.25">
      <c r="A107" s="2">
        <v>2021</v>
      </c>
      <c r="B107" s="3" t="s">
        <v>1714</v>
      </c>
      <c r="C107" s="4" t="s">
        <v>1715</v>
      </c>
      <c r="D107" s="11" t="s">
        <v>140</v>
      </c>
      <c r="E107" s="12" t="s">
        <v>469</v>
      </c>
      <c r="F107" s="6" t="s">
        <v>166</v>
      </c>
      <c r="G107" s="8" t="s">
        <v>470</v>
      </c>
      <c r="H107" s="6" t="s">
        <v>471</v>
      </c>
      <c r="I107" s="6" t="s">
        <v>149</v>
      </c>
      <c r="J107" s="6" t="s">
        <v>336</v>
      </c>
      <c r="K107" s="6">
        <v>60</v>
      </c>
      <c r="L107" s="6">
        <v>125</v>
      </c>
      <c r="M107" s="6" t="s">
        <v>63</v>
      </c>
      <c r="N107" s="7">
        <v>0.45600000000000002</v>
      </c>
      <c r="O107" s="6" t="s">
        <v>64</v>
      </c>
      <c r="P107" s="11" t="s">
        <v>472</v>
      </c>
      <c r="Q107" s="6" t="s">
        <v>427</v>
      </c>
      <c r="R107" s="4" t="s">
        <v>1721</v>
      </c>
      <c r="S107" s="4" t="s">
        <v>1721</v>
      </c>
    </row>
    <row r="108" spans="1:20" s="11" customFormat="1" ht="22.5" customHeight="1" x14ac:dyDescent="0.25">
      <c r="A108" s="2">
        <v>2021</v>
      </c>
      <c r="B108" s="3" t="s">
        <v>1714</v>
      </c>
      <c r="C108" s="4" t="s">
        <v>1715</v>
      </c>
      <c r="D108" s="11" t="s">
        <v>140</v>
      </c>
      <c r="E108" s="12" t="s">
        <v>473</v>
      </c>
      <c r="F108" s="6" t="s">
        <v>146</v>
      </c>
      <c r="G108" s="8" t="s">
        <v>474</v>
      </c>
      <c r="H108" s="6" t="s">
        <v>475</v>
      </c>
      <c r="I108" s="6" t="s">
        <v>61</v>
      </c>
      <c r="J108" s="6" t="s">
        <v>336</v>
      </c>
      <c r="K108" s="6">
        <v>12</v>
      </c>
      <c r="L108" s="6">
        <v>23</v>
      </c>
      <c r="M108" s="6" t="s">
        <v>63</v>
      </c>
      <c r="N108" s="7">
        <v>0.34782608695652173</v>
      </c>
      <c r="O108" s="6" t="s">
        <v>64</v>
      </c>
      <c r="P108" s="11" t="s">
        <v>456</v>
      </c>
      <c r="Q108" s="6" t="s">
        <v>427</v>
      </c>
      <c r="R108" s="4" t="s">
        <v>1721</v>
      </c>
      <c r="S108" s="4" t="s">
        <v>1721</v>
      </c>
    </row>
    <row r="109" spans="1:20" s="11" customFormat="1" ht="22.5" customHeight="1" x14ac:dyDescent="0.25">
      <c r="A109" s="2">
        <v>2021</v>
      </c>
      <c r="B109" s="3" t="s">
        <v>1714</v>
      </c>
      <c r="C109" s="4" t="s">
        <v>1715</v>
      </c>
      <c r="D109" s="11" t="s">
        <v>476</v>
      </c>
      <c r="E109" s="12" t="s">
        <v>477</v>
      </c>
      <c r="F109" s="6" t="s">
        <v>146</v>
      </c>
      <c r="G109" s="8" t="s">
        <v>478</v>
      </c>
      <c r="H109" s="6" t="s">
        <v>479</v>
      </c>
      <c r="I109" s="6" t="s">
        <v>100</v>
      </c>
      <c r="J109" s="6" t="s">
        <v>62</v>
      </c>
      <c r="K109" s="6">
        <v>4</v>
      </c>
      <c r="L109" s="6">
        <v>5</v>
      </c>
      <c r="M109" s="6" t="s">
        <v>63</v>
      </c>
      <c r="N109" s="7">
        <v>0.8</v>
      </c>
      <c r="O109" s="6" t="s">
        <v>64</v>
      </c>
      <c r="P109" s="11" t="s">
        <v>480</v>
      </c>
      <c r="Q109" s="6" t="s">
        <v>481</v>
      </c>
      <c r="R109" s="4" t="s">
        <v>1721</v>
      </c>
      <c r="S109" s="4" t="s">
        <v>1721</v>
      </c>
    </row>
    <row r="110" spans="1:20" s="11" customFormat="1" ht="22.5" customHeight="1" x14ac:dyDescent="0.25">
      <c r="A110" s="2">
        <v>2021</v>
      </c>
      <c r="B110" s="3" t="s">
        <v>1714</v>
      </c>
      <c r="C110" s="4" t="s">
        <v>1715</v>
      </c>
      <c r="D110" s="11" t="s">
        <v>476</v>
      </c>
      <c r="E110" s="12" t="s">
        <v>482</v>
      </c>
      <c r="F110" s="6" t="s">
        <v>146</v>
      </c>
      <c r="G110" s="8" t="s">
        <v>483</v>
      </c>
      <c r="H110" s="6" t="s">
        <v>484</v>
      </c>
      <c r="I110" s="6" t="s">
        <v>100</v>
      </c>
      <c r="J110" s="6" t="s">
        <v>62</v>
      </c>
      <c r="K110" s="6">
        <v>3100</v>
      </c>
      <c r="L110" s="6">
        <v>4000</v>
      </c>
      <c r="M110" s="6" t="s">
        <v>63</v>
      </c>
      <c r="N110" s="7">
        <v>0.45750000000000002</v>
      </c>
      <c r="O110" s="6" t="s">
        <v>64</v>
      </c>
      <c r="P110" s="11" t="s">
        <v>480</v>
      </c>
      <c r="Q110" s="6" t="s">
        <v>481</v>
      </c>
      <c r="R110" s="4" t="s">
        <v>1721</v>
      </c>
      <c r="S110" s="4" t="s">
        <v>1721</v>
      </c>
    </row>
    <row r="111" spans="1:20" s="11" customFormat="1" ht="22.5" customHeight="1" x14ac:dyDescent="0.25">
      <c r="A111" s="2">
        <v>2021</v>
      </c>
      <c r="B111" s="3" t="s">
        <v>1714</v>
      </c>
      <c r="C111" s="4" t="s">
        <v>1715</v>
      </c>
      <c r="D111" s="11" t="s">
        <v>476</v>
      </c>
      <c r="E111" s="12" t="s">
        <v>485</v>
      </c>
      <c r="F111" s="6" t="s">
        <v>146</v>
      </c>
      <c r="G111" s="8" t="s">
        <v>486</v>
      </c>
      <c r="H111" s="6" t="s">
        <v>487</v>
      </c>
      <c r="I111" s="6" t="s">
        <v>100</v>
      </c>
      <c r="J111" s="6" t="s">
        <v>62</v>
      </c>
      <c r="K111" s="6">
        <v>2</v>
      </c>
      <c r="L111" s="6">
        <v>2</v>
      </c>
      <c r="M111" s="6" t="s">
        <v>63</v>
      </c>
      <c r="N111" s="7">
        <v>0</v>
      </c>
      <c r="O111" s="6" t="s">
        <v>64</v>
      </c>
      <c r="P111" s="11" t="s">
        <v>488</v>
      </c>
      <c r="Q111" s="6" t="s">
        <v>481</v>
      </c>
      <c r="R111" s="4" t="s">
        <v>1721</v>
      </c>
      <c r="S111" s="4" t="s">
        <v>1721</v>
      </c>
    </row>
    <row r="112" spans="1:20" s="11" customFormat="1" ht="22.5" customHeight="1" x14ac:dyDescent="0.25">
      <c r="A112" s="2">
        <v>2021</v>
      </c>
      <c r="B112" s="3" t="s">
        <v>1714</v>
      </c>
      <c r="C112" s="4" t="s">
        <v>1715</v>
      </c>
      <c r="D112" s="11" t="s">
        <v>437</v>
      </c>
      <c r="E112" s="12" t="s">
        <v>489</v>
      </c>
      <c r="F112" s="6" t="s">
        <v>146</v>
      </c>
      <c r="G112" s="8" t="s">
        <v>490</v>
      </c>
      <c r="H112" s="6" t="s">
        <v>491</v>
      </c>
      <c r="I112" s="6" t="s">
        <v>100</v>
      </c>
      <c r="J112" s="6" t="s">
        <v>62</v>
      </c>
      <c r="K112" s="6">
        <v>420</v>
      </c>
      <c r="L112" s="6">
        <v>450</v>
      </c>
      <c r="M112" s="6" t="s">
        <v>63</v>
      </c>
      <c r="N112" s="7">
        <v>0.06</v>
      </c>
      <c r="O112" s="6" t="s">
        <v>64</v>
      </c>
      <c r="P112" s="11" t="s">
        <v>480</v>
      </c>
      <c r="Q112" s="6" t="s">
        <v>481</v>
      </c>
      <c r="R112" s="4" t="s">
        <v>1721</v>
      </c>
      <c r="S112" s="4" t="s">
        <v>1721</v>
      </c>
    </row>
    <row r="113" spans="1:20" s="11" customFormat="1" ht="22.5" customHeight="1" x14ac:dyDescent="0.25">
      <c r="A113" s="2">
        <v>2021</v>
      </c>
      <c r="B113" s="3" t="s">
        <v>1714</v>
      </c>
      <c r="C113" s="4" t="s">
        <v>1715</v>
      </c>
      <c r="D113" s="11" t="s">
        <v>492</v>
      </c>
      <c r="E113" s="12" t="s">
        <v>493</v>
      </c>
      <c r="F113" s="6" t="s">
        <v>146</v>
      </c>
      <c r="G113" s="8" t="s">
        <v>494</v>
      </c>
      <c r="H113" s="6" t="s">
        <v>495</v>
      </c>
      <c r="I113" s="6" t="s">
        <v>100</v>
      </c>
      <c r="J113" s="6" t="s">
        <v>62</v>
      </c>
      <c r="K113" s="6">
        <v>40</v>
      </c>
      <c r="L113" s="6">
        <v>50</v>
      </c>
      <c r="M113" s="6" t="s">
        <v>63</v>
      </c>
      <c r="N113" s="7">
        <v>0.68</v>
      </c>
      <c r="O113" s="6" t="s">
        <v>64</v>
      </c>
      <c r="P113" s="11" t="s">
        <v>480</v>
      </c>
      <c r="Q113" s="6" t="s">
        <v>481</v>
      </c>
      <c r="R113" s="4" t="s">
        <v>1721</v>
      </c>
      <c r="S113" s="4" t="s">
        <v>1721</v>
      </c>
    </row>
    <row r="114" spans="1:20" s="11" customFormat="1" ht="22.5" customHeight="1" x14ac:dyDescent="0.25">
      <c r="A114" s="2">
        <v>2021</v>
      </c>
      <c r="B114" s="3" t="s">
        <v>1714</v>
      </c>
      <c r="C114" s="4" t="s">
        <v>1715</v>
      </c>
      <c r="D114" s="11" t="s">
        <v>492</v>
      </c>
      <c r="E114" s="12" t="s">
        <v>496</v>
      </c>
      <c r="F114" s="6" t="s">
        <v>146</v>
      </c>
      <c r="G114" s="8" t="s">
        <v>497</v>
      </c>
      <c r="H114" s="6" t="s">
        <v>498</v>
      </c>
      <c r="I114" s="6" t="s">
        <v>499</v>
      </c>
      <c r="J114" s="6" t="s">
        <v>336</v>
      </c>
      <c r="K114" s="6">
        <v>74582</v>
      </c>
      <c r="L114" s="6">
        <v>80000</v>
      </c>
      <c r="M114" s="6" t="s">
        <v>63</v>
      </c>
      <c r="N114" s="7">
        <v>0.53028750000000002</v>
      </c>
      <c r="O114" s="6" t="s">
        <v>64</v>
      </c>
      <c r="P114" s="11" t="s">
        <v>480</v>
      </c>
      <c r="Q114" s="6" t="s">
        <v>481</v>
      </c>
      <c r="R114" s="4" t="s">
        <v>1721</v>
      </c>
      <c r="S114" s="4" t="s">
        <v>1721</v>
      </c>
    </row>
    <row r="115" spans="1:20" s="11" customFormat="1" ht="22.5" customHeight="1" x14ac:dyDescent="0.25">
      <c r="A115" s="2">
        <v>2021</v>
      </c>
      <c r="B115" s="3" t="s">
        <v>1714</v>
      </c>
      <c r="C115" s="4" t="s">
        <v>1715</v>
      </c>
      <c r="D115" s="11" t="s">
        <v>492</v>
      </c>
      <c r="E115" s="12" t="s">
        <v>500</v>
      </c>
      <c r="F115" s="6" t="s">
        <v>146</v>
      </c>
      <c r="G115" s="8" t="s">
        <v>501</v>
      </c>
      <c r="H115" s="6" t="s">
        <v>502</v>
      </c>
      <c r="I115" s="6" t="s">
        <v>100</v>
      </c>
      <c r="J115" s="6" t="s">
        <v>62</v>
      </c>
      <c r="K115" s="6">
        <v>0</v>
      </c>
      <c r="L115" s="6">
        <v>1</v>
      </c>
      <c r="M115" s="6" t="s">
        <v>63</v>
      </c>
      <c r="N115" s="7">
        <v>0</v>
      </c>
      <c r="O115" s="6" t="s">
        <v>64</v>
      </c>
      <c r="P115" s="11" t="s">
        <v>503</v>
      </c>
      <c r="Q115" s="6" t="s">
        <v>481</v>
      </c>
      <c r="R115" s="4" t="s">
        <v>1721</v>
      </c>
      <c r="S115" s="4" t="s">
        <v>1721</v>
      </c>
      <c r="T115" s="11" t="s">
        <v>504</v>
      </c>
    </row>
    <row r="116" spans="1:20" s="11" customFormat="1" ht="22.5" customHeight="1" x14ac:dyDescent="0.25">
      <c r="A116" s="2">
        <v>2021</v>
      </c>
      <c r="B116" s="3" t="s">
        <v>1714</v>
      </c>
      <c r="C116" s="4" t="s">
        <v>1715</v>
      </c>
      <c r="D116" s="11" t="s">
        <v>492</v>
      </c>
      <c r="E116" s="12" t="s">
        <v>505</v>
      </c>
      <c r="F116" s="6" t="s">
        <v>146</v>
      </c>
      <c r="G116" s="8" t="s">
        <v>506</v>
      </c>
      <c r="H116" s="6" t="s">
        <v>507</v>
      </c>
      <c r="I116" s="6" t="s">
        <v>100</v>
      </c>
      <c r="J116" s="6" t="s">
        <v>62</v>
      </c>
      <c r="K116" s="6">
        <v>4</v>
      </c>
      <c r="L116" s="6">
        <v>4</v>
      </c>
      <c r="M116" s="6" t="s">
        <v>63</v>
      </c>
      <c r="N116" s="7">
        <v>0.5</v>
      </c>
      <c r="O116" s="6" t="s">
        <v>64</v>
      </c>
      <c r="P116" s="11" t="s">
        <v>503</v>
      </c>
      <c r="Q116" s="6" t="s">
        <v>481</v>
      </c>
      <c r="R116" s="4" t="s">
        <v>1721</v>
      </c>
      <c r="S116" s="4" t="s">
        <v>1721</v>
      </c>
    </row>
    <row r="117" spans="1:20" s="11" customFormat="1" ht="22.5" customHeight="1" x14ac:dyDescent="0.25">
      <c r="A117" s="2">
        <v>2021</v>
      </c>
      <c r="B117" s="3" t="s">
        <v>1714</v>
      </c>
      <c r="C117" s="4" t="s">
        <v>1715</v>
      </c>
      <c r="D117" s="11" t="s">
        <v>56</v>
      </c>
      <c r="E117" s="12" t="s">
        <v>508</v>
      </c>
      <c r="F117" s="6" t="s">
        <v>146</v>
      </c>
      <c r="G117" s="8" t="s">
        <v>509</v>
      </c>
      <c r="H117" s="6" t="s">
        <v>510</v>
      </c>
      <c r="I117" s="6" t="s">
        <v>100</v>
      </c>
      <c r="J117" s="6" t="s">
        <v>62</v>
      </c>
      <c r="K117" s="6">
        <v>1</v>
      </c>
      <c r="L117" s="6">
        <v>1</v>
      </c>
      <c r="M117" s="6" t="s">
        <v>63</v>
      </c>
      <c r="N117" s="7">
        <v>1</v>
      </c>
      <c r="O117" s="6" t="s">
        <v>64</v>
      </c>
      <c r="P117" s="11" t="s">
        <v>511</v>
      </c>
      <c r="Q117" s="6" t="s">
        <v>481</v>
      </c>
      <c r="R117" s="4" t="s">
        <v>1721</v>
      </c>
      <c r="S117" s="4" t="s">
        <v>1721</v>
      </c>
    </row>
    <row r="118" spans="1:20" s="11" customFormat="1" ht="22.5" customHeight="1" x14ac:dyDescent="0.25">
      <c r="A118" s="2">
        <v>2021</v>
      </c>
      <c r="B118" s="3" t="s">
        <v>1714</v>
      </c>
      <c r="C118" s="4" t="s">
        <v>1715</v>
      </c>
      <c r="D118" s="11" t="s">
        <v>437</v>
      </c>
      <c r="E118" s="12" t="s">
        <v>512</v>
      </c>
      <c r="F118" s="6" t="s">
        <v>146</v>
      </c>
      <c r="G118" s="8" t="s">
        <v>513</v>
      </c>
      <c r="H118" s="6" t="s">
        <v>514</v>
      </c>
      <c r="I118" s="6" t="s">
        <v>61</v>
      </c>
      <c r="J118" s="6" t="s">
        <v>336</v>
      </c>
      <c r="K118" s="6">
        <v>6</v>
      </c>
      <c r="L118" s="6">
        <v>1</v>
      </c>
      <c r="M118" s="6" t="s">
        <v>63</v>
      </c>
      <c r="N118" s="7">
        <v>1</v>
      </c>
      <c r="O118" s="6" t="s">
        <v>64</v>
      </c>
      <c r="P118" s="11" t="s">
        <v>515</v>
      </c>
      <c r="Q118" s="6" t="s">
        <v>516</v>
      </c>
      <c r="R118" s="4" t="s">
        <v>1721</v>
      </c>
      <c r="S118" s="4" t="s">
        <v>1721</v>
      </c>
    </row>
    <row r="119" spans="1:20" s="11" customFormat="1" ht="22.5" customHeight="1" x14ac:dyDescent="0.25">
      <c r="A119" s="2">
        <v>2021</v>
      </c>
      <c r="B119" s="3" t="s">
        <v>1717</v>
      </c>
      <c r="C119" s="4" t="s">
        <v>1715</v>
      </c>
      <c r="D119" s="11" t="s">
        <v>437</v>
      </c>
      <c r="E119" s="12" t="s">
        <v>517</v>
      </c>
      <c r="F119" s="6" t="s">
        <v>146</v>
      </c>
      <c r="G119" s="8" t="s">
        <v>518</v>
      </c>
      <c r="H119" s="6" t="s">
        <v>519</v>
      </c>
      <c r="I119" s="6" t="s">
        <v>61</v>
      </c>
      <c r="J119" s="6" t="s">
        <v>336</v>
      </c>
      <c r="K119" s="6">
        <v>40</v>
      </c>
      <c r="L119" s="6">
        <v>40</v>
      </c>
      <c r="M119" s="6" t="s">
        <v>63</v>
      </c>
      <c r="N119" s="7">
        <v>1</v>
      </c>
      <c r="O119" s="6" t="s">
        <v>64</v>
      </c>
      <c r="P119" s="11" t="s">
        <v>515</v>
      </c>
      <c r="Q119" s="6" t="s">
        <v>516</v>
      </c>
      <c r="R119" s="4" t="s">
        <v>1721</v>
      </c>
      <c r="S119" s="4" t="s">
        <v>1721</v>
      </c>
    </row>
    <row r="120" spans="1:20" s="11" customFormat="1" ht="22.5" customHeight="1" x14ac:dyDescent="0.25">
      <c r="A120" s="2">
        <v>2021</v>
      </c>
      <c r="B120" s="3" t="s">
        <v>1714</v>
      </c>
      <c r="C120" s="4" t="s">
        <v>1715</v>
      </c>
      <c r="D120" s="11" t="s">
        <v>437</v>
      </c>
      <c r="E120" s="12" t="s">
        <v>520</v>
      </c>
      <c r="F120" s="6" t="s">
        <v>146</v>
      </c>
      <c r="G120" s="8" t="s">
        <v>521</v>
      </c>
      <c r="H120" s="6" t="s">
        <v>522</v>
      </c>
      <c r="I120" s="6" t="s">
        <v>61</v>
      </c>
      <c r="J120" s="6" t="s">
        <v>336</v>
      </c>
      <c r="K120" s="6">
        <v>185</v>
      </c>
      <c r="L120" s="6">
        <v>171</v>
      </c>
      <c r="M120" s="6" t="s">
        <v>63</v>
      </c>
      <c r="N120" s="7">
        <v>9.9415204678362568E-2</v>
      </c>
      <c r="O120" s="6" t="s">
        <v>64</v>
      </c>
      <c r="P120" s="11" t="s">
        <v>515</v>
      </c>
      <c r="Q120" s="6" t="s">
        <v>516</v>
      </c>
      <c r="R120" s="4" t="s">
        <v>1721</v>
      </c>
      <c r="S120" s="4" t="s">
        <v>1721</v>
      </c>
    </row>
    <row r="121" spans="1:20" s="11" customFormat="1" ht="22.5" customHeight="1" x14ac:dyDescent="0.25">
      <c r="A121" s="2">
        <v>2021</v>
      </c>
      <c r="B121" s="3" t="s">
        <v>1714</v>
      </c>
      <c r="C121" s="4" t="s">
        <v>1715</v>
      </c>
      <c r="D121" s="11" t="s">
        <v>437</v>
      </c>
      <c r="E121" s="12" t="s">
        <v>523</v>
      </c>
      <c r="F121" s="6" t="s">
        <v>146</v>
      </c>
      <c r="G121" s="8" t="s">
        <v>524</v>
      </c>
      <c r="H121" s="6" t="s">
        <v>525</v>
      </c>
      <c r="I121" s="6" t="s">
        <v>499</v>
      </c>
      <c r="J121" s="6" t="s">
        <v>336</v>
      </c>
      <c r="K121" s="6">
        <v>215</v>
      </c>
      <c r="L121" s="6">
        <v>192</v>
      </c>
      <c r="M121" s="6" t="s">
        <v>63</v>
      </c>
      <c r="N121" s="7">
        <v>0.91145833333333337</v>
      </c>
      <c r="O121" s="6" t="s">
        <v>64</v>
      </c>
      <c r="P121" s="11" t="s">
        <v>515</v>
      </c>
      <c r="Q121" s="6" t="s">
        <v>516</v>
      </c>
      <c r="R121" s="4" t="s">
        <v>1721</v>
      </c>
      <c r="S121" s="4" t="s">
        <v>1721</v>
      </c>
    </row>
    <row r="122" spans="1:20" s="11" customFormat="1" ht="22.5" customHeight="1" x14ac:dyDescent="0.25">
      <c r="A122" s="2">
        <v>2021</v>
      </c>
      <c r="B122" s="3" t="s">
        <v>1714</v>
      </c>
      <c r="C122" s="4" t="s">
        <v>1715</v>
      </c>
      <c r="D122" s="11" t="s">
        <v>437</v>
      </c>
      <c r="E122" s="12" t="s">
        <v>526</v>
      </c>
      <c r="F122" s="6" t="s">
        <v>146</v>
      </c>
      <c r="G122" s="8" t="s">
        <v>527</v>
      </c>
      <c r="H122" s="6" t="s">
        <v>528</v>
      </c>
      <c r="I122" s="6" t="s">
        <v>61</v>
      </c>
      <c r="J122" s="6" t="s">
        <v>336</v>
      </c>
      <c r="K122" s="6">
        <v>1</v>
      </c>
      <c r="L122" s="6">
        <v>3</v>
      </c>
      <c r="M122" s="6" t="s">
        <v>63</v>
      </c>
      <c r="N122" s="7">
        <v>1</v>
      </c>
      <c r="O122" s="6" t="s">
        <v>64</v>
      </c>
      <c r="P122" s="11" t="s">
        <v>515</v>
      </c>
      <c r="Q122" s="6" t="s">
        <v>516</v>
      </c>
      <c r="R122" s="4" t="s">
        <v>1721</v>
      </c>
      <c r="S122" s="4" t="s">
        <v>1721</v>
      </c>
    </row>
    <row r="123" spans="1:20" s="11" customFormat="1" ht="22.5" customHeight="1" x14ac:dyDescent="0.25">
      <c r="A123" s="2">
        <v>2021</v>
      </c>
      <c r="B123" s="3" t="s">
        <v>1714</v>
      </c>
      <c r="C123" s="4" t="s">
        <v>1715</v>
      </c>
      <c r="D123" s="11" t="s">
        <v>437</v>
      </c>
      <c r="E123" s="12" t="s">
        <v>529</v>
      </c>
      <c r="F123" s="6" t="s">
        <v>146</v>
      </c>
      <c r="G123" s="8" t="s">
        <v>530</v>
      </c>
      <c r="H123" s="6" t="s">
        <v>531</v>
      </c>
      <c r="I123" s="6" t="s">
        <v>61</v>
      </c>
      <c r="J123" s="6" t="s">
        <v>336</v>
      </c>
      <c r="K123" s="6">
        <v>0</v>
      </c>
      <c r="L123" s="6">
        <v>4</v>
      </c>
      <c r="M123" s="6" t="s">
        <v>63</v>
      </c>
      <c r="N123" s="7">
        <v>0</v>
      </c>
      <c r="O123" s="6" t="s">
        <v>64</v>
      </c>
      <c r="P123" s="11" t="s">
        <v>515</v>
      </c>
      <c r="Q123" s="6" t="s">
        <v>516</v>
      </c>
      <c r="R123" s="4" t="s">
        <v>1721</v>
      </c>
      <c r="S123" s="4" t="s">
        <v>1721</v>
      </c>
      <c r="T123" s="11" t="s">
        <v>532</v>
      </c>
    </row>
    <row r="124" spans="1:20" s="11" customFormat="1" ht="22.5" customHeight="1" x14ac:dyDescent="0.25">
      <c r="A124" s="2">
        <v>2021</v>
      </c>
      <c r="B124" s="3" t="s">
        <v>1714</v>
      </c>
      <c r="C124" s="4" t="s">
        <v>1715</v>
      </c>
      <c r="D124" s="11" t="s">
        <v>437</v>
      </c>
      <c r="E124" s="12" t="s">
        <v>533</v>
      </c>
      <c r="F124" s="6" t="s">
        <v>146</v>
      </c>
      <c r="G124" s="8" t="s">
        <v>534</v>
      </c>
      <c r="H124" s="6" t="s">
        <v>535</v>
      </c>
      <c r="I124" s="6" t="s">
        <v>61</v>
      </c>
      <c r="J124" s="6" t="s">
        <v>336</v>
      </c>
      <c r="K124" s="6">
        <v>0</v>
      </c>
      <c r="L124" s="6">
        <v>2</v>
      </c>
      <c r="M124" s="6" t="s">
        <v>63</v>
      </c>
      <c r="N124" s="7">
        <v>1</v>
      </c>
      <c r="O124" s="6" t="s">
        <v>64</v>
      </c>
      <c r="P124" s="11" t="s">
        <v>515</v>
      </c>
      <c r="Q124" s="6" t="s">
        <v>516</v>
      </c>
      <c r="R124" s="4" t="s">
        <v>1721</v>
      </c>
      <c r="S124" s="4" t="s">
        <v>1721</v>
      </c>
    </row>
    <row r="125" spans="1:20" s="11" customFormat="1" ht="22.5" customHeight="1" x14ac:dyDescent="0.25">
      <c r="A125" s="2">
        <v>2021</v>
      </c>
      <c r="B125" s="3" t="s">
        <v>1714</v>
      </c>
      <c r="C125" s="4" t="s">
        <v>1715</v>
      </c>
      <c r="D125" s="11" t="s">
        <v>437</v>
      </c>
      <c r="E125" s="12" t="s">
        <v>536</v>
      </c>
      <c r="F125" s="6" t="s">
        <v>146</v>
      </c>
      <c r="G125" s="8" t="s">
        <v>537</v>
      </c>
      <c r="H125" s="6" t="s">
        <v>538</v>
      </c>
      <c r="I125" s="6" t="s">
        <v>61</v>
      </c>
      <c r="J125" s="6" t="s">
        <v>336</v>
      </c>
      <c r="K125" s="6">
        <v>1</v>
      </c>
      <c r="L125" s="6">
        <v>1</v>
      </c>
      <c r="M125" s="6" t="s">
        <v>63</v>
      </c>
      <c r="N125" s="7">
        <v>0</v>
      </c>
      <c r="O125" s="6" t="s">
        <v>64</v>
      </c>
      <c r="P125" s="11" t="s">
        <v>515</v>
      </c>
      <c r="Q125" s="6" t="s">
        <v>516</v>
      </c>
      <c r="R125" s="4" t="s">
        <v>1721</v>
      </c>
      <c r="S125" s="4" t="s">
        <v>1721</v>
      </c>
      <c r="T125" s="11" t="s">
        <v>539</v>
      </c>
    </row>
    <row r="126" spans="1:20" s="11" customFormat="1" ht="22.5" customHeight="1" x14ac:dyDescent="0.25">
      <c r="A126" s="2">
        <v>2021</v>
      </c>
      <c r="B126" s="3" t="s">
        <v>1714</v>
      </c>
      <c r="C126" s="4" t="s">
        <v>1715</v>
      </c>
      <c r="D126" s="11" t="s">
        <v>437</v>
      </c>
      <c r="E126" s="12" t="s">
        <v>540</v>
      </c>
      <c r="F126" s="6" t="s">
        <v>146</v>
      </c>
      <c r="G126" s="8" t="s">
        <v>541</v>
      </c>
      <c r="H126" s="6" t="s">
        <v>542</v>
      </c>
      <c r="I126" s="6" t="s">
        <v>61</v>
      </c>
      <c r="J126" s="6" t="s">
        <v>336</v>
      </c>
      <c r="K126" s="6">
        <v>3</v>
      </c>
      <c r="L126" s="6">
        <v>1</v>
      </c>
      <c r="M126" s="6" t="s">
        <v>63</v>
      </c>
      <c r="N126" s="7">
        <v>0</v>
      </c>
      <c r="O126" s="6" t="s">
        <v>64</v>
      </c>
      <c r="P126" s="11" t="s">
        <v>515</v>
      </c>
      <c r="Q126" s="6" t="s">
        <v>516</v>
      </c>
      <c r="R126" s="4" t="s">
        <v>1721</v>
      </c>
      <c r="S126" s="4" t="s">
        <v>1721</v>
      </c>
      <c r="T126" s="11" t="s">
        <v>543</v>
      </c>
    </row>
    <row r="127" spans="1:20" s="11" customFormat="1" ht="22.5" customHeight="1" x14ac:dyDescent="0.25">
      <c r="A127" s="2">
        <v>2021</v>
      </c>
      <c r="B127" s="3" t="s">
        <v>1714</v>
      </c>
      <c r="C127" s="4" t="s">
        <v>1715</v>
      </c>
      <c r="D127" s="11" t="s">
        <v>437</v>
      </c>
      <c r="E127" s="12" t="s">
        <v>544</v>
      </c>
      <c r="F127" s="6" t="s">
        <v>146</v>
      </c>
      <c r="G127" s="8" t="s">
        <v>545</v>
      </c>
      <c r="H127" s="6" t="s">
        <v>546</v>
      </c>
      <c r="I127" s="6" t="s">
        <v>61</v>
      </c>
      <c r="J127" s="6" t="s">
        <v>336</v>
      </c>
      <c r="K127" s="6">
        <v>4</v>
      </c>
      <c r="L127" s="6">
        <v>4</v>
      </c>
      <c r="M127" s="6" t="s">
        <v>63</v>
      </c>
      <c r="N127" s="7">
        <v>1</v>
      </c>
      <c r="O127" s="6" t="s">
        <v>64</v>
      </c>
      <c r="P127" s="11" t="s">
        <v>515</v>
      </c>
      <c r="Q127" s="6" t="s">
        <v>516</v>
      </c>
      <c r="R127" s="4" t="s">
        <v>1721</v>
      </c>
      <c r="S127" s="4" t="s">
        <v>1721</v>
      </c>
    </row>
    <row r="128" spans="1:20" s="11" customFormat="1" ht="22.5" customHeight="1" x14ac:dyDescent="0.25">
      <c r="A128" s="2">
        <v>2021</v>
      </c>
      <c r="B128" s="3" t="s">
        <v>1714</v>
      </c>
      <c r="C128" s="4" t="s">
        <v>1715</v>
      </c>
      <c r="D128" s="11" t="s">
        <v>437</v>
      </c>
      <c r="E128" s="12" t="s">
        <v>547</v>
      </c>
      <c r="F128" s="6" t="s">
        <v>146</v>
      </c>
      <c r="G128" s="8" t="s">
        <v>548</v>
      </c>
      <c r="H128" s="6" t="s">
        <v>549</v>
      </c>
      <c r="I128" s="6" t="s">
        <v>61</v>
      </c>
      <c r="J128" s="6" t="s">
        <v>336</v>
      </c>
      <c r="K128" s="6">
        <v>120</v>
      </c>
      <c r="L128" s="6">
        <v>120</v>
      </c>
      <c r="M128" s="6" t="s">
        <v>63</v>
      </c>
      <c r="N128" s="7">
        <v>1</v>
      </c>
      <c r="O128" s="6" t="s">
        <v>64</v>
      </c>
      <c r="P128" s="11" t="s">
        <v>515</v>
      </c>
      <c r="Q128" s="6" t="s">
        <v>516</v>
      </c>
      <c r="R128" s="4" t="s">
        <v>1721</v>
      </c>
      <c r="S128" s="4" t="s">
        <v>1721</v>
      </c>
    </row>
    <row r="129" spans="1:20" s="11" customFormat="1" ht="22.5" customHeight="1" x14ac:dyDescent="0.25">
      <c r="A129" s="2">
        <v>2021</v>
      </c>
      <c r="B129" s="3" t="s">
        <v>1714</v>
      </c>
      <c r="C129" s="4" t="s">
        <v>1715</v>
      </c>
      <c r="D129" s="11" t="s">
        <v>437</v>
      </c>
      <c r="E129" s="12" t="s">
        <v>550</v>
      </c>
      <c r="F129" s="6" t="s">
        <v>146</v>
      </c>
      <c r="G129" s="8" t="s">
        <v>551</v>
      </c>
      <c r="H129" s="6" t="s">
        <v>552</v>
      </c>
      <c r="I129" s="6" t="s">
        <v>61</v>
      </c>
      <c r="J129" s="6" t="s">
        <v>336</v>
      </c>
      <c r="K129" s="6">
        <v>233</v>
      </c>
      <c r="L129" s="6">
        <v>1</v>
      </c>
      <c r="M129" s="6" t="s">
        <v>63</v>
      </c>
      <c r="N129" s="7">
        <v>1</v>
      </c>
      <c r="O129" s="6" t="s">
        <v>64</v>
      </c>
      <c r="P129" s="11" t="s">
        <v>515</v>
      </c>
      <c r="Q129" s="6" t="s">
        <v>516</v>
      </c>
      <c r="R129" s="4" t="s">
        <v>1721</v>
      </c>
      <c r="S129" s="4" t="s">
        <v>1721</v>
      </c>
    </row>
    <row r="130" spans="1:20" s="11" customFormat="1" ht="22.5" customHeight="1" x14ac:dyDescent="0.25">
      <c r="A130" s="2">
        <v>2021</v>
      </c>
      <c r="B130" s="3" t="s">
        <v>1714</v>
      </c>
      <c r="C130" s="4" t="s">
        <v>1715</v>
      </c>
      <c r="D130" s="11" t="s">
        <v>437</v>
      </c>
      <c r="E130" s="12" t="s">
        <v>553</v>
      </c>
      <c r="F130" s="6" t="s">
        <v>146</v>
      </c>
      <c r="G130" s="8" t="s">
        <v>554</v>
      </c>
      <c r="H130" s="6" t="s">
        <v>555</v>
      </c>
      <c r="I130" s="6" t="s">
        <v>61</v>
      </c>
      <c r="J130" s="6" t="s">
        <v>336</v>
      </c>
      <c r="K130" s="6">
        <v>1005536</v>
      </c>
      <c r="L130" s="6">
        <v>1005536</v>
      </c>
      <c r="M130" s="6" t="s">
        <v>63</v>
      </c>
      <c r="N130" s="7">
        <v>0.54407301180663847</v>
      </c>
      <c r="O130" s="6" t="s">
        <v>64</v>
      </c>
      <c r="P130" s="11" t="s">
        <v>556</v>
      </c>
      <c r="Q130" s="6" t="s">
        <v>516</v>
      </c>
      <c r="R130" s="4" t="s">
        <v>1721</v>
      </c>
      <c r="S130" s="4" t="s">
        <v>1721</v>
      </c>
    </row>
    <row r="131" spans="1:20" s="11" customFormat="1" ht="22.5" customHeight="1" x14ac:dyDescent="0.25">
      <c r="A131" s="2">
        <v>2021</v>
      </c>
      <c r="B131" s="3" t="s">
        <v>1714</v>
      </c>
      <c r="C131" s="4" t="s">
        <v>1715</v>
      </c>
      <c r="D131" s="11" t="s">
        <v>437</v>
      </c>
      <c r="E131" s="12" t="s">
        <v>557</v>
      </c>
      <c r="F131" s="6" t="s">
        <v>146</v>
      </c>
      <c r="G131" s="8" t="s">
        <v>558</v>
      </c>
      <c r="H131" s="6" t="s">
        <v>519</v>
      </c>
      <c r="I131" s="6" t="s">
        <v>61</v>
      </c>
      <c r="J131" s="6" t="s">
        <v>336</v>
      </c>
      <c r="K131" s="6">
        <v>6</v>
      </c>
      <c r="L131" s="6">
        <v>6</v>
      </c>
      <c r="M131" s="6" t="s">
        <v>63</v>
      </c>
      <c r="N131" s="7">
        <v>0</v>
      </c>
      <c r="O131" s="6" t="s">
        <v>64</v>
      </c>
      <c r="P131" s="11" t="s">
        <v>515</v>
      </c>
      <c r="Q131" s="6" t="s">
        <v>516</v>
      </c>
      <c r="R131" s="4" t="s">
        <v>1721</v>
      </c>
      <c r="S131" s="4" t="s">
        <v>1721</v>
      </c>
      <c r="T131" s="11" t="s">
        <v>559</v>
      </c>
    </row>
    <row r="132" spans="1:20" s="11" customFormat="1" ht="22.5" customHeight="1" x14ac:dyDescent="0.25">
      <c r="A132" s="2">
        <v>2021</v>
      </c>
      <c r="B132" s="3" t="s">
        <v>1714</v>
      </c>
      <c r="C132" s="4" t="s">
        <v>1715</v>
      </c>
      <c r="D132" s="11" t="s">
        <v>437</v>
      </c>
      <c r="E132" s="12" t="s">
        <v>560</v>
      </c>
      <c r="F132" s="6" t="s">
        <v>146</v>
      </c>
      <c r="G132" s="8" t="s">
        <v>561</v>
      </c>
      <c r="H132" s="6" t="s">
        <v>528</v>
      </c>
      <c r="I132" s="6" t="s">
        <v>61</v>
      </c>
      <c r="J132" s="6" t="s">
        <v>336</v>
      </c>
      <c r="K132" s="6">
        <v>4</v>
      </c>
      <c r="L132" s="6">
        <v>4</v>
      </c>
      <c r="M132" s="6" t="s">
        <v>63</v>
      </c>
      <c r="N132" s="7">
        <v>1</v>
      </c>
      <c r="O132" s="6" t="s">
        <v>64</v>
      </c>
      <c r="P132" s="11" t="s">
        <v>515</v>
      </c>
      <c r="Q132" s="6" t="s">
        <v>516</v>
      </c>
      <c r="R132" s="4" t="s">
        <v>1721</v>
      </c>
      <c r="S132" s="4" t="s">
        <v>1721</v>
      </c>
    </row>
    <row r="133" spans="1:20" s="11" customFormat="1" ht="22.5" customHeight="1" x14ac:dyDescent="0.25">
      <c r="A133" s="2">
        <v>2021</v>
      </c>
      <c r="B133" s="3" t="s">
        <v>1714</v>
      </c>
      <c r="C133" s="4" t="s">
        <v>1715</v>
      </c>
      <c r="D133" s="11" t="s">
        <v>56</v>
      </c>
      <c r="E133" s="12" t="s">
        <v>562</v>
      </c>
      <c r="F133" s="6" t="s">
        <v>146</v>
      </c>
      <c r="G133" s="8" t="s">
        <v>563</v>
      </c>
      <c r="H133" s="6" t="s">
        <v>564</v>
      </c>
      <c r="I133" s="6" t="s">
        <v>61</v>
      </c>
      <c r="J133" s="6" t="s">
        <v>336</v>
      </c>
      <c r="K133" s="6">
        <v>4</v>
      </c>
      <c r="L133" s="6">
        <v>4</v>
      </c>
      <c r="M133" s="6" t="s">
        <v>63</v>
      </c>
      <c r="N133" s="7">
        <v>1</v>
      </c>
      <c r="O133" s="6" t="s">
        <v>64</v>
      </c>
      <c r="P133" s="11" t="s">
        <v>515</v>
      </c>
      <c r="Q133" s="6" t="s">
        <v>516</v>
      </c>
      <c r="R133" s="4" t="s">
        <v>1721</v>
      </c>
      <c r="S133" s="4" t="s">
        <v>1721</v>
      </c>
    </row>
    <row r="134" spans="1:20" s="11" customFormat="1" ht="22.5" customHeight="1" x14ac:dyDescent="0.25">
      <c r="A134" s="2">
        <v>2021</v>
      </c>
      <c r="B134" s="3" t="s">
        <v>1714</v>
      </c>
      <c r="C134" s="4" t="s">
        <v>1715</v>
      </c>
      <c r="D134" s="11" t="s">
        <v>285</v>
      </c>
      <c r="E134" s="12" t="s">
        <v>565</v>
      </c>
      <c r="F134" s="6" t="s">
        <v>146</v>
      </c>
      <c r="G134" s="8" t="s">
        <v>566</v>
      </c>
      <c r="H134" s="6" t="s">
        <v>567</v>
      </c>
      <c r="I134" s="6" t="s">
        <v>61</v>
      </c>
      <c r="J134" s="6" t="s">
        <v>336</v>
      </c>
      <c r="K134" s="6">
        <v>0</v>
      </c>
      <c r="L134" s="6">
        <v>100</v>
      </c>
      <c r="M134" s="6" t="s">
        <v>63</v>
      </c>
      <c r="N134" s="7">
        <v>0</v>
      </c>
      <c r="O134" s="6" t="s">
        <v>64</v>
      </c>
      <c r="P134" s="11" t="s">
        <v>515</v>
      </c>
      <c r="Q134" s="6" t="s">
        <v>516</v>
      </c>
      <c r="R134" s="4" t="s">
        <v>1721</v>
      </c>
      <c r="S134" s="4" t="s">
        <v>1721</v>
      </c>
      <c r="T134" s="11" t="s">
        <v>568</v>
      </c>
    </row>
    <row r="135" spans="1:20" s="11" customFormat="1" ht="22.5" customHeight="1" x14ac:dyDescent="0.25">
      <c r="A135" s="2">
        <v>2021</v>
      </c>
      <c r="B135" s="3" t="s">
        <v>1714</v>
      </c>
      <c r="C135" s="4" t="s">
        <v>1715</v>
      </c>
      <c r="D135" s="11" t="s">
        <v>285</v>
      </c>
      <c r="E135" s="12" t="s">
        <v>569</v>
      </c>
      <c r="F135" s="6" t="s">
        <v>146</v>
      </c>
      <c r="G135" s="8" t="s">
        <v>570</v>
      </c>
      <c r="H135" s="6" t="s">
        <v>571</v>
      </c>
      <c r="I135" s="6" t="s">
        <v>61</v>
      </c>
      <c r="J135" s="6" t="s">
        <v>336</v>
      </c>
      <c r="K135" s="6">
        <v>5</v>
      </c>
      <c r="L135" s="6">
        <v>5</v>
      </c>
      <c r="M135" s="6" t="s">
        <v>63</v>
      </c>
      <c r="N135" s="7">
        <v>0</v>
      </c>
      <c r="O135" s="6" t="s">
        <v>64</v>
      </c>
      <c r="P135" s="11" t="s">
        <v>572</v>
      </c>
      <c r="Q135" s="6" t="s">
        <v>573</v>
      </c>
      <c r="R135" s="4" t="s">
        <v>1721</v>
      </c>
      <c r="S135" s="4" t="s">
        <v>1721</v>
      </c>
      <c r="T135" s="11" t="s">
        <v>574</v>
      </c>
    </row>
    <row r="136" spans="1:20" s="11" customFormat="1" ht="22.5" customHeight="1" x14ac:dyDescent="0.25">
      <c r="A136" s="2">
        <v>2021</v>
      </c>
      <c r="B136" s="3" t="s">
        <v>1714</v>
      </c>
      <c r="C136" s="4" t="s">
        <v>1715</v>
      </c>
      <c r="D136" s="11" t="s">
        <v>285</v>
      </c>
      <c r="E136" s="12" t="s">
        <v>575</v>
      </c>
      <c r="F136" s="6" t="s">
        <v>146</v>
      </c>
      <c r="G136" s="8" t="s">
        <v>576</v>
      </c>
      <c r="H136" s="6" t="s">
        <v>577</v>
      </c>
      <c r="I136" s="6" t="s">
        <v>61</v>
      </c>
      <c r="J136" s="6" t="s">
        <v>336</v>
      </c>
      <c r="K136" s="6">
        <v>25</v>
      </c>
      <c r="L136" s="6">
        <v>25</v>
      </c>
      <c r="M136" s="6" t="s">
        <v>63</v>
      </c>
      <c r="N136" s="7">
        <v>0</v>
      </c>
      <c r="O136" s="6" t="s">
        <v>64</v>
      </c>
      <c r="P136" s="11" t="s">
        <v>572</v>
      </c>
      <c r="Q136" s="6" t="s">
        <v>573</v>
      </c>
      <c r="R136" s="4" t="s">
        <v>1721</v>
      </c>
      <c r="S136" s="4" t="s">
        <v>1721</v>
      </c>
      <c r="T136" s="11" t="s">
        <v>574</v>
      </c>
    </row>
    <row r="137" spans="1:20" s="11" customFormat="1" ht="22.5" customHeight="1" x14ac:dyDescent="0.25">
      <c r="A137" s="2">
        <v>2021</v>
      </c>
      <c r="B137" s="3" t="s">
        <v>1714</v>
      </c>
      <c r="C137" s="4" t="s">
        <v>1715</v>
      </c>
      <c r="D137" s="11" t="s">
        <v>285</v>
      </c>
      <c r="E137" s="12" t="s">
        <v>578</v>
      </c>
      <c r="F137" s="6" t="s">
        <v>146</v>
      </c>
      <c r="G137" s="8" t="s">
        <v>579</v>
      </c>
      <c r="H137" s="6" t="s">
        <v>580</v>
      </c>
      <c r="I137" s="6" t="s">
        <v>61</v>
      </c>
      <c r="J137" s="6" t="s">
        <v>336</v>
      </c>
      <c r="K137" s="6">
        <v>5695</v>
      </c>
      <c r="L137" s="6">
        <v>1400</v>
      </c>
      <c r="M137" s="6" t="s">
        <v>63</v>
      </c>
      <c r="N137" s="7">
        <v>0.47</v>
      </c>
      <c r="O137" s="6" t="s">
        <v>64</v>
      </c>
      <c r="P137" s="11" t="s">
        <v>572</v>
      </c>
      <c r="Q137" s="6" t="s">
        <v>573</v>
      </c>
      <c r="R137" s="4" t="s">
        <v>1721</v>
      </c>
      <c r="S137" s="4" t="s">
        <v>1721</v>
      </c>
    </row>
    <row r="138" spans="1:20" s="11" customFormat="1" ht="22.5" customHeight="1" x14ac:dyDescent="0.25">
      <c r="A138" s="2">
        <v>2021</v>
      </c>
      <c r="B138" s="3" t="s">
        <v>1714</v>
      </c>
      <c r="C138" s="4" t="s">
        <v>1715</v>
      </c>
      <c r="D138" s="11" t="s">
        <v>285</v>
      </c>
      <c r="E138" s="12" t="s">
        <v>581</v>
      </c>
      <c r="F138" s="6" t="s">
        <v>146</v>
      </c>
      <c r="G138" s="8" t="s">
        <v>582</v>
      </c>
      <c r="H138" s="6" t="s">
        <v>583</v>
      </c>
      <c r="I138" s="6" t="s">
        <v>61</v>
      </c>
      <c r="J138" s="6" t="s">
        <v>336</v>
      </c>
      <c r="K138" s="6">
        <v>1</v>
      </c>
      <c r="L138" s="6">
        <v>1</v>
      </c>
      <c r="M138" s="6" t="s">
        <v>63</v>
      </c>
      <c r="N138" s="7">
        <v>0</v>
      </c>
      <c r="O138" s="6" t="s">
        <v>64</v>
      </c>
      <c r="P138" s="11" t="s">
        <v>572</v>
      </c>
      <c r="Q138" s="6" t="s">
        <v>573</v>
      </c>
      <c r="R138" s="4" t="s">
        <v>1721</v>
      </c>
      <c r="S138" s="4" t="s">
        <v>1721</v>
      </c>
      <c r="T138" s="11" t="s">
        <v>574</v>
      </c>
    </row>
    <row r="139" spans="1:20" s="11" customFormat="1" ht="22.5" customHeight="1" x14ac:dyDescent="0.25">
      <c r="A139" s="2">
        <v>2021</v>
      </c>
      <c r="B139" s="3" t="s">
        <v>1714</v>
      </c>
      <c r="C139" s="4" t="s">
        <v>1715</v>
      </c>
      <c r="D139" s="11" t="s">
        <v>285</v>
      </c>
      <c r="E139" s="12" t="s">
        <v>584</v>
      </c>
      <c r="F139" s="6" t="s">
        <v>146</v>
      </c>
      <c r="G139" s="8" t="s">
        <v>585</v>
      </c>
      <c r="H139" s="6" t="s">
        <v>586</v>
      </c>
      <c r="I139" s="6" t="s">
        <v>61</v>
      </c>
      <c r="J139" s="6" t="s">
        <v>336</v>
      </c>
      <c r="K139" s="6">
        <v>1</v>
      </c>
      <c r="L139" s="6">
        <v>1</v>
      </c>
      <c r="M139" s="6" t="s">
        <v>63</v>
      </c>
      <c r="N139" s="7">
        <v>0</v>
      </c>
      <c r="O139" s="6" t="s">
        <v>64</v>
      </c>
      <c r="P139" s="11" t="s">
        <v>572</v>
      </c>
      <c r="Q139" s="6" t="s">
        <v>573</v>
      </c>
      <c r="R139" s="4" t="s">
        <v>1721</v>
      </c>
      <c r="S139" s="4" t="s">
        <v>1721</v>
      </c>
      <c r="T139" s="11" t="s">
        <v>574</v>
      </c>
    </row>
    <row r="140" spans="1:20" s="11" customFormat="1" ht="22.5" customHeight="1" x14ac:dyDescent="0.25">
      <c r="A140" s="2">
        <v>2021</v>
      </c>
      <c r="B140" s="3" t="s">
        <v>1714</v>
      </c>
      <c r="C140" s="4" t="s">
        <v>1715</v>
      </c>
      <c r="D140" s="11" t="s">
        <v>56</v>
      </c>
      <c r="E140" s="12" t="s">
        <v>587</v>
      </c>
      <c r="F140" s="6" t="s">
        <v>146</v>
      </c>
      <c r="G140" s="8" t="s">
        <v>588</v>
      </c>
      <c r="H140" s="6" t="s">
        <v>589</v>
      </c>
      <c r="I140" s="6" t="s">
        <v>100</v>
      </c>
      <c r="J140" s="6" t="s">
        <v>62</v>
      </c>
      <c r="K140" s="6">
        <v>0</v>
      </c>
      <c r="L140" s="6">
        <v>1</v>
      </c>
      <c r="M140" s="6" t="s">
        <v>63</v>
      </c>
      <c r="N140" s="7">
        <v>0</v>
      </c>
      <c r="O140" s="6" t="s">
        <v>64</v>
      </c>
      <c r="P140" s="11" t="s">
        <v>590</v>
      </c>
      <c r="Q140" s="6" t="s">
        <v>591</v>
      </c>
      <c r="R140" s="4" t="s">
        <v>1721</v>
      </c>
      <c r="S140" s="4" t="s">
        <v>1721</v>
      </c>
      <c r="T140" s="11" t="s">
        <v>592</v>
      </c>
    </row>
    <row r="141" spans="1:20" s="11" customFormat="1" ht="22.5" customHeight="1" x14ac:dyDescent="0.25">
      <c r="A141" s="2">
        <v>2021</v>
      </c>
      <c r="B141" s="3" t="s">
        <v>1714</v>
      </c>
      <c r="C141" s="4" t="s">
        <v>1715</v>
      </c>
      <c r="D141" s="11" t="s">
        <v>56</v>
      </c>
      <c r="E141" s="12" t="s">
        <v>593</v>
      </c>
      <c r="F141" s="6" t="s">
        <v>146</v>
      </c>
      <c r="G141" s="8" t="s">
        <v>594</v>
      </c>
      <c r="H141" s="6" t="s">
        <v>595</v>
      </c>
      <c r="I141" s="6" t="s">
        <v>61</v>
      </c>
      <c r="J141" s="6" t="s">
        <v>336</v>
      </c>
      <c r="K141" s="6">
        <v>370291</v>
      </c>
      <c r="L141" s="6">
        <v>250000</v>
      </c>
      <c r="M141" s="6" t="s">
        <v>63</v>
      </c>
      <c r="N141" s="7">
        <v>0.71</v>
      </c>
      <c r="O141" s="6" t="s">
        <v>64</v>
      </c>
      <c r="P141" s="11" t="s">
        <v>590</v>
      </c>
      <c r="Q141" s="6" t="s">
        <v>591</v>
      </c>
      <c r="R141" s="4" t="s">
        <v>1721</v>
      </c>
      <c r="S141" s="4" t="s">
        <v>1721</v>
      </c>
    </row>
    <row r="142" spans="1:20" s="11" customFormat="1" ht="22.5" customHeight="1" x14ac:dyDescent="0.25">
      <c r="A142" s="2">
        <v>2021</v>
      </c>
      <c r="B142" s="3" t="s">
        <v>1714</v>
      </c>
      <c r="C142" s="4" t="s">
        <v>1715</v>
      </c>
      <c r="D142" s="11" t="s">
        <v>56</v>
      </c>
      <c r="E142" s="12" t="s">
        <v>596</v>
      </c>
      <c r="F142" s="6" t="s">
        <v>146</v>
      </c>
      <c r="G142" s="8" t="s">
        <v>597</v>
      </c>
      <c r="H142" s="6" t="s">
        <v>598</v>
      </c>
      <c r="I142" s="6" t="s">
        <v>61</v>
      </c>
      <c r="J142" s="6" t="s">
        <v>336</v>
      </c>
      <c r="K142" s="6">
        <v>35</v>
      </c>
      <c r="L142" s="6">
        <v>35</v>
      </c>
      <c r="M142" s="6" t="s">
        <v>63</v>
      </c>
      <c r="N142" s="7">
        <v>1.77</v>
      </c>
      <c r="O142" s="6" t="s">
        <v>64</v>
      </c>
      <c r="P142" s="11" t="s">
        <v>590</v>
      </c>
      <c r="Q142" s="6" t="s">
        <v>591</v>
      </c>
      <c r="R142" s="4" t="s">
        <v>1721</v>
      </c>
      <c r="S142" s="4" t="s">
        <v>1721</v>
      </c>
    </row>
    <row r="143" spans="1:20" s="11" customFormat="1" ht="22.5" customHeight="1" x14ac:dyDescent="0.25">
      <c r="A143" s="2">
        <v>2021</v>
      </c>
      <c r="B143" s="3" t="s">
        <v>1714</v>
      </c>
      <c r="C143" s="4" t="s">
        <v>1715</v>
      </c>
      <c r="D143" s="11" t="s">
        <v>56</v>
      </c>
      <c r="E143" s="12" t="s">
        <v>599</v>
      </c>
      <c r="F143" s="6" t="s">
        <v>146</v>
      </c>
      <c r="G143" s="8" t="s">
        <v>600</v>
      </c>
      <c r="H143" s="6" t="s">
        <v>601</v>
      </c>
      <c r="I143" s="6" t="s">
        <v>61</v>
      </c>
      <c r="J143" s="6" t="s">
        <v>336</v>
      </c>
      <c r="K143" s="6">
        <v>14</v>
      </c>
      <c r="L143" s="6">
        <v>12</v>
      </c>
      <c r="M143" s="6" t="s">
        <v>63</v>
      </c>
      <c r="N143" s="7">
        <v>1.03</v>
      </c>
      <c r="O143" s="6" t="s">
        <v>64</v>
      </c>
      <c r="P143" s="11" t="s">
        <v>590</v>
      </c>
      <c r="Q143" s="6" t="s">
        <v>591</v>
      </c>
      <c r="R143" s="4" t="s">
        <v>1721</v>
      </c>
      <c r="S143" s="4" t="s">
        <v>1721</v>
      </c>
    </row>
    <row r="144" spans="1:20" s="11" customFormat="1" ht="22.5" customHeight="1" x14ac:dyDescent="0.25">
      <c r="A144" s="2">
        <v>2021</v>
      </c>
      <c r="B144" s="3" t="s">
        <v>1714</v>
      </c>
      <c r="C144" s="4" t="s">
        <v>1715</v>
      </c>
      <c r="D144" s="11" t="s">
        <v>56</v>
      </c>
      <c r="E144" s="12" t="s">
        <v>602</v>
      </c>
      <c r="F144" s="6" t="s">
        <v>146</v>
      </c>
      <c r="G144" s="8" t="s">
        <v>603</v>
      </c>
      <c r="H144" s="6" t="s">
        <v>604</v>
      </c>
      <c r="I144" s="6" t="s">
        <v>61</v>
      </c>
      <c r="J144" s="6" t="s">
        <v>336</v>
      </c>
      <c r="K144" s="6">
        <v>1</v>
      </c>
      <c r="L144" s="6">
        <v>0</v>
      </c>
      <c r="M144" s="6" t="s">
        <v>63</v>
      </c>
      <c r="N144" s="7">
        <v>1</v>
      </c>
      <c r="O144" s="6" t="s">
        <v>64</v>
      </c>
      <c r="P144" s="11" t="s">
        <v>590</v>
      </c>
      <c r="Q144" s="6" t="s">
        <v>591</v>
      </c>
      <c r="R144" s="4" t="s">
        <v>1721</v>
      </c>
      <c r="S144" s="4" t="s">
        <v>1721</v>
      </c>
    </row>
    <row r="145" spans="1:20" s="11" customFormat="1" ht="22.5" customHeight="1" x14ac:dyDescent="0.25">
      <c r="A145" s="2">
        <v>2021</v>
      </c>
      <c r="B145" s="3" t="s">
        <v>1714</v>
      </c>
      <c r="C145" s="4" t="s">
        <v>1715</v>
      </c>
      <c r="D145" s="11" t="s">
        <v>56</v>
      </c>
      <c r="E145" s="12" t="s">
        <v>605</v>
      </c>
      <c r="F145" s="6" t="s">
        <v>146</v>
      </c>
      <c r="G145" s="8" t="s">
        <v>606</v>
      </c>
      <c r="H145" s="6" t="s">
        <v>607</v>
      </c>
      <c r="I145" s="6" t="s">
        <v>61</v>
      </c>
      <c r="J145" s="6" t="s">
        <v>336</v>
      </c>
      <c r="K145" s="6">
        <v>3</v>
      </c>
      <c r="L145" s="6">
        <v>0</v>
      </c>
      <c r="M145" s="6" t="s">
        <v>63</v>
      </c>
      <c r="N145" s="7">
        <v>1</v>
      </c>
      <c r="O145" s="6" t="s">
        <v>64</v>
      </c>
      <c r="P145" s="11" t="s">
        <v>590</v>
      </c>
      <c r="Q145" s="6" t="s">
        <v>591</v>
      </c>
      <c r="R145" s="4" t="s">
        <v>1721</v>
      </c>
      <c r="S145" s="4" t="s">
        <v>1721</v>
      </c>
    </row>
    <row r="146" spans="1:20" s="11" customFormat="1" ht="22.5" customHeight="1" x14ac:dyDescent="0.25">
      <c r="A146" s="2">
        <v>2021</v>
      </c>
      <c r="B146" s="3" t="s">
        <v>1714</v>
      </c>
      <c r="C146" s="4" t="s">
        <v>1715</v>
      </c>
      <c r="D146" s="11" t="s">
        <v>56</v>
      </c>
      <c r="E146" s="12" t="s">
        <v>608</v>
      </c>
      <c r="F146" s="6" t="s">
        <v>146</v>
      </c>
      <c r="G146" s="8" t="s">
        <v>609</v>
      </c>
      <c r="H146" s="6" t="s">
        <v>610</v>
      </c>
      <c r="I146" s="6" t="s">
        <v>61</v>
      </c>
      <c r="J146" s="6" t="s">
        <v>336</v>
      </c>
      <c r="K146" s="6">
        <v>1</v>
      </c>
      <c r="L146" s="6">
        <v>0</v>
      </c>
      <c r="M146" s="6" t="s">
        <v>63</v>
      </c>
      <c r="N146" s="7">
        <v>1</v>
      </c>
      <c r="O146" s="6" t="s">
        <v>64</v>
      </c>
      <c r="P146" s="11" t="s">
        <v>590</v>
      </c>
      <c r="Q146" s="6" t="s">
        <v>591</v>
      </c>
      <c r="R146" s="4" t="s">
        <v>1721</v>
      </c>
      <c r="S146" s="4" t="s">
        <v>1721</v>
      </c>
    </row>
    <row r="147" spans="1:20" s="11" customFormat="1" ht="22.5" customHeight="1" x14ac:dyDescent="0.25">
      <c r="A147" s="2">
        <v>2021</v>
      </c>
      <c r="B147" s="3" t="s">
        <v>1714</v>
      </c>
      <c r="C147" s="4" t="s">
        <v>1715</v>
      </c>
      <c r="D147" s="11" t="s">
        <v>56</v>
      </c>
      <c r="E147" s="12" t="s">
        <v>611</v>
      </c>
      <c r="F147" s="6" t="s">
        <v>146</v>
      </c>
      <c r="G147" s="8" t="s">
        <v>612</v>
      </c>
      <c r="H147" s="6" t="s">
        <v>613</v>
      </c>
      <c r="I147" s="6" t="s">
        <v>61</v>
      </c>
      <c r="J147" s="6" t="s">
        <v>336</v>
      </c>
      <c r="K147" s="6">
        <v>0</v>
      </c>
      <c r="L147" s="6">
        <v>8</v>
      </c>
      <c r="M147" s="6" t="s">
        <v>63</v>
      </c>
      <c r="N147" s="7">
        <v>1</v>
      </c>
      <c r="O147" s="6" t="s">
        <v>64</v>
      </c>
      <c r="P147" s="11" t="s">
        <v>590</v>
      </c>
      <c r="Q147" s="6" t="s">
        <v>591</v>
      </c>
      <c r="R147" s="4" t="s">
        <v>1721</v>
      </c>
      <c r="S147" s="4" t="s">
        <v>1721</v>
      </c>
    </row>
    <row r="148" spans="1:20" s="11" customFormat="1" ht="22.5" customHeight="1" x14ac:dyDescent="0.25">
      <c r="A148" s="2">
        <v>2021</v>
      </c>
      <c r="B148" s="3" t="s">
        <v>1714</v>
      </c>
      <c r="C148" s="4" t="s">
        <v>1715</v>
      </c>
      <c r="D148" s="11" t="s">
        <v>56</v>
      </c>
      <c r="E148" s="12" t="s">
        <v>614</v>
      </c>
      <c r="F148" s="6" t="s">
        <v>146</v>
      </c>
      <c r="G148" s="8" t="s">
        <v>615</v>
      </c>
      <c r="H148" s="6" t="s">
        <v>616</v>
      </c>
      <c r="I148" s="6" t="s">
        <v>61</v>
      </c>
      <c r="J148" s="6" t="s">
        <v>336</v>
      </c>
      <c r="K148" s="6">
        <v>63</v>
      </c>
      <c r="L148" s="6">
        <v>30</v>
      </c>
      <c r="M148" s="6" t="s">
        <v>63</v>
      </c>
      <c r="N148" s="7">
        <v>4.7699999999999996</v>
      </c>
      <c r="O148" s="6" t="s">
        <v>64</v>
      </c>
      <c r="P148" s="11" t="s">
        <v>590</v>
      </c>
      <c r="Q148" s="6" t="s">
        <v>591</v>
      </c>
      <c r="R148" s="4" t="s">
        <v>1721</v>
      </c>
      <c r="S148" s="4" t="s">
        <v>1721</v>
      </c>
    </row>
    <row r="149" spans="1:20" s="11" customFormat="1" ht="22.5" customHeight="1" x14ac:dyDescent="0.25">
      <c r="A149" s="2">
        <v>2021</v>
      </c>
      <c r="B149" s="3" t="s">
        <v>1714</v>
      </c>
      <c r="C149" s="4" t="s">
        <v>1715</v>
      </c>
      <c r="D149" s="11" t="s">
        <v>56</v>
      </c>
      <c r="E149" s="12" t="s">
        <v>617</v>
      </c>
      <c r="F149" s="6" t="s">
        <v>146</v>
      </c>
      <c r="G149" s="8" t="s">
        <v>618</v>
      </c>
      <c r="H149" s="6" t="s">
        <v>619</v>
      </c>
      <c r="I149" s="6" t="s">
        <v>620</v>
      </c>
      <c r="J149" s="6" t="s">
        <v>336</v>
      </c>
      <c r="K149" s="6">
        <v>150000</v>
      </c>
      <c r="L149" s="6">
        <v>100000</v>
      </c>
      <c r="M149" s="6" t="s">
        <v>63</v>
      </c>
      <c r="N149" s="7">
        <v>0.79</v>
      </c>
      <c r="O149" s="6" t="s">
        <v>64</v>
      </c>
      <c r="P149" s="11" t="s">
        <v>590</v>
      </c>
      <c r="Q149" s="6" t="s">
        <v>591</v>
      </c>
      <c r="R149" s="4" t="s">
        <v>1721</v>
      </c>
      <c r="S149" s="4" t="s">
        <v>1721</v>
      </c>
    </row>
    <row r="150" spans="1:20" s="11" customFormat="1" ht="22.5" customHeight="1" x14ac:dyDescent="0.25">
      <c r="A150" s="2">
        <v>2021</v>
      </c>
      <c r="B150" s="3" t="s">
        <v>1714</v>
      </c>
      <c r="C150" s="4" t="s">
        <v>1715</v>
      </c>
      <c r="D150" s="11" t="s">
        <v>56</v>
      </c>
      <c r="E150" s="12" t="s">
        <v>621</v>
      </c>
      <c r="F150" s="6" t="s">
        <v>146</v>
      </c>
      <c r="G150" s="8" t="s">
        <v>622</v>
      </c>
      <c r="H150" s="6" t="s">
        <v>623</v>
      </c>
      <c r="I150" s="6" t="s">
        <v>61</v>
      </c>
      <c r="J150" s="6" t="s">
        <v>336</v>
      </c>
      <c r="K150" s="6">
        <v>180</v>
      </c>
      <c r="L150" s="6">
        <v>160</v>
      </c>
      <c r="M150" s="6" t="s">
        <v>63</v>
      </c>
      <c r="N150" s="7">
        <v>0.68</v>
      </c>
      <c r="O150" s="6" t="s">
        <v>64</v>
      </c>
      <c r="P150" s="11" t="s">
        <v>590</v>
      </c>
      <c r="Q150" s="6" t="s">
        <v>591</v>
      </c>
      <c r="R150" s="4" t="s">
        <v>1721</v>
      </c>
      <c r="S150" s="4" t="s">
        <v>1721</v>
      </c>
    </row>
    <row r="151" spans="1:20" s="11" customFormat="1" ht="22.5" customHeight="1" x14ac:dyDescent="0.25">
      <c r="A151" s="2">
        <v>2021</v>
      </c>
      <c r="B151" s="3" t="s">
        <v>1714</v>
      </c>
      <c r="C151" s="4" t="s">
        <v>1715</v>
      </c>
      <c r="D151" s="11" t="s">
        <v>56</v>
      </c>
      <c r="E151" s="12" t="s">
        <v>624</v>
      </c>
      <c r="F151" s="6" t="s">
        <v>146</v>
      </c>
      <c r="G151" s="8" t="s">
        <v>625</v>
      </c>
      <c r="H151" s="6" t="s">
        <v>626</v>
      </c>
      <c r="I151" s="6" t="s">
        <v>61</v>
      </c>
      <c r="J151" s="6" t="s">
        <v>336</v>
      </c>
      <c r="K151" s="6">
        <v>1</v>
      </c>
      <c r="L151" s="6">
        <v>2</v>
      </c>
      <c r="M151" s="6" t="s">
        <v>63</v>
      </c>
      <c r="N151" s="7">
        <v>1</v>
      </c>
      <c r="O151" s="6" t="s">
        <v>64</v>
      </c>
      <c r="P151" s="11" t="s">
        <v>590</v>
      </c>
      <c r="Q151" s="6" t="s">
        <v>591</v>
      </c>
      <c r="R151" s="4" t="s">
        <v>1721</v>
      </c>
      <c r="S151" s="4" t="s">
        <v>1721</v>
      </c>
    </row>
    <row r="152" spans="1:20" s="11" customFormat="1" ht="22.5" customHeight="1" x14ac:dyDescent="0.25">
      <c r="A152" s="2">
        <v>2021</v>
      </c>
      <c r="B152" s="3" t="s">
        <v>1714</v>
      </c>
      <c r="C152" s="4" t="s">
        <v>1715</v>
      </c>
      <c r="D152" s="11" t="s">
        <v>56</v>
      </c>
      <c r="E152" s="12" t="s">
        <v>627</v>
      </c>
      <c r="F152" s="6" t="s">
        <v>146</v>
      </c>
      <c r="G152" s="8" t="s">
        <v>628</v>
      </c>
      <c r="H152" s="6" t="s">
        <v>629</v>
      </c>
      <c r="I152" s="6" t="s">
        <v>61</v>
      </c>
      <c r="J152" s="6" t="s">
        <v>336</v>
      </c>
      <c r="K152" s="6">
        <v>40</v>
      </c>
      <c r="L152" s="6">
        <v>28</v>
      </c>
      <c r="M152" s="6" t="s">
        <v>63</v>
      </c>
      <c r="N152" s="7">
        <v>1</v>
      </c>
      <c r="O152" s="6" t="s">
        <v>64</v>
      </c>
      <c r="P152" s="11" t="s">
        <v>590</v>
      </c>
      <c r="Q152" s="6" t="s">
        <v>591</v>
      </c>
      <c r="R152" s="4" t="s">
        <v>1721</v>
      </c>
      <c r="S152" s="4" t="s">
        <v>1721</v>
      </c>
    </row>
    <row r="153" spans="1:20" s="11" customFormat="1" ht="22.5" customHeight="1" x14ac:dyDescent="0.25">
      <c r="A153" s="2">
        <v>2021</v>
      </c>
      <c r="B153" s="3" t="s">
        <v>1714</v>
      </c>
      <c r="C153" s="4" t="s">
        <v>1715</v>
      </c>
      <c r="D153" s="11" t="s">
        <v>56</v>
      </c>
      <c r="E153" s="12" t="s">
        <v>630</v>
      </c>
      <c r="F153" s="6" t="s">
        <v>146</v>
      </c>
      <c r="G153" s="8" t="s">
        <v>631</v>
      </c>
      <c r="H153" s="6" t="s">
        <v>632</v>
      </c>
      <c r="I153" s="6" t="s">
        <v>61</v>
      </c>
      <c r="J153" s="6" t="s">
        <v>336</v>
      </c>
      <c r="K153" s="6">
        <v>365</v>
      </c>
      <c r="L153" s="6">
        <v>365</v>
      </c>
      <c r="M153" s="6" t="s">
        <v>63</v>
      </c>
      <c r="N153" s="7">
        <v>0.65</v>
      </c>
      <c r="O153" s="6" t="s">
        <v>64</v>
      </c>
      <c r="P153" s="11" t="s">
        <v>590</v>
      </c>
      <c r="Q153" s="6" t="s">
        <v>591</v>
      </c>
      <c r="R153" s="4" t="s">
        <v>1721</v>
      </c>
      <c r="S153" s="4" t="s">
        <v>1721</v>
      </c>
    </row>
    <row r="154" spans="1:20" s="11" customFormat="1" ht="22.5" customHeight="1" x14ac:dyDescent="0.25">
      <c r="A154" s="2">
        <v>2021</v>
      </c>
      <c r="B154" s="3" t="s">
        <v>1714</v>
      </c>
      <c r="C154" s="4" t="s">
        <v>1715</v>
      </c>
      <c r="D154" s="11" t="s">
        <v>56</v>
      </c>
      <c r="E154" s="12" t="s">
        <v>633</v>
      </c>
      <c r="F154" s="6" t="s">
        <v>146</v>
      </c>
      <c r="G154" s="8" t="s">
        <v>634</v>
      </c>
      <c r="H154" s="6" t="s">
        <v>635</v>
      </c>
      <c r="I154" s="6" t="s">
        <v>61</v>
      </c>
      <c r="J154" s="6" t="s">
        <v>336</v>
      </c>
      <c r="K154" s="6">
        <v>1</v>
      </c>
      <c r="L154" s="6">
        <v>1</v>
      </c>
      <c r="M154" s="6" t="s">
        <v>63</v>
      </c>
      <c r="N154" s="7">
        <v>1</v>
      </c>
      <c r="O154" s="6" t="s">
        <v>64</v>
      </c>
      <c r="P154" s="11" t="s">
        <v>590</v>
      </c>
      <c r="Q154" s="6" t="s">
        <v>591</v>
      </c>
      <c r="R154" s="4" t="s">
        <v>1721</v>
      </c>
      <c r="S154" s="4" t="s">
        <v>1721</v>
      </c>
      <c r="T154" s="11" t="s">
        <v>636</v>
      </c>
    </row>
    <row r="155" spans="1:20" s="11" customFormat="1" ht="22.5" customHeight="1" x14ac:dyDescent="0.25">
      <c r="A155" s="2">
        <v>2021</v>
      </c>
      <c r="B155" s="3" t="s">
        <v>1714</v>
      </c>
      <c r="C155" s="4" t="s">
        <v>1715</v>
      </c>
      <c r="D155" s="11" t="s">
        <v>56</v>
      </c>
      <c r="E155" s="12" t="s">
        <v>637</v>
      </c>
      <c r="F155" s="6" t="s">
        <v>146</v>
      </c>
      <c r="G155" s="8" t="s">
        <v>638</v>
      </c>
      <c r="H155" s="6" t="s">
        <v>639</v>
      </c>
      <c r="I155" s="6" t="s">
        <v>61</v>
      </c>
      <c r="J155" s="6" t="s">
        <v>336</v>
      </c>
      <c r="K155" s="6">
        <v>2400</v>
      </c>
      <c r="L155" s="6">
        <v>2000</v>
      </c>
      <c r="M155" s="6" t="s">
        <v>63</v>
      </c>
      <c r="N155" s="7">
        <v>1.069</v>
      </c>
      <c r="O155" s="6" t="s">
        <v>64</v>
      </c>
      <c r="P155" s="11" t="s">
        <v>590</v>
      </c>
      <c r="Q155" s="6" t="s">
        <v>591</v>
      </c>
      <c r="R155" s="4" t="s">
        <v>1721</v>
      </c>
      <c r="S155" s="4" t="s">
        <v>1721</v>
      </c>
    </row>
    <row r="156" spans="1:20" s="11" customFormat="1" ht="22.5" customHeight="1" x14ac:dyDescent="0.25">
      <c r="A156" s="2">
        <v>2021</v>
      </c>
      <c r="B156" s="3" t="s">
        <v>1714</v>
      </c>
      <c r="C156" s="4" t="s">
        <v>1715</v>
      </c>
      <c r="D156" s="11" t="s">
        <v>56</v>
      </c>
      <c r="E156" s="12" t="s">
        <v>640</v>
      </c>
      <c r="F156" s="6" t="s">
        <v>146</v>
      </c>
      <c r="G156" s="8" t="s">
        <v>641</v>
      </c>
      <c r="H156" s="6" t="s">
        <v>642</v>
      </c>
      <c r="I156" s="6" t="s">
        <v>61</v>
      </c>
      <c r="J156" s="6" t="s">
        <v>336</v>
      </c>
      <c r="K156" s="6">
        <v>560</v>
      </c>
      <c r="L156" s="6">
        <v>160</v>
      </c>
      <c r="M156" s="6" t="s">
        <v>63</v>
      </c>
      <c r="N156" s="7">
        <v>1.1187499999999999</v>
      </c>
      <c r="O156" s="6" t="s">
        <v>64</v>
      </c>
      <c r="P156" s="11" t="s">
        <v>590</v>
      </c>
      <c r="Q156" s="6" t="s">
        <v>591</v>
      </c>
      <c r="R156" s="4" t="s">
        <v>1721</v>
      </c>
      <c r="S156" s="4" t="s">
        <v>1721</v>
      </c>
    </row>
    <row r="157" spans="1:20" s="11" customFormat="1" ht="22.5" customHeight="1" x14ac:dyDescent="0.25">
      <c r="A157" s="2">
        <v>2021</v>
      </c>
      <c r="B157" s="3" t="s">
        <v>1714</v>
      </c>
      <c r="C157" s="4" t="s">
        <v>1715</v>
      </c>
      <c r="D157" s="11" t="s">
        <v>56</v>
      </c>
      <c r="E157" s="12" t="s">
        <v>643</v>
      </c>
      <c r="F157" s="6" t="s">
        <v>146</v>
      </c>
      <c r="G157" s="8" t="s">
        <v>644</v>
      </c>
      <c r="H157" s="6" t="s">
        <v>645</v>
      </c>
      <c r="I157" s="6" t="s">
        <v>100</v>
      </c>
      <c r="J157" s="6" t="s">
        <v>62</v>
      </c>
      <c r="K157" s="6">
        <v>53</v>
      </c>
      <c r="L157" s="6">
        <v>20</v>
      </c>
      <c r="M157" s="6" t="s">
        <v>63</v>
      </c>
      <c r="N157" s="7">
        <v>2.2000000000000002</v>
      </c>
      <c r="O157" s="6" t="s">
        <v>64</v>
      </c>
      <c r="P157" s="11" t="s">
        <v>590</v>
      </c>
      <c r="Q157" s="6" t="s">
        <v>591</v>
      </c>
      <c r="R157" s="4" t="s">
        <v>1721</v>
      </c>
      <c r="S157" s="4" t="s">
        <v>1721</v>
      </c>
    </row>
    <row r="158" spans="1:20" s="11" customFormat="1" ht="22.5" customHeight="1" x14ac:dyDescent="0.25">
      <c r="A158" s="2">
        <v>2021</v>
      </c>
      <c r="B158" s="3" t="s">
        <v>1714</v>
      </c>
      <c r="C158" s="4" t="s">
        <v>1719</v>
      </c>
      <c r="D158" s="11" t="s">
        <v>56</v>
      </c>
      <c r="E158" s="12" t="s">
        <v>646</v>
      </c>
      <c r="F158" s="6" t="s">
        <v>146</v>
      </c>
      <c r="G158" s="8" t="s">
        <v>647</v>
      </c>
      <c r="H158" s="6" t="s">
        <v>648</v>
      </c>
      <c r="I158" s="6" t="s">
        <v>61</v>
      </c>
      <c r="J158" s="6" t="s">
        <v>336</v>
      </c>
      <c r="K158" s="6">
        <v>6</v>
      </c>
      <c r="L158" s="6">
        <v>4</v>
      </c>
      <c r="M158" s="6" t="s">
        <v>63</v>
      </c>
      <c r="N158" s="7">
        <v>1</v>
      </c>
      <c r="O158" s="6" t="s">
        <v>64</v>
      </c>
      <c r="P158" s="11" t="s">
        <v>590</v>
      </c>
      <c r="Q158" s="6" t="s">
        <v>591</v>
      </c>
      <c r="R158" s="4" t="s">
        <v>1721</v>
      </c>
      <c r="S158" s="4" t="s">
        <v>1721</v>
      </c>
    </row>
    <row r="159" spans="1:20" s="11" customFormat="1" ht="22.5" customHeight="1" x14ac:dyDescent="0.25">
      <c r="A159" s="2">
        <v>2021</v>
      </c>
      <c r="B159" s="3" t="s">
        <v>1714</v>
      </c>
      <c r="C159" s="4" t="s">
        <v>1715</v>
      </c>
      <c r="D159" s="11" t="s">
        <v>56</v>
      </c>
      <c r="E159" s="12" t="s">
        <v>649</v>
      </c>
      <c r="F159" s="6" t="s">
        <v>146</v>
      </c>
      <c r="G159" s="8" t="s">
        <v>650</v>
      </c>
      <c r="H159" s="6" t="s">
        <v>651</v>
      </c>
      <c r="I159" s="6" t="s">
        <v>61</v>
      </c>
      <c r="J159" s="6" t="s">
        <v>336</v>
      </c>
      <c r="K159" s="6">
        <v>1</v>
      </c>
      <c r="L159" s="6">
        <v>1</v>
      </c>
      <c r="M159" s="6" t="s">
        <v>63</v>
      </c>
      <c r="N159" s="7">
        <v>1</v>
      </c>
      <c r="O159" s="6" t="s">
        <v>64</v>
      </c>
      <c r="P159" s="11" t="s">
        <v>590</v>
      </c>
      <c r="Q159" s="6" t="s">
        <v>591</v>
      </c>
      <c r="R159" s="4" t="s">
        <v>1721</v>
      </c>
      <c r="S159" s="4" t="s">
        <v>1721</v>
      </c>
    </row>
    <row r="160" spans="1:20" s="11" customFormat="1" ht="22.5" customHeight="1" x14ac:dyDescent="0.25">
      <c r="A160" s="2">
        <v>2021</v>
      </c>
      <c r="B160" s="3" t="s">
        <v>1714</v>
      </c>
      <c r="C160" s="4" t="s">
        <v>1715</v>
      </c>
      <c r="D160" s="15" t="s">
        <v>83</v>
      </c>
      <c r="E160" s="12" t="s">
        <v>652</v>
      </c>
      <c r="F160" s="6" t="s">
        <v>146</v>
      </c>
      <c r="G160" s="12" t="s">
        <v>653</v>
      </c>
      <c r="H160" s="11" t="s">
        <v>654</v>
      </c>
      <c r="I160" s="6" t="s">
        <v>61</v>
      </c>
      <c r="J160" s="6" t="s">
        <v>336</v>
      </c>
      <c r="K160" s="6">
        <v>0</v>
      </c>
      <c r="L160" s="6">
        <v>63</v>
      </c>
      <c r="M160" s="6" t="s">
        <v>63</v>
      </c>
      <c r="N160" s="16">
        <v>0.61904761904761907</v>
      </c>
      <c r="O160" s="6" t="s">
        <v>64</v>
      </c>
      <c r="P160" s="11" t="s">
        <v>655</v>
      </c>
      <c r="Q160" s="6" t="s">
        <v>656</v>
      </c>
      <c r="R160" s="4" t="s">
        <v>1721</v>
      </c>
      <c r="S160" s="4" t="s">
        <v>1721</v>
      </c>
      <c r="T160" s="15"/>
    </row>
    <row r="161" spans="1:20" s="11" customFormat="1" ht="22.5" customHeight="1" x14ac:dyDescent="0.25">
      <c r="A161" s="2">
        <v>2021</v>
      </c>
      <c r="B161" s="3" t="s">
        <v>1714</v>
      </c>
      <c r="C161" s="4" t="s">
        <v>1715</v>
      </c>
      <c r="D161" s="15" t="s">
        <v>83</v>
      </c>
      <c r="E161" s="12" t="s">
        <v>657</v>
      </c>
      <c r="F161" s="6" t="s">
        <v>146</v>
      </c>
      <c r="G161" s="12" t="s">
        <v>658</v>
      </c>
      <c r="H161" s="11" t="s">
        <v>659</v>
      </c>
      <c r="I161" s="6" t="s">
        <v>61</v>
      </c>
      <c r="J161" s="6" t="s">
        <v>336</v>
      </c>
      <c r="K161" s="6">
        <v>2</v>
      </c>
      <c r="L161" s="6">
        <v>2</v>
      </c>
      <c r="M161" s="6" t="s">
        <v>63</v>
      </c>
      <c r="N161" s="16">
        <v>0.5</v>
      </c>
      <c r="O161" s="6" t="s">
        <v>64</v>
      </c>
      <c r="P161" s="11" t="s">
        <v>660</v>
      </c>
      <c r="Q161" s="6" t="s">
        <v>656</v>
      </c>
      <c r="R161" s="4" t="s">
        <v>1721</v>
      </c>
      <c r="S161" s="4" t="s">
        <v>1721</v>
      </c>
      <c r="T161" s="15"/>
    </row>
    <row r="162" spans="1:20" s="11" customFormat="1" ht="22.5" customHeight="1" x14ac:dyDescent="0.25">
      <c r="A162" s="2">
        <v>2021</v>
      </c>
      <c r="B162" s="3" t="s">
        <v>1714</v>
      </c>
      <c r="C162" s="4" t="s">
        <v>1715</v>
      </c>
      <c r="D162" s="15" t="s">
        <v>83</v>
      </c>
      <c r="E162" s="12" t="s">
        <v>661</v>
      </c>
      <c r="F162" s="6" t="s">
        <v>146</v>
      </c>
      <c r="G162" s="12" t="s">
        <v>662</v>
      </c>
      <c r="H162" s="11" t="s">
        <v>663</v>
      </c>
      <c r="I162" s="6" t="s">
        <v>61</v>
      </c>
      <c r="J162" s="6" t="s">
        <v>336</v>
      </c>
      <c r="K162" s="6">
        <v>31977</v>
      </c>
      <c r="L162" s="6">
        <v>30000</v>
      </c>
      <c r="M162" s="6" t="s">
        <v>63</v>
      </c>
      <c r="N162" s="16">
        <v>0.8686666666666667</v>
      </c>
      <c r="O162" s="6" t="s">
        <v>64</v>
      </c>
      <c r="P162" s="11" t="s">
        <v>664</v>
      </c>
      <c r="Q162" s="6" t="s">
        <v>656</v>
      </c>
      <c r="R162" s="4" t="s">
        <v>1721</v>
      </c>
      <c r="S162" s="4" t="s">
        <v>1721</v>
      </c>
      <c r="T162" s="15"/>
    </row>
    <row r="163" spans="1:20" s="11" customFormat="1" ht="22.5" customHeight="1" x14ac:dyDescent="0.25">
      <c r="A163" s="2">
        <v>2021</v>
      </c>
      <c r="B163" s="3" t="s">
        <v>1714</v>
      </c>
      <c r="C163" s="4" t="s">
        <v>1715</v>
      </c>
      <c r="D163" s="15" t="s">
        <v>83</v>
      </c>
      <c r="E163" s="12" t="s">
        <v>665</v>
      </c>
      <c r="F163" s="6" t="s">
        <v>146</v>
      </c>
      <c r="G163" s="12" t="s">
        <v>666</v>
      </c>
      <c r="H163" s="11" t="s">
        <v>667</v>
      </c>
      <c r="I163" s="6" t="s">
        <v>61</v>
      </c>
      <c r="J163" s="6" t="s">
        <v>336</v>
      </c>
      <c r="K163" s="6">
        <v>0</v>
      </c>
      <c r="L163" s="6">
        <v>2</v>
      </c>
      <c r="M163" s="6" t="s">
        <v>63</v>
      </c>
      <c r="N163" s="16">
        <v>0</v>
      </c>
      <c r="O163" s="6" t="s">
        <v>64</v>
      </c>
      <c r="P163" s="11" t="s">
        <v>668</v>
      </c>
      <c r="Q163" s="6" t="s">
        <v>656</v>
      </c>
      <c r="R163" s="4" t="s">
        <v>1721</v>
      </c>
      <c r="S163" s="4" t="s">
        <v>1721</v>
      </c>
      <c r="T163" s="15" t="s">
        <v>669</v>
      </c>
    </row>
    <row r="164" spans="1:20" s="11" customFormat="1" ht="22.5" customHeight="1" x14ac:dyDescent="0.25">
      <c r="A164" s="2">
        <v>2021</v>
      </c>
      <c r="B164" s="3" t="s">
        <v>1714</v>
      </c>
      <c r="C164" s="4" t="s">
        <v>1715</v>
      </c>
      <c r="D164" s="15" t="s">
        <v>83</v>
      </c>
      <c r="E164" s="12" t="s">
        <v>670</v>
      </c>
      <c r="F164" s="6" t="s">
        <v>146</v>
      </c>
      <c r="G164" s="12" t="s">
        <v>671</v>
      </c>
      <c r="H164" s="11" t="s">
        <v>672</v>
      </c>
      <c r="I164" s="6" t="s">
        <v>61</v>
      </c>
      <c r="J164" s="6" t="s">
        <v>336</v>
      </c>
      <c r="K164" s="6">
        <v>59</v>
      </c>
      <c r="L164" s="6">
        <v>63</v>
      </c>
      <c r="M164" s="6" t="s">
        <v>63</v>
      </c>
      <c r="N164" s="16">
        <v>1.0476190476190477</v>
      </c>
      <c r="O164" s="6" t="s">
        <v>64</v>
      </c>
      <c r="P164" s="11" t="s">
        <v>673</v>
      </c>
      <c r="Q164" s="6" t="s">
        <v>656</v>
      </c>
      <c r="R164" s="4" t="s">
        <v>1721</v>
      </c>
      <c r="S164" s="4" t="s">
        <v>1721</v>
      </c>
      <c r="T164" s="15"/>
    </row>
    <row r="165" spans="1:20" s="11" customFormat="1" ht="22.5" customHeight="1" x14ac:dyDescent="0.25">
      <c r="A165" s="2">
        <v>2021</v>
      </c>
      <c r="B165" s="3" t="s">
        <v>1714</v>
      </c>
      <c r="C165" s="4" t="s">
        <v>1715</v>
      </c>
      <c r="D165" s="15" t="s">
        <v>83</v>
      </c>
      <c r="E165" s="12" t="s">
        <v>674</v>
      </c>
      <c r="F165" s="6" t="s">
        <v>146</v>
      </c>
      <c r="G165" s="12" t="s">
        <v>675</v>
      </c>
      <c r="H165" s="11" t="s">
        <v>676</v>
      </c>
      <c r="I165" s="6" t="s">
        <v>100</v>
      </c>
      <c r="J165" s="6" t="s">
        <v>62</v>
      </c>
      <c r="K165" s="6">
        <v>1</v>
      </c>
      <c r="L165" s="6">
        <v>1</v>
      </c>
      <c r="M165" s="6" t="s">
        <v>63</v>
      </c>
      <c r="N165" s="16">
        <v>1</v>
      </c>
      <c r="O165" s="6" t="s">
        <v>64</v>
      </c>
      <c r="P165" s="11" t="s">
        <v>677</v>
      </c>
      <c r="Q165" s="6" t="s">
        <v>656</v>
      </c>
      <c r="R165" s="4" t="s">
        <v>1721</v>
      </c>
      <c r="S165" s="4" t="s">
        <v>1721</v>
      </c>
      <c r="T165" s="15"/>
    </row>
    <row r="166" spans="1:20" s="11" customFormat="1" ht="22.5" customHeight="1" x14ac:dyDescent="0.25">
      <c r="A166" s="2">
        <v>2021</v>
      </c>
      <c r="B166" s="3" t="s">
        <v>1714</v>
      </c>
      <c r="C166" s="4" t="s">
        <v>1715</v>
      </c>
      <c r="D166" s="15" t="s">
        <v>83</v>
      </c>
      <c r="E166" s="12" t="s">
        <v>678</v>
      </c>
      <c r="F166" s="6" t="s">
        <v>146</v>
      </c>
      <c r="G166" s="12" t="s">
        <v>679</v>
      </c>
      <c r="H166" s="11" t="s">
        <v>680</v>
      </c>
      <c r="I166" s="6" t="s">
        <v>61</v>
      </c>
      <c r="J166" s="6" t="s">
        <v>336</v>
      </c>
      <c r="K166" s="6">
        <v>0</v>
      </c>
      <c r="L166" s="6">
        <v>63</v>
      </c>
      <c r="M166" s="6" t="s">
        <v>63</v>
      </c>
      <c r="N166" s="16">
        <v>1.2063492063492063</v>
      </c>
      <c r="O166" s="6" t="s">
        <v>64</v>
      </c>
      <c r="P166" s="11" t="s">
        <v>681</v>
      </c>
      <c r="Q166" s="6" t="s">
        <v>656</v>
      </c>
      <c r="R166" s="4" t="s">
        <v>1721</v>
      </c>
      <c r="S166" s="4" t="s">
        <v>1721</v>
      </c>
      <c r="T166" s="15"/>
    </row>
    <row r="167" spans="1:20" s="11" customFormat="1" ht="22.5" customHeight="1" x14ac:dyDescent="0.25">
      <c r="A167" s="2">
        <v>2021</v>
      </c>
      <c r="B167" s="3" t="s">
        <v>1714</v>
      </c>
      <c r="C167" s="4" t="s">
        <v>1715</v>
      </c>
      <c r="D167" s="15" t="s">
        <v>332</v>
      </c>
      <c r="E167" s="12" t="s">
        <v>682</v>
      </c>
      <c r="F167" s="6" t="s">
        <v>146</v>
      </c>
      <c r="G167" s="12" t="s">
        <v>683</v>
      </c>
      <c r="H167" s="11" t="s">
        <v>684</v>
      </c>
      <c r="I167" s="6" t="s">
        <v>61</v>
      </c>
      <c r="J167" s="6" t="s">
        <v>336</v>
      </c>
      <c r="K167" s="6">
        <v>5915</v>
      </c>
      <c r="L167" s="6">
        <v>2257</v>
      </c>
      <c r="M167" s="6" t="s">
        <v>63</v>
      </c>
      <c r="N167" s="16">
        <v>2.5746566238369515</v>
      </c>
      <c r="O167" s="6" t="s">
        <v>64</v>
      </c>
      <c r="P167" s="11" t="s">
        <v>685</v>
      </c>
      <c r="Q167" s="6" t="s">
        <v>656</v>
      </c>
      <c r="R167" s="4" t="s">
        <v>1721</v>
      </c>
      <c r="S167" s="4" t="s">
        <v>1721</v>
      </c>
      <c r="T167" s="15"/>
    </row>
    <row r="168" spans="1:20" s="11" customFormat="1" ht="22.5" customHeight="1" x14ac:dyDescent="0.25">
      <c r="A168" s="2">
        <v>2021</v>
      </c>
      <c r="B168" s="3" t="s">
        <v>1714</v>
      </c>
      <c r="C168" s="4" t="s">
        <v>1715</v>
      </c>
      <c r="D168" s="15" t="s">
        <v>332</v>
      </c>
      <c r="E168" s="12" t="s">
        <v>686</v>
      </c>
      <c r="F168" s="6" t="s">
        <v>146</v>
      </c>
      <c r="G168" s="12" t="s">
        <v>687</v>
      </c>
      <c r="H168" s="11" t="s">
        <v>688</v>
      </c>
      <c r="I168" s="6" t="s">
        <v>61</v>
      </c>
      <c r="J168" s="6" t="s">
        <v>336</v>
      </c>
      <c r="K168" s="6">
        <v>4903</v>
      </c>
      <c r="L168" s="6">
        <v>32380</v>
      </c>
      <c r="M168" s="6" t="s">
        <v>63</v>
      </c>
      <c r="N168" s="16">
        <v>0.67639354249162353</v>
      </c>
      <c r="O168" s="6" t="s">
        <v>64</v>
      </c>
      <c r="P168" s="11" t="s">
        <v>685</v>
      </c>
      <c r="Q168" s="6" t="s">
        <v>656</v>
      </c>
      <c r="R168" s="4" t="s">
        <v>1721</v>
      </c>
      <c r="S168" s="4" t="s">
        <v>1721</v>
      </c>
      <c r="T168" s="15"/>
    </row>
    <row r="169" spans="1:20" s="11" customFormat="1" ht="22.5" customHeight="1" x14ac:dyDescent="0.25">
      <c r="A169" s="2">
        <v>2021</v>
      </c>
      <c r="B169" s="3" t="s">
        <v>1714</v>
      </c>
      <c r="C169" s="4" t="s">
        <v>1715</v>
      </c>
      <c r="D169" s="15" t="s">
        <v>689</v>
      </c>
      <c r="E169" s="12" t="s">
        <v>690</v>
      </c>
      <c r="F169" s="6" t="s">
        <v>146</v>
      </c>
      <c r="G169" s="12" t="s">
        <v>691</v>
      </c>
      <c r="H169" s="11" t="s">
        <v>692</v>
      </c>
      <c r="I169" s="6" t="s">
        <v>61</v>
      </c>
      <c r="J169" s="6" t="s">
        <v>336</v>
      </c>
      <c r="K169" s="6">
        <v>4358</v>
      </c>
      <c r="L169" s="6">
        <v>8266</v>
      </c>
      <c r="M169" s="6" t="s">
        <v>63</v>
      </c>
      <c r="N169" s="16">
        <v>0.32639729010404067</v>
      </c>
      <c r="O169" s="6" t="s">
        <v>64</v>
      </c>
      <c r="P169" s="11" t="s">
        <v>693</v>
      </c>
      <c r="Q169" s="6" t="s">
        <v>656</v>
      </c>
      <c r="R169" s="4" t="s">
        <v>1721</v>
      </c>
      <c r="S169" s="4" t="s">
        <v>1721</v>
      </c>
      <c r="T169" s="15"/>
    </row>
    <row r="170" spans="1:20" s="11" customFormat="1" ht="22.5" customHeight="1" x14ac:dyDescent="0.25">
      <c r="A170" s="2">
        <v>2021</v>
      </c>
      <c r="B170" s="3" t="s">
        <v>1714</v>
      </c>
      <c r="C170" s="4" t="s">
        <v>1715</v>
      </c>
      <c r="D170" s="15" t="s">
        <v>689</v>
      </c>
      <c r="E170" s="12" t="s">
        <v>694</v>
      </c>
      <c r="F170" s="6" t="s">
        <v>146</v>
      </c>
      <c r="G170" s="12" t="s">
        <v>695</v>
      </c>
      <c r="H170" s="11" t="s">
        <v>696</v>
      </c>
      <c r="I170" s="6" t="s">
        <v>61</v>
      </c>
      <c r="J170" s="6" t="s">
        <v>336</v>
      </c>
      <c r="K170" s="6">
        <v>3</v>
      </c>
      <c r="L170" s="6">
        <v>392</v>
      </c>
      <c r="M170" s="6" t="s">
        <v>63</v>
      </c>
      <c r="N170" s="16">
        <v>0</v>
      </c>
      <c r="O170" s="6" t="s">
        <v>64</v>
      </c>
      <c r="P170" s="11" t="s">
        <v>697</v>
      </c>
      <c r="Q170" s="6" t="s">
        <v>656</v>
      </c>
      <c r="R170" s="4" t="s">
        <v>1721</v>
      </c>
      <c r="S170" s="4" t="s">
        <v>1721</v>
      </c>
      <c r="T170" s="15" t="s">
        <v>698</v>
      </c>
    </row>
    <row r="171" spans="1:20" s="11" customFormat="1" ht="22.5" customHeight="1" x14ac:dyDescent="0.25">
      <c r="A171" s="2">
        <v>2021</v>
      </c>
      <c r="B171" s="3" t="s">
        <v>1714</v>
      </c>
      <c r="C171" s="4" t="s">
        <v>1715</v>
      </c>
      <c r="D171" s="15" t="s">
        <v>689</v>
      </c>
      <c r="E171" s="12" t="s">
        <v>699</v>
      </c>
      <c r="F171" s="6" t="s">
        <v>146</v>
      </c>
      <c r="G171" s="12" t="s">
        <v>700</v>
      </c>
      <c r="H171" s="11" t="s">
        <v>701</v>
      </c>
      <c r="I171" s="6" t="s">
        <v>61</v>
      </c>
      <c r="J171" s="6" t="s">
        <v>336</v>
      </c>
      <c r="K171" s="6">
        <v>0</v>
      </c>
      <c r="L171" s="6">
        <v>0</v>
      </c>
      <c r="M171" s="6" t="s">
        <v>63</v>
      </c>
      <c r="N171" s="16">
        <v>0</v>
      </c>
      <c r="O171" s="6" t="s">
        <v>64</v>
      </c>
      <c r="P171" s="11" t="s">
        <v>702</v>
      </c>
      <c r="Q171" s="6" t="s">
        <v>656</v>
      </c>
      <c r="R171" s="4" t="s">
        <v>1721</v>
      </c>
      <c r="S171" s="4" t="s">
        <v>1721</v>
      </c>
      <c r="T171" s="15" t="s">
        <v>703</v>
      </c>
    </row>
    <row r="172" spans="1:20" s="11" customFormat="1" ht="22.5" customHeight="1" x14ac:dyDescent="0.25">
      <c r="A172" s="2">
        <v>2021</v>
      </c>
      <c r="B172" s="3" t="s">
        <v>1714</v>
      </c>
      <c r="C172" s="4" t="s">
        <v>1715</v>
      </c>
      <c r="D172" s="15" t="s">
        <v>689</v>
      </c>
      <c r="E172" s="12" t="s">
        <v>704</v>
      </c>
      <c r="F172" s="6" t="s">
        <v>146</v>
      </c>
      <c r="G172" s="12" t="s">
        <v>705</v>
      </c>
      <c r="H172" s="11" t="s">
        <v>659</v>
      </c>
      <c r="I172" s="6" t="s">
        <v>61</v>
      </c>
      <c r="J172" s="6" t="s">
        <v>336</v>
      </c>
      <c r="K172" s="6">
        <v>49</v>
      </c>
      <c r="L172" s="6">
        <v>2931</v>
      </c>
      <c r="M172" s="6" t="s">
        <v>63</v>
      </c>
      <c r="N172" s="16">
        <v>6.4824292050494709E-3</v>
      </c>
      <c r="O172" s="6" t="s">
        <v>64</v>
      </c>
      <c r="P172" s="11" t="s">
        <v>706</v>
      </c>
      <c r="Q172" s="6" t="s">
        <v>656</v>
      </c>
      <c r="R172" s="4" t="s">
        <v>1721</v>
      </c>
      <c r="S172" s="4" t="s">
        <v>1721</v>
      </c>
      <c r="T172" s="15"/>
    </row>
    <row r="173" spans="1:20" s="11" customFormat="1" ht="22.5" customHeight="1" x14ac:dyDescent="0.25">
      <c r="A173" s="2">
        <v>2021</v>
      </c>
      <c r="B173" s="3" t="s">
        <v>1714</v>
      </c>
      <c r="C173" s="4" t="s">
        <v>1715</v>
      </c>
      <c r="D173" s="15" t="s">
        <v>689</v>
      </c>
      <c r="E173" s="12" t="s">
        <v>707</v>
      </c>
      <c r="F173" s="6" t="s">
        <v>146</v>
      </c>
      <c r="G173" s="12" t="s">
        <v>708</v>
      </c>
      <c r="H173" s="11" t="s">
        <v>709</v>
      </c>
      <c r="I173" s="6" t="s">
        <v>61</v>
      </c>
      <c r="J173" s="6" t="s">
        <v>336</v>
      </c>
      <c r="K173" s="6">
        <v>1749</v>
      </c>
      <c r="L173" s="6">
        <v>1300</v>
      </c>
      <c r="M173" s="6" t="s">
        <v>63</v>
      </c>
      <c r="N173" s="16">
        <v>0.57538461538461538</v>
      </c>
      <c r="O173" s="6" t="s">
        <v>64</v>
      </c>
      <c r="P173" s="11" t="s">
        <v>710</v>
      </c>
      <c r="Q173" s="6" t="s">
        <v>656</v>
      </c>
      <c r="R173" s="4" t="s">
        <v>1721</v>
      </c>
      <c r="S173" s="4" t="s">
        <v>1721</v>
      </c>
      <c r="T173" s="15"/>
    </row>
    <row r="174" spans="1:20" s="11" customFormat="1" ht="22.5" customHeight="1" x14ac:dyDescent="0.25">
      <c r="A174" s="2">
        <v>2021</v>
      </c>
      <c r="B174" s="3" t="s">
        <v>1714</v>
      </c>
      <c r="C174" s="4" t="s">
        <v>1715</v>
      </c>
      <c r="D174" s="15" t="s">
        <v>689</v>
      </c>
      <c r="E174" s="12" t="s">
        <v>711</v>
      </c>
      <c r="F174" s="6" t="s">
        <v>146</v>
      </c>
      <c r="G174" s="12" t="s">
        <v>712</v>
      </c>
      <c r="H174" s="11" t="s">
        <v>713</v>
      </c>
      <c r="I174" s="6" t="s">
        <v>61</v>
      </c>
      <c r="J174" s="6" t="s">
        <v>336</v>
      </c>
      <c r="K174" s="6">
        <v>85</v>
      </c>
      <c r="L174" s="6">
        <v>50</v>
      </c>
      <c r="M174" s="6" t="s">
        <v>63</v>
      </c>
      <c r="N174" s="16">
        <v>0.57999999999999996</v>
      </c>
      <c r="O174" s="6" t="s">
        <v>64</v>
      </c>
      <c r="P174" s="11" t="s">
        <v>714</v>
      </c>
      <c r="Q174" s="6" t="s">
        <v>656</v>
      </c>
      <c r="R174" s="4" t="s">
        <v>1721</v>
      </c>
      <c r="S174" s="4" t="s">
        <v>1721</v>
      </c>
      <c r="T174" s="15"/>
    </row>
    <row r="175" spans="1:20" s="11" customFormat="1" ht="22.5" customHeight="1" x14ac:dyDescent="0.25">
      <c r="A175" s="2">
        <v>2021</v>
      </c>
      <c r="B175" s="3" t="s">
        <v>1714</v>
      </c>
      <c r="C175" s="4" t="s">
        <v>1715</v>
      </c>
      <c r="D175" s="15" t="s">
        <v>689</v>
      </c>
      <c r="E175" s="12" t="s">
        <v>715</v>
      </c>
      <c r="F175" s="6" t="s">
        <v>146</v>
      </c>
      <c r="G175" s="12" t="s">
        <v>716</v>
      </c>
      <c r="H175" s="11" t="s">
        <v>717</v>
      </c>
      <c r="I175" s="6" t="s">
        <v>61</v>
      </c>
      <c r="J175" s="6" t="s">
        <v>336</v>
      </c>
      <c r="K175" s="6">
        <v>7329</v>
      </c>
      <c r="L175" s="6">
        <v>11162</v>
      </c>
      <c r="M175" s="6" t="s">
        <v>63</v>
      </c>
      <c r="N175" s="16">
        <v>0.78883712596308908</v>
      </c>
      <c r="O175" s="6" t="s">
        <v>64</v>
      </c>
      <c r="P175" s="11" t="s">
        <v>718</v>
      </c>
      <c r="Q175" s="6" t="s">
        <v>656</v>
      </c>
      <c r="R175" s="4" t="s">
        <v>1721</v>
      </c>
      <c r="S175" s="4" t="s">
        <v>1721</v>
      </c>
      <c r="T175" s="15"/>
    </row>
    <row r="176" spans="1:20" s="11" customFormat="1" ht="22.5" customHeight="1" x14ac:dyDescent="0.25">
      <c r="A176" s="2">
        <v>2021</v>
      </c>
      <c r="B176" s="3" t="s">
        <v>1714</v>
      </c>
      <c r="C176" s="4" t="s">
        <v>1715</v>
      </c>
      <c r="D176" s="15" t="s">
        <v>689</v>
      </c>
      <c r="E176" s="12" t="s">
        <v>719</v>
      </c>
      <c r="F176" s="6" t="s">
        <v>146</v>
      </c>
      <c r="G176" s="12" t="s">
        <v>720</v>
      </c>
      <c r="H176" s="11" t="s">
        <v>721</v>
      </c>
      <c r="I176" s="6" t="s">
        <v>61</v>
      </c>
      <c r="J176" s="6" t="s">
        <v>336</v>
      </c>
      <c r="K176" s="6">
        <v>8140</v>
      </c>
      <c r="L176" s="6">
        <v>6524</v>
      </c>
      <c r="M176" s="6" t="s">
        <v>63</v>
      </c>
      <c r="N176" s="16">
        <v>0.43301655426118946</v>
      </c>
      <c r="O176" s="6" t="s">
        <v>64</v>
      </c>
      <c r="P176" s="11" t="s">
        <v>710</v>
      </c>
      <c r="Q176" s="6" t="s">
        <v>656</v>
      </c>
      <c r="R176" s="4" t="s">
        <v>1721</v>
      </c>
      <c r="S176" s="4" t="s">
        <v>1721</v>
      </c>
      <c r="T176" s="15"/>
    </row>
    <row r="177" spans="1:20" s="11" customFormat="1" ht="22.5" customHeight="1" x14ac:dyDescent="0.25">
      <c r="A177" s="2">
        <v>2021</v>
      </c>
      <c r="B177" s="3" t="s">
        <v>1714</v>
      </c>
      <c r="C177" s="4" t="s">
        <v>1715</v>
      </c>
      <c r="D177" s="15" t="s">
        <v>689</v>
      </c>
      <c r="E177" s="12" t="s">
        <v>722</v>
      </c>
      <c r="F177" s="6" t="s">
        <v>146</v>
      </c>
      <c r="G177" s="12" t="s">
        <v>723</v>
      </c>
      <c r="H177" s="11" t="s">
        <v>724</v>
      </c>
      <c r="I177" s="6" t="s">
        <v>61</v>
      </c>
      <c r="J177" s="6" t="s">
        <v>336</v>
      </c>
      <c r="K177" s="6">
        <v>3</v>
      </c>
      <c r="L177" s="6">
        <v>148</v>
      </c>
      <c r="M177" s="6" t="s">
        <v>63</v>
      </c>
      <c r="N177" s="16">
        <v>0</v>
      </c>
      <c r="O177" s="6" t="s">
        <v>64</v>
      </c>
      <c r="P177" s="11" t="s">
        <v>725</v>
      </c>
      <c r="Q177" s="6" t="s">
        <v>656</v>
      </c>
      <c r="R177" s="4" t="s">
        <v>1721</v>
      </c>
      <c r="S177" s="4" t="s">
        <v>1721</v>
      </c>
      <c r="T177" s="15" t="s">
        <v>726</v>
      </c>
    </row>
    <row r="178" spans="1:20" s="11" customFormat="1" ht="22.5" customHeight="1" x14ac:dyDescent="0.25">
      <c r="A178" s="2">
        <v>2021</v>
      </c>
      <c r="B178" s="3" t="s">
        <v>1714</v>
      </c>
      <c r="C178" s="4" t="s">
        <v>1715</v>
      </c>
      <c r="D178" s="15" t="s">
        <v>689</v>
      </c>
      <c r="E178" s="12" t="s">
        <v>727</v>
      </c>
      <c r="F178" s="6" t="s">
        <v>146</v>
      </c>
      <c r="G178" s="12" t="s">
        <v>728</v>
      </c>
      <c r="H178" s="11" t="s">
        <v>729</v>
      </c>
      <c r="I178" s="6" t="s">
        <v>61</v>
      </c>
      <c r="J178" s="6" t="s">
        <v>336</v>
      </c>
      <c r="K178" s="6">
        <v>933</v>
      </c>
      <c r="L178" s="6">
        <v>33253</v>
      </c>
      <c r="M178" s="6" t="s">
        <v>63</v>
      </c>
      <c r="N178" s="16">
        <v>0.16754247737046282</v>
      </c>
      <c r="O178" s="6" t="s">
        <v>64</v>
      </c>
      <c r="P178" s="11" t="s">
        <v>730</v>
      </c>
      <c r="Q178" s="6" t="s">
        <v>656</v>
      </c>
      <c r="R178" s="4" t="s">
        <v>1721</v>
      </c>
      <c r="S178" s="4" t="s">
        <v>1721</v>
      </c>
      <c r="T178" s="15"/>
    </row>
    <row r="179" spans="1:20" s="11" customFormat="1" ht="22.5" customHeight="1" x14ac:dyDescent="0.25">
      <c r="A179" s="2">
        <v>2021</v>
      </c>
      <c r="B179" s="3" t="s">
        <v>1714</v>
      </c>
      <c r="C179" s="4" t="s">
        <v>1715</v>
      </c>
      <c r="D179" s="15" t="s">
        <v>689</v>
      </c>
      <c r="E179" s="12" t="s">
        <v>731</v>
      </c>
      <c r="F179" s="6" t="s">
        <v>146</v>
      </c>
      <c r="G179" s="12" t="s">
        <v>732</v>
      </c>
      <c r="H179" s="11" t="s">
        <v>733</v>
      </c>
      <c r="I179" s="6" t="s">
        <v>61</v>
      </c>
      <c r="J179" s="6" t="s">
        <v>336</v>
      </c>
      <c r="K179" s="6">
        <v>314711</v>
      </c>
      <c r="L179" s="6">
        <v>514589</v>
      </c>
      <c r="M179" s="6" t="s">
        <v>63</v>
      </c>
      <c r="N179" s="16">
        <v>0.36729700790339476</v>
      </c>
      <c r="O179" s="6" t="s">
        <v>64</v>
      </c>
      <c r="P179" s="11" t="s">
        <v>734</v>
      </c>
      <c r="Q179" s="6" t="s">
        <v>656</v>
      </c>
      <c r="R179" s="4" t="s">
        <v>1721</v>
      </c>
      <c r="S179" s="4" t="s">
        <v>1721</v>
      </c>
      <c r="T179" s="15"/>
    </row>
    <row r="180" spans="1:20" s="5" customFormat="1" ht="22.5" customHeight="1" x14ac:dyDescent="0.25">
      <c r="A180" s="2">
        <v>2021</v>
      </c>
      <c r="B180" s="3" t="s">
        <v>1714</v>
      </c>
      <c r="C180" s="4" t="s">
        <v>1715</v>
      </c>
      <c r="D180" s="5" t="s">
        <v>144</v>
      </c>
      <c r="E180" s="5" t="s">
        <v>735</v>
      </c>
      <c r="F180" s="2" t="s">
        <v>146</v>
      </c>
      <c r="G180" s="5" t="s">
        <v>736</v>
      </c>
      <c r="H180" s="5" t="s">
        <v>737</v>
      </c>
      <c r="I180" s="2" t="s">
        <v>61</v>
      </c>
      <c r="J180" s="6" t="s">
        <v>336</v>
      </c>
      <c r="K180" s="2">
        <v>280</v>
      </c>
      <c r="L180" s="2">
        <v>180</v>
      </c>
      <c r="M180" s="2" t="s">
        <v>63</v>
      </c>
      <c r="N180" s="17">
        <v>0.82</v>
      </c>
      <c r="O180" s="6" t="s">
        <v>64</v>
      </c>
      <c r="P180" s="5" t="s">
        <v>738</v>
      </c>
      <c r="Q180" s="2" t="s">
        <v>739</v>
      </c>
      <c r="R180" s="4" t="s">
        <v>1721</v>
      </c>
      <c r="S180" s="4" t="s">
        <v>1721</v>
      </c>
    </row>
    <row r="181" spans="1:20" s="5" customFormat="1" ht="22.5" customHeight="1" x14ac:dyDescent="0.25">
      <c r="A181" s="2">
        <v>2021</v>
      </c>
      <c r="B181" s="3" t="s">
        <v>1714</v>
      </c>
      <c r="C181" s="4" t="s">
        <v>1715</v>
      </c>
      <c r="D181" s="5" t="s">
        <v>740</v>
      </c>
      <c r="E181" s="5" t="s">
        <v>741</v>
      </c>
      <c r="F181" s="2" t="s">
        <v>166</v>
      </c>
      <c r="G181" s="5" t="s">
        <v>742</v>
      </c>
      <c r="H181" s="5" t="s">
        <v>743</v>
      </c>
      <c r="I181" s="2" t="s">
        <v>61</v>
      </c>
      <c r="J181" s="6" t="s">
        <v>336</v>
      </c>
      <c r="K181" s="2">
        <v>14</v>
      </c>
      <c r="L181" s="2">
        <v>100</v>
      </c>
      <c r="M181" s="2" t="s">
        <v>63</v>
      </c>
      <c r="N181" s="17">
        <v>0.82</v>
      </c>
      <c r="O181" s="6" t="s">
        <v>64</v>
      </c>
      <c r="P181" s="5" t="s">
        <v>744</v>
      </c>
      <c r="Q181" s="2" t="s">
        <v>739</v>
      </c>
      <c r="R181" s="4" t="s">
        <v>1721</v>
      </c>
      <c r="S181" s="4" t="s">
        <v>1721</v>
      </c>
    </row>
    <row r="182" spans="1:20" s="5" customFormat="1" ht="22.5" customHeight="1" x14ac:dyDescent="0.25">
      <c r="A182" s="2">
        <v>2021</v>
      </c>
      <c r="B182" s="3" t="s">
        <v>1714</v>
      </c>
      <c r="C182" s="4" t="s">
        <v>1715</v>
      </c>
      <c r="D182" s="5" t="s">
        <v>740</v>
      </c>
      <c r="E182" s="5" t="s">
        <v>745</v>
      </c>
      <c r="F182" s="2" t="s">
        <v>146</v>
      </c>
      <c r="G182" s="5" t="s">
        <v>746</v>
      </c>
      <c r="H182" s="5" t="s">
        <v>747</v>
      </c>
      <c r="I182" s="2" t="s">
        <v>61</v>
      </c>
      <c r="J182" s="6" t="s">
        <v>336</v>
      </c>
      <c r="K182" s="2">
        <v>1555</v>
      </c>
      <c r="L182" s="2">
        <v>720</v>
      </c>
      <c r="M182" s="2" t="s">
        <v>63</v>
      </c>
      <c r="N182" s="17">
        <v>3.46</v>
      </c>
      <c r="O182" s="6" t="s">
        <v>64</v>
      </c>
      <c r="P182" s="5" t="s">
        <v>748</v>
      </c>
      <c r="Q182" s="2" t="s">
        <v>739</v>
      </c>
      <c r="R182" s="4" t="s">
        <v>1721</v>
      </c>
      <c r="S182" s="4" t="s">
        <v>1721</v>
      </c>
      <c r="T182" s="5" t="s">
        <v>749</v>
      </c>
    </row>
    <row r="183" spans="1:20" s="5" customFormat="1" ht="22.5" customHeight="1" x14ac:dyDescent="0.25">
      <c r="A183" s="2">
        <v>2021</v>
      </c>
      <c r="B183" s="3" t="s">
        <v>1714</v>
      </c>
      <c r="C183" s="4" t="s">
        <v>1715</v>
      </c>
      <c r="D183" s="5" t="s">
        <v>740</v>
      </c>
      <c r="E183" s="5" t="s">
        <v>750</v>
      </c>
      <c r="F183" s="2" t="s">
        <v>146</v>
      </c>
      <c r="G183" s="5" t="s">
        <v>751</v>
      </c>
      <c r="H183" s="5" t="s">
        <v>752</v>
      </c>
      <c r="I183" s="2" t="s">
        <v>61</v>
      </c>
      <c r="J183" s="6" t="s">
        <v>336</v>
      </c>
      <c r="K183" s="2">
        <v>21451</v>
      </c>
      <c r="L183" s="2">
        <v>7200</v>
      </c>
      <c r="M183" s="2" t="s">
        <v>63</v>
      </c>
      <c r="N183" s="17">
        <v>4.0199999999999996</v>
      </c>
      <c r="O183" s="6" t="s">
        <v>64</v>
      </c>
      <c r="P183" s="5" t="s">
        <v>753</v>
      </c>
      <c r="Q183" s="2" t="s">
        <v>739</v>
      </c>
      <c r="R183" s="4" t="s">
        <v>1721</v>
      </c>
      <c r="S183" s="4" t="s">
        <v>1721</v>
      </c>
      <c r="T183" s="5" t="s">
        <v>754</v>
      </c>
    </row>
    <row r="184" spans="1:20" s="5" customFormat="1" ht="22.5" customHeight="1" x14ac:dyDescent="0.25">
      <c r="A184" s="2">
        <v>2021</v>
      </c>
      <c r="B184" s="3" t="s">
        <v>1714</v>
      </c>
      <c r="C184" s="4" t="s">
        <v>1715</v>
      </c>
      <c r="D184" s="5" t="s">
        <v>740</v>
      </c>
      <c r="E184" s="5" t="s">
        <v>755</v>
      </c>
      <c r="F184" s="2" t="s">
        <v>146</v>
      </c>
      <c r="G184" s="5" t="s">
        <v>756</v>
      </c>
      <c r="H184" s="5" t="s">
        <v>757</v>
      </c>
      <c r="I184" s="2" t="s">
        <v>61</v>
      </c>
      <c r="J184" s="6" t="s">
        <v>336</v>
      </c>
      <c r="K184" s="2">
        <v>1</v>
      </c>
      <c r="L184" s="2">
        <v>20</v>
      </c>
      <c r="M184" s="2" t="s">
        <v>63</v>
      </c>
      <c r="N184" s="17">
        <v>0</v>
      </c>
      <c r="O184" s="6" t="s">
        <v>64</v>
      </c>
      <c r="P184" s="5" t="s">
        <v>758</v>
      </c>
      <c r="Q184" s="2" t="s">
        <v>739</v>
      </c>
      <c r="R184" s="4" t="s">
        <v>1721</v>
      </c>
      <c r="S184" s="4" t="s">
        <v>1721</v>
      </c>
      <c r="T184" s="5" t="s">
        <v>759</v>
      </c>
    </row>
    <row r="185" spans="1:20" s="5" customFormat="1" ht="22.5" customHeight="1" x14ac:dyDescent="0.25">
      <c r="A185" s="2">
        <v>2021</v>
      </c>
      <c r="B185" s="3" t="s">
        <v>1714</v>
      </c>
      <c r="C185" s="4" t="s">
        <v>1715</v>
      </c>
      <c r="D185" s="5" t="s">
        <v>740</v>
      </c>
      <c r="E185" s="5" t="s">
        <v>760</v>
      </c>
      <c r="F185" s="2" t="s">
        <v>146</v>
      </c>
      <c r="G185" s="5" t="s">
        <v>761</v>
      </c>
      <c r="H185" s="5" t="s">
        <v>762</v>
      </c>
      <c r="I185" s="2" t="s">
        <v>61</v>
      </c>
      <c r="J185" s="6" t="s">
        <v>336</v>
      </c>
      <c r="K185" s="2">
        <v>115439</v>
      </c>
      <c r="L185" s="2">
        <v>50000</v>
      </c>
      <c r="M185" s="2" t="s">
        <v>63</v>
      </c>
      <c r="N185" s="17">
        <v>1.03</v>
      </c>
      <c r="O185" s="6" t="s">
        <v>64</v>
      </c>
      <c r="P185" s="5" t="s">
        <v>763</v>
      </c>
      <c r="Q185" s="2" t="s">
        <v>739</v>
      </c>
      <c r="R185" s="4" t="s">
        <v>1721</v>
      </c>
      <c r="S185" s="4" t="s">
        <v>1721</v>
      </c>
      <c r="T185" s="5" t="s">
        <v>764</v>
      </c>
    </row>
    <row r="186" spans="1:20" s="5" customFormat="1" ht="22.5" customHeight="1" x14ac:dyDescent="0.25">
      <c r="A186" s="2">
        <v>2021</v>
      </c>
      <c r="B186" s="3" t="s">
        <v>1714</v>
      </c>
      <c r="C186" s="4" t="s">
        <v>1715</v>
      </c>
      <c r="D186" s="5" t="s">
        <v>740</v>
      </c>
      <c r="E186" s="5" t="s">
        <v>765</v>
      </c>
      <c r="F186" s="2" t="s">
        <v>146</v>
      </c>
      <c r="G186" s="5" t="s">
        <v>766</v>
      </c>
      <c r="H186" s="5" t="s">
        <v>767</v>
      </c>
      <c r="I186" s="2" t="s">
        <v>61</v>
      </c>
      <c r="J186" s="6" t="s">
        <v>336</v>
      </c>
      <c r="K186" s="2">
        <v>1885</v>
      </c>
      <c r="L186" s="2">
        <v>400</v>
      </c>
      <c r="M186" s="2" t="s">
        <v>63</v>
      </c>
      <c r="N186" s="17">
        <v>4.4800000000000004</v>
      </c>
      <c r="O186" s="6" t="s">
        <v>64</v>
      </c>
      <c r="P186" s="5" t="s">
        <v>768</v>
      </c>
      <c r="Q186" s="2" t="s">
        <v>739</v>
      </c>
      <c r="R186" s="4" t="s">
        <v>1721</v>
      </c>
      <c r="S186" s="4" t="s">
        <v>1721</v>
      </c>
      <c r="T186" s="5" t="s">
        <v>769</v>
      </c>
    </row>
    <row r="187" spans="1:20" s="5" customFormat="1" ht="22.5" customHeight="1" x14ac:dyDescent="0.25">
      <c r="A187" s="2">
        <v>2021</v>
      </c>
      <c r="B187" s="3" t="s">
        <v>1714</v>
      </c>
      <c r="C187" s="4" t="s">
        <v>1715</v>
      </c>
      <c r="D187" s="5" t="s">
        <v>740</v>
      </c>
      <c r="E187" s="5" t="s">
        <v>770</v>
      </c>
      <c r="F187" s="2" t="s">
        <v>146</v>
      </c>
      <c r="G187" s="5" t="s">
        <v>771</v>
      </c>
      <c r="H187" s="5" t="s">
        <v>772</v>
      </c>
      <c r="I187" s="2" t="s">
        <v>61</v>
      </c>
      <c r="J187" s="6" t="s">
        <v>336</v>
      </c>
      <c r="K187" s="2">
        <v>4252</v>
      </c>
      <c r="L187" s="2">
        <v>3000</v>
      </c>
      <c r="M187" s="2" t="s">
        <v>63</v>
      </c>
      <c r="N187" s="17">
        <v>0.23</v>
      </c>
      <c r="O187" s="6" t="s">
        <v>64</v>
      </c>
      <c r="P187" s="5" t="s">
        <v>773</v>
      </c>
      <c r="Q187" s="2" t="s">
        <v>739</v>
      </c>
      <c r="R187" s="4" t="s">
        <v>1721</v>
      </c>
      <c r="S187" s="4" t="s">
        <v>1721</v>
      </c>
      <c r="T187" s="5" t="s">
        <v>774</v>
      </c>
    </row>
    <row r="188" spans="1:20" s="5" customFormat="1" ht="22.5" customHeight="1" x14ac:dyDescent="0.25">
      <c r="A188" s="2">
        <v>2021</v>
      </c>
      <c r="B188" s="3" t="s">
        <v>1714</v>
      </c>
      <c r="C188" s="4" t="s">
        <v>1715</v>
      </c>
      <c r="D188" s="5" t="s">
        <v>740</v>
      </c>
      <c r="E188" s="5" t="s">
        <v>775</v>
      </c>
      <c r="F188" s="2" t="s">
        <v>146</v>
      </c>
      <c r="G188" s="5" t="s">
        <v>776</v>
      </c>
      <c r="H188" s="5" t="s">
        <v>777</v>
      </c>
      <c r="I188" s="2" t="s">
        <v>61</v>
      </c>
      <c r="J188" s="6" t="s">
        <v>336</v>
      </c>
      <c r="K188" s="2">
        <v>520</v>
      </c>
      <c r="L188" s="2">
        <v>1000</v>
      </c>
      <c r="M188" s="2" t="s">
        <v>63</v>
      </c>
      <c r="N188" s="17">
        <v>1.78</v>
      </c>
      <c r="O188" s="6" t="s">
        <v>64</v>
      </c>
      <c r="P188" s="5" t="s">
        <v>773</v>
      </c>
      <c r="Q188" s="2" t="s">
        <v>739</v>
      </c>
      <c r="R188" s="4" t="s">
        <v>1721</v>
      </c>
      <c r="S188" s="4" t="s">
        <v>1721</v>
      </c>
      <c r="T188" s="5" t="s">
        <v>778</v>
      </c>
    </row>
    <row r="189" spans="1:20" s="5" customFormat="1" ht="22.5" customHeight="1" x14ac:dyDescent="0.25">
      <c r="A189" s="2">
        <v>2021</v>
      </c>
      <c r="B189" s="3" t="s">
        <v>1714</v>
      </c>
      <c r="C189" s="4" t="s">
        <v>1715</v>
      </c>
      <c r="D189" s="5" t="s">
        <v>740</v>
      </c>
      <c r="E189" s="5" t="s">
        <v>779</v>
      </c>
      <c r="F189" s="2" t="s">
        <v>146</v>
      </c>
      <c r="G189" s="5" t="s">
        <v>780</v>
      </c>
      <c r="H189" s="5" t="s">
        <v>781</v>
      </c>
      <c r="I189" s="2" t="s">
        <v>61</v>
      </c>
      <c r="J189" s="6" t="s">
        <v>336</v>
      </c>
      <c r="K189" s="2">
        <v>1</v>
      </c>
      <c r="L189" s="2">
        <v>1</v>
      </c>
      <c r="M189" s="2" t="s">
        <v>63</v>
      </c>
      <c r="N189" s="17">
        <v>1</v>
      </c>
      <c r="O189" s="6" t="s">
        <v>64</v>
      </c>
      <c r="P189" s="5" t="s">
        <v>346</v>
      </c>
      <c r="Q189" s="2" t="s">
        <v>739</v>
      </c>
      <c r="R189" s="4" t="s">
        <v>1721</v>
      </c>
      <c r="S189" s="4" t="s">
        <v>1721</v>
      </c>
    </row>
    <row r="190" spans="1:20" s="5" customFormat="1" ht="22.5" customHeight="1" x14ac:dyDescent="0.25">
      <c r="A190" s="2">
        <v>2021</v>
      </c>
      <c r="B190" s="3" t="s">
        <v>1714</v>
      </c>
      <c r="C190" s="4" t="s">
        <v>1715</v>
      </c>
      <c r="D190" s="5" t="s">
        <v>740</v>
      </c>
      <c r="E190" s="5" t="s">
        <v>782</v>
      </c>
      <c r="F190" s="2" t="s">
        <v>146</v>
      </c>
      <c r="G190" s="5" t="s">
        <v>783</v>
      </c>
      <c r="H190" s="5" t="s">
        <v>784</v>
      </c>
      <c r="I190" s="2" t="s">
        <v>61</v>
      </c>
      <c r="J190" s="6" t="s">
        <v>336</v>
      </c>
      <c r="K190" s="2">
        <v>20</v>
      </c>
      <c r="L190" s="2">
        <v>75</v>
      </c>
      <c r="M190" s="2" t="s">
        <v>63</v>
      </c>
      <c r="N190" s="17">
        <v>0.44</v>
      </c>
      <c r="O190" s="6" t="s">
        <v>64</v>
      </c>
      <c r="P190" s="5" t="s">
        <v>738</v>
      </c>
      <c r="Q190" s="2" t="s">
        <v>739</v>
      </c>
      <c r="R190" s="4" t="s">
        <v>1721</v>
      </c>
      <c r="S190" s="4" t="s">
        <v>1721</v>
      </c>
    </row>
    <row r="191" spans="1:20" s="5" customFormat="1" ht="22.5" customHeight="1" x14ac:dyDescent="0.25">
      <c r="A191" s="2">
        <v>2021</v>
      </c>
      <c r="B191" s="3" t="s">
        <v>1714</v>
      </c>
      <c r="C191" s="4" t="s">
        <v>1715</v>
      </c>
      <c r="D191" s="5" t="s">
        <v>740</v>
      </c>
      <c r="E191" s="5" t="s">
        <v>785</v>
      </c>
      <c r="F191" s="2" t="s">
        <v>146</v>
      </c>
      <c r="G191" s="5" t="s">
        <v>786</v>
      </c>
      <c r="H191" s="5" t="s">
        <v>787</v>
      </c>
      <c r="I191" s="2" t="s">
        <v>61</v>
      </c>
      <c r="J191" s="6" t="s">
        <v>336</v>
      </c>
      <c r="K191" s="2">
        <v>4</v>
      </c>
      <c r="L191" s="2">
        <v>15</v>
      </c>
      <c r="M191" s="2" t="s">
        <v>63</v>
      </c>
      <c r="N191" s="17">
        <v>7.73</v>
      </c>
      <c r="O191" s="6" t="s">
        <v>64</v>
      </c>
      <c r="P191" s="5" t="s">
        <v>788</v>
      </c>
      <c r="Q191" s="2" t="s">
        <v>739</v>
      </c>
      <c r="R191" s="4" t="s">
        <v>1721</v>
      </c>
      <c r="S191" s="4" t="s">
        <v>1721</v>
      </c>
    </row>
    <row r="192" spans="1:20" s="5" customFormat="1" ht="22.5" customHeight="1" x14ac:dyDescent="0.25">
      <c r="A192" s="2">
        <v>2021</v>
      </c>
      <c r="B192" s="3" t="s">
        <v>1714</v>
      </c>
      <c r="C192" s="4" t="s">
        <v>1715</v>
      </c>
      <c r="D192" s="5" t="s">
        <v>740</v>
      </c>
      <c r="E192" s="5" t="s">
        <v>789</v>
      </c>
      <c r="F192" s="2" t="s">
        <v>146</v>
      </c>
      <c r="G192" s="5" t="s">
        <v>786</v>
      </c>
      <c r="H192" s="5" t="s">
        <v>790</v>
      </c>
      <c r="I192" s="2" t="s">
        <v>61</v>
      </c>
      <c r="J192" s="6" t="s">
        <v>336</v>
      </c>
      <c r="K192" s="2">
        <v>200</v>
      </c>
      <c r="L192" s="2">
        <v>330</v>
      </c>
      <c r="M192" s="2" t="s">
        <v>63</v>
      </c>
      <c r="N192" s="17">
        <v>1.43</v>
      </c>
      <c r="O192" s="6" t="s">
        <v>64</v>
      </c>
      <c r="P192" s="5" t="s">
        <v>788</v>
      </c>
      <c r="Q192" s="2" t="s">
        <v>739</v>
      </c>
      <c r="R192" s="4" t="s">
        <v>1721</v>
      </c>
      <c r="S192" s="4" t="s">
        <v>1721</v>
      </c>
    </row>
    <row r="193" spans="1:20" s="5" customFormat="1" ht="22.5" customHeight="1" x14ac:dyDescent="0.25">
      <c r="A193" s="2">
        <v>2021</v>
      </c>
      <c r="B193" s="3" t="s">
        <v>1714</v>
      </c>
      <c r="C193" s="4" t="s">
        <v>1715</v>
      </c>
      <c r="D193" s="5" t="s">
        <v>740</v>
      </c>
      <c r="E193" s="5" t="s">
        <v>791</v>
      </c>
      <c r="F193" s="2" t="s">
        <v>146</v>
      </c>
      <c r="G193" s="5" t="s">
        <v>792</v>
      </c>
      <c r="H193" s="5" t="s">
        <v>793</v>
      </c>
      <c r="I193" s="2" t="s">
        <v>61</v>
      </c>
      <c r="J193" s="6" t="s">
        <v>336</v>
      </c>
      <c r="K193" s="2">
        <v>1616</v>
      </c>
      <c r="L193" s="2">
        <v>1099</v>
      </c>
      <c r="M193" s="2" t="s">
        <v>63</v>
      </c>
      <c r="N193" s="17">
        <v>2.5299999999999998</v>
      </c>
      <c r="O193" s="6" t="s">
        <v>64</v>
      </c>
      <c r="P193" s="5" t="s">
        <v>794</v>
      </c>
      <c r="Q193" s="2" t="s">
        <v>739</v>
      </c>
      <c r="R193" s="4" t="s">
        <v>1721</v>
      </c>
      <c r="S193" s="4" t="s">
        <v>1721</v>
      </c>
      <c r="T193" s="5" t="s">
        <v>795</v>
      </c>
    </row>
    <row r="194" spans="1:20" s="5" customFormat="1" ht="22.5" customHeight="1" x14ac:dyDescent="0.25">
      <c r="A194" s="2">
        <v>2021</v>
      </c>
      <c r="B194" s="3" t="s">
        <v>1714</v>
      </c>
      <c r="C194" s="4" t="s">
        <v>1715</v>
      </c>
      <c r="D194" s="5" t="s">
        <v>740</v>
      </c>
      <c r="E194" s="5" t="s">
        <v>796</v>
      </c>
      <c r="F194" s="2" t="s">
        <v>146</v>
      </c>
      <c r="G194" s="5" t="s">
        <v>797</v>
      </c>
      <c r="H194" s="5" t="s">
        <v>798</v>
      </c>
      <c r="I194" s="2" t="s">
        <v>61</v>
      </c>
      <c r="J194" s="6" t="s">
        <v>336</v>
      </c>
      <c r="K194" s="2">
        <v>108</v>
      </c>
      <c r="L194" s="2">
        <v>120</v>
      </c>
      <c r="M194" s="2" t="s">
        <v>63</v>
      </c>
      <c r="N194" s="17">
        <v>0.45</v>
      </c>
      <c r="O194" s="6" t="s">
        <v>64</v>
      </c>
      <c r="P194" s="5" t="s">
        <v>799</v>
      </c>
      <c r="Q194" s="2" t="s">
        <v>739</v>
      </c>
      <c r="R194" s="4" t="s">
        <v>1721</v>
      </c>
      <c r="S194" s="4" t="s">
        <v>1721</v>
      </c>
      <c r="T194" s="5" t="s">
        <v>800</v>
      </c>
    </row>
    <row r="195" spans="1:20" s="5" customFormat="1" ht="22.5" customHeight="1" x14ac:dyDescent="0.25">
      <c r="A195" s="2">
        <v>2021</v>
      </c>
      <c r="B195" s="3" t="s">
        <v>1714</v>
      </c>
      <c r="C195" s="4" t="s">
        <v>1715</v>
      </c>
      <c r="D195" s="5" t="s">
        <v>178</v>
      </c>
      <c r="E195" s="5" t="s">
        <v>801</v>
      </c>
      <c r="F195" s="2" t="s">
        <v>166</v>
      </c>
      <c r="G195" s="5" t="s">
        <v>802</v>
      </c>
      <c r="H195" s="5" t="s">
        <v>803</v>
      </c>
      <c r="I195" s="2" t="s">
        <v>61</v>
      </c>
      <c r="J195" s="6" t="s">
        <v>336</v>
      </c>
      <c r="K195" s="2">
        <v>48</v>
      </c>
      <c r="L195" s="2">
        <v>386</v>
      </c>
      <c r="M195" s="2" t="s">
        <v>63</v>
      </c>
      <c r="N195" s="17">
        <v>0.04</v>
      </c>
      <c r="O195" s="6" t="s">
        <v>64</v>
      </c>
      <c r="P195" s="5" t="s">
        <v>804</v>
      </c>
      <c r="Q195" s="2" t="s">
        <v>805</v>
      </c>
      <c r="R195" s="4" t="s">
        <v>1721</v>
      </c>
      <c r="S195" s="4" t="s">
        <v>1721</v>
      </c>
      <c r="T195" s="5" t="s">
        <v>806</v>
      </c>
    </row>
    <row r="196" spans="1:20" s="5" customFormat="1" ht="22.5" customHeight="1" x14ac:dyDescent="0.25">
      <c r="A196" s="2">
        <v>2021</v>
      </c>
      <c r="B196" s="3" t="s">
        <v>1714</v>
      </c>
      <c r="C196" s="4" t="s">
        <v>1715</v>
      </c>
      <c r="D196" s="5" t="s">
        <v>178</v>
      </c>
      <c r="E196" s="5" t="s">
        <v>807</v>
      </c>
      <c r="F196" s="2" t="s">
        <v>166</v>
      </c>
      <c r="G196" s="5" t="s">
        <v>808</v>
      </c>
      <c r="H196" s="5" t="s">
        <v>809</v>
      </c>
      <c r="I196" s="2" t="s">
        <v>61</v>
      </c>
      <c r="J196" s="6" t="s">
        <v>336</v>
      </c>
      <c r="K196" s="2">
        <v>353</v>
      </c>
      <c r="L196" s="2">
        <v>1242</v>
      </c>
      <c r="M196" s="2" t="s">
        <v>63</v>
      </c>
      <c r="N196" s="17">
        <v>7.0000000000000007E-2</v>
      </c>
      <c r="O196" s="6" t="s">
        <v>64</v>
      </c>
      <c r="P196" s="5" t="s">
        <v>810</v>
      </c>
      <c r="Q196" s="2" t="s">
        <v>805</v>
      </c>
      <c r="R196" s="4" t="s">
        <v>1721</v>
      </c>
      <c r="S196" s="4" t="s">
        <v>1721</v>
      </c>
      <c r="T196" s="5" t="s">
        <v>811</v>
      </c>
    </row>
    <row r="197" spans="1:20" s="5" customFormat="1" ht="22.5" customHeight="1" x14ac:dyDescent="0.25">
      <c r="A197" s="2">
        <v>2021</v>
      </c>
      <c r="B197" s="3" t="s">
        <v>1714</v>
      </c>
      <c r="C197" s="4" t="s">
        <v>1715</v>
      </c>
      <c r="D197" s="5" t="s">
        <v>178</v>
      </c>
      <c r="E197" s="5" t="s">
        <v>812</v>
      </c>
      <c r="F197" s="2" t="s">
        <v>166</v>
      </c>
      <c r="G197" s="5" t="s">
        <v>813</v>
      </c>
      <c r="H197" s="5" t="s">
        <v>814</v>
      </c>
      <c r="I197" s="2" t="s">
        <v>61</v>
      </c>
      <c r="J197" s="6" t="s">
        <v>336</v>
      </c>
      <c r="K197" s="2">
        <v>156</v>
      </c>
      <c r="L197" s="2">
        <v>150</v>
      </c>
      <c r="M197" s="2">
        <v>150</v>
      </c>
      <c r="N197" s="17">
        <v>1.08</v>
      </c>
      <c r="O197" s="6" t="s">
        <v>64</v>
      </c>
      <c r="P197" s="5" t="s">
        <v>810</v>
      </c>
      <c r="Q197" s="2" t="s">
        <v>805</v>
      </c>
      <c r="R197" s="4" t="s">
        <v>1721</v>
      </c>
      <c r="S197" s="4" t="s">
        <v>1721</v>
      </c>
      <c r="T197" s="5" t="s">
        <v>815</v>
      </c>
    </row>
    <row r="198" spans="1:20" s="5" customFormat="1" ht="22.5" customHeight="1" x14ac:dyDescent="0.25">
      <c r="A198" s="2">
        <v>2021</v>
      </c>
      <c r="B198" s="3" t="s">
        <v>1714</v>
      </c>
      <c r="C198" s="4" t="s">
        <v>1715</v>
      </c>
      <c r="D198" s="5" t="s">
        <v>178</v>
      </c>
      <c r="E198" s="5" t="s">
        <v>816</v>
      </c>
      <c r="F198" s="2" t="s">
        <v>166</v>
      </c>
      <c r="G198" s="5" t="s">
        <v>817</v>
      </c>
      <c r="H198" s="5" t="s">
        <v>818</v>
      </c>
      <c r="I198" s="2" t="s">
        <v>61</v>
      </c>
      <c r="J198" s="6" t="s">
        <v>336</v>
      </c>
      <c r="K198" s="2">
        <v>1211</v>
      </c>
      <c r="L198" s="2">
        <v>1211</v>
      </c>
      <c r="M198" s="2">
        <v>1211</v>
      </c>
      <c r="N198" s="17">
        <v>8.07</v>
      </c>
      <c r="O198" s="6" t="s">
        <v>64</v>
      </c>
      <c r="P198" s="5" t="s">
        <v>810</v>
      </c>
      <c r="Q198" s="2" t="s">
        <v>805</v>
      </c>
      <c r="R198" s="4" t="s">
        <v>1721</v>
      </c>
      <c r="S198" s="4" t="s">
        <v>1721</v>
      </c>
      <c r="T198" s="5" t="s">
        <v>819</v>
      </c>
    </row>
    <row r="199" spans="1:20" s="5" customFormat="1" ht="22.5" customHeight="1" x14ac:dyDescent="0.25">
      <c r="A199" s="2">
        <v>2021</v>
      </c>
      <c r="B199" s="3" t="s">
        <v>1714</v>
      </c>
      <c r="C199" s="4" t="s">
        <v>1715</v>
      </c>
      <c r="D199" s="5" t="s">
        <v>178</v>
      </c>
      <c r="E199" s="5" t="s">
        <v>820</v>
      </c>
      <c r="F199" s="2" t="s">
        <v>166</v>
      </c>
      <c r="G199" s="5" t="s">
        <v>821</v>
      </c>
      <c r="H199" s="5" t="s">
        <v>822</v>
      </c>
      <c r="I199" s="2" t="s">
        <v>61</v>
      </c>
      <c r="J199" s="6" t="s">
        <v>336</v>
      </c>
      <c r="K199" s="2">
        <v>2808</v>
      </c>
      <c r="L199" s="2">
        <v>5832</v>
      </c>
      <c r="M199" s="2" t="s">
        <v>63</v>
      </c>
      <c r="N199" s="17">
        <v>0.3</v>
      </c>
      <c r="O199" s="6" t="s">
        <v>64</v>
      </c>
      <c r="P199" s="5" t="s">
        <v>823</v>
      </c>
      <c r="Q199" s="2" t="s">
        <v>805</v>
      </c>
      <c r="R199" s="4" t="s">
        <v>1721</v>
      </c>
      <c r="S199" s="4" t="s">
        <v>1721</v>
      </c>
      <c r="T199" s="5" t="s">
        <v>824</v>
      </c>
    </row>
    <row r="200" spans="1:20" s="5" customFormat="1" ht="22.5" customHeight="1" x14ac:dyDescent="0.25">
      <c r="A200" s="2">
        <v>2021</v>
      </c>
      <c r="B200" s="3" t="s">
        <v>1714</v>
      </c>
      <c r="C200" s="4" t="s">
        <v>1715</v>
      </c>
      <c r="D200" s="5" t="s">
        <v>178</v>
      </c>
      <c r="E200" s="5" t="s">
        <v>825</v>
      </c>
      <c r="F200" s="2" t="s">
        <v>166</v>
      </c>
      <c r="G200" s="5" t="s">
        <v>826</v>
      </c>
      <c r="H200" s="5" t="s">
        <v>827</v>
      </c>
      <c r="I200" s="2" t="s">
        <v>61</v>
      </c>
      <c r="J200" s="6" t="s">
        <v>336</v>
      </c>
      <c r="K200" s="2">
        <v>1547</v>
      </c>
      <c r="L200" s="2">
        <v>902</v>
      </c>
      <c r="M200" s="2" t="s">
        <v>63</v>
      </c>
      <c r="N200" s="17">
        <v>1.24</v>
      </c>
      <c r="O200" s="6" t="s">
        <v>64</v>
      </c>
      <c r="P200" s="5" t="s">
        <v>828</v>
      </c>
      <c r="Q200" s="2" t="s">
        <v>805</v>
      </c>
      <c r="R200" s="4" t="s">
        <v>1721</v>
      </c>
      <c r="S200" s="4" t="s">
        <v>1721</v>
      </c>
      <c r="T200" s="5" t="s">
        <v>829</v>
      </c>
    </row>
    <row r="201" spans="1:20" s="5" customFormat="1" ht="22.5" customHeight="1" x14ac:dyDescent="0.25">
      <c r="A201" s="2">
        <v>2021</v>
      </c>
      <c r="B201" s="3" t="s">
        <v>1714</v>
      </c>
      <c r="C201" s="4" t="s">
        <v>1715</v>
      </c>
      <c r="D201" s="5" t="s">
        <v>178</v>
      </c>
      <c r="E201" s="5" t="s">
        <v>830</v>
      </c>
      <c r="F201" s="2" t="s">
        <v>166</v>
      </c>
      <c r="G201" s="5" t="s">
        <v>831</v>
      </c>
      <c r="H201" s="5" t="s">
        <v>803</v>
      </c>
      <c r="I201" s="2" t="s">
        <v>61</v>
      </c>
      <c r="J201" s="6" t="s">
        <v>336</v>
      </c>
      <c r="K201" s="2">
        <v>13460</v>
      </c>
      <c r="L201" s="2">
        <v>13520</v>
      </c>
      <c r="M201" s="2" t="s">
        <v>63</v>
      </c>
      <c r="N201" s="17">
        <v>0.86</v>
      </c>
      <c r="O201" s="6" t="s">
        <v>64</v>
      </c>
      <c r="P201" s="5" t="s">
        <v>810</v>
      </c>
      <c r="Q201" s="2" t="s">
        <v>805</v>
      </c>
      <c r="R201" s="4" t="s">
        <v>1721</v>
      </c>
      <c r="S201" s="4" t="s">
        <v>1721</v>
      </c>
      <c r="T201" s="5" t="s">
        <v>832</v>
      </c>
    </row>
    <row r="202" spans="1:20" s="5" customFormat="1" ht="22.5" customHeight="1" x14ac:dyDescent="0.25">
      <c r="A202" s="2">
        <v>2021</v>
      </c>
      <c r="B202" s="3" t="s">
        <v>1714</v>
      </c>
      <c r="C202" s="4" t="s">
        <v>1715</v>
      </c>
      <c r="D202" s="5" t="s">
        <v>178</v>
      </c>
      <c r="E202" s="5" t="s">
        <v>833</v>
      </c>
      <c r="F202" s="2" t="s">
        <v>166</v>
      </c>
      <c r="G202" s="5" t="s">
        <v>834</v>
      </c>
      <c r="H202" s="5" t="s">
        <v>835</v>
      </c>
      <c r="I202" s="2" t="s">
        <v>61</v>
      </c>
      <c r="J202" s="6" t="s">
        <v>336</v>
      </c>
      <c r="K202" s="2">
        <v>73</v>
      </c>
      <c r="L202" s="2">
        <v>73</v>
      </c>
      <c r="M202" s="2">
        <v>73</v>
      </c>
      <c r="N202" s="17">
        <v>1.01</v>
      </c>
      <c r="O202" s="6" t="s">
        <v>64</v>
      </c>
      <c r="P202" s="5" t="s">
        <v>828</v>
      </c>
      <c r="Q202" s="2" t="s">
        <v>805</v>
      </c>
      <c r="R202" s="4" t="s">
        <v>1721</v>
      </c>
      <c r="S202" s="4" t="s">
        <v>1721</v>
      </c>
      <c r="T202" s="5" t="s">
        <v>836</v>
      </c>
    </row>
    <row r="203" spans="1:20" s="5" customFormat="1" ht="22.5" customHeight="1" x14ac:dyDescent="0.25">
      <c r="A203" s="2">
        <v>2021</v>
      </c>
      <c r="B203" s="3" t="s">
        <v>1714</v>
      </c>
      <c r="C203" s="4" t="s">
        <v>1715</v>
      </c>
      <c r="D203" s="5" t="s">
        <v>178</v>
      </c>
      <c r="E203" s="5" t="s">
        <v>837</v>
      </c>
      <c r="F203" s="2" t="s">
        <v>166</v>
      </c>
      <c r="G203" s="5" t="s">
        <v>838</v>
      </c>
      <c r="H203" s="5" t="s">
        <v>839</v>
      </c>
      <c r="I203" s="2" t="s">
        <v>61</v>
      </c>
      <c r="J203" s="6" t="s">
        <v>336</v>
      </c>
      <c r="K203" s="2">
        <v>4200</v>
      </c>
      <c r="L203" s="2">
        <v>5012</v>
      </c>
      <c r="M203" s="2" t="s">
        <v>63</v>
      </c>
      <c r="N203" s="17">
        <v>0.62</v>
      </c>
      <c r="O203" s="6" t="s">
        <v>64</v>
      </c>
      <c r="P203" s="5" t="s">
        <v>840</v>
      </c>
      <c r="Q203" s="2" t="s">
        <v>805</v>
      </c>
      <c r="R203" s="4" t="s">
        <v>1721</v>
      </c>
      <c r="S203" s="4" t="s">
        <v>1721</v>
      </c>
      <c r="T203" s="5" t="s">
        <v>841</v>
      </c>
    </row>
    <row r="204" spans="1:20" s="5" customFormat="1" ht="22.5" customHeight="1" x14ac:dyDescent="0.25">
      <c r="A204" s="2">
        <v>2021</v>
      </c>
      <c r="B204" s="3" t="s">
        <v>1714</v>
      </c>
      <c r="C204" s="4" t="s">
        <v>1715</v>
      </c>
      <c r="D204" s="5" t="s">
        <v>178</v>
      </c>
      <c r="E204" s="5" t="s">
        <v>842</v>
      </c>
      <c r="F204" s="2" t="s">
        <v>166</v>
      </c>
      <c r="G204" s="5" t="s">
        <v>843</v>
      </c>
      <c r="H204" s="5" t="s">
        <v>844</v>
      </c>
      <c r="I204" s="2" t="s">
        <v>61</v>
      </c>
      <c r="J204" s="6" t="s">
        <v>336</v>
      </c>
      <c r="K204" s="2">
        <v>25</v>
      </c>
      <c r="L204" s="2">
        <v>45</v>
      </c>
      <c r="M204" s="2" t="s">
        <v>63</v>
      </c>
      <c r="N204" s="17">
        <v>0.93</v>
      </c>
      <c r="O204" s="6" t="s">
        <v>64</v>
      </c>
      <c r="P204" s="5" t="s">
        <v>845</v>
      </c>
      <c r="Q204" s="2" t="s">
        <v>805</v>
      </c>
      <c r="R204" s="4" t="s">
        <v>1721</v>
      </c>
      <c r="S204" s="4" t="s">
        <v>1721</v>
      </c>
      <c r="T204" s="5" t="s">
        <v>846</v>
      </c>
    </row>
    <row r="205" spans="1:20" s="5" customFormat="1" ht="22.5" customHeight="1" x14ac:dyDescent="0.25">
      <c r="A205" s="2">
        <v>2021</v>
      </c>
      <c r="B205" s="3" t="s">
        <v>1714</v>
      </c>
      <c r="C205" s="4" t="s">
        <v>1715</v>
      </c>
      <c r="D205" s="5" t="s">
        <v>178</v>
      </c>
      <c r="E205" s="5" t="s">
        <v>847</v>
      </c>
      <c r="F205" s="2" t="s">
        <v>166</v>
      </c>
      <c r="G205" s="5" t="s">
        <v>848</v>
      </c>
      <c r="H205" s="5" t="s">
        <v>849</v>
      </c>
      <c r="I205" s="2" t="s">
        <v>61</v>
      </c>
      <c r="J205" s="6" t="s">
        <v>336</v>
      </c>
      <c r="K205" s="2">
        <v>276</v>
      </c>
      <c r="L205" s="2">
        <v>1499</v>
      </c>
      <c r="M205" s="2" t="s">
        <v>63</v>
      </c>
      <c r="N205" s="17">
        <v>0</v>
      </c>
      <c r="O205" s="6" t="s">
        <v>64</v>
      </c>
      <c r="P205" s="5" t="s">
        <v>823</v>
      </c>
      <c r="Q205" s="2" t="s">
        <v>805</v>
      </c>
      <c r="R205" s="4" t="s">
        <v>1721</v>
      </c>
      <c r="S205" s="4" t="s">
        <v>1721</v>
      </c>
      <c r="T205" s="5" t="s">
        <v>850</v>
      </c>
    </row>
    <row r="206" spans="1:20" s="5" customFormat="1" ht="22.5" customHeight="1" x14ac:dyDescent="0.25">
      <c r="A206" s="2">
        <v>2021</v>
      </c>
      <c r="B206" s="3" t="s">
        <v>1714</v>
      </c>
      <c r="C206" s="4" t="s">
        <v>1715</v>
      </c>
      <c r="D206" s="5" t="s">
        <v>740</v>
      </c>
      <c r="E206" s="5" t="s">
        <v>851</v>
      </c>
      <c r="F206" s="2" t="s">
        <v>166</v>
      </c>
      <c r="G206" s="5" t="s">
        <v>852</v>
      </c>
      <c r="H206" s="5" t="s">
        <v>853</v>
      </c>
      <c r="I206" s="2" t="s">
        <v>61</v>
      </c>
      <c r="J206" s="6" t="s">
        <v>336</v>
      </c>
      <c r="K206" s="2">
        <v>14003</v>
      </c>
      <c r="L206" s="2">
        <v>16402</v>
      </c>
      <c r="M206" s="2" t="s">
        <v>63</v>
      </c>
      <c r="N206" s="17">
        <v>0.83</v>
      </c>
      <c r="O206" s="6" t="s">
        <v>64</v>
      </c>
      <c r="P206" s="5" t="s">
        <v>840</v>
      </c>
      <c r="Q206" s="2" t="s">
        <v>805</v>
      </c>
      <c r="R206" s="4" t="s">
        <v>1721</v>
      </c>
      <c r="S206" s="4" t="s">
        <v>1721</v>
      </c>
      <c r="T206" s="5" t="s">
        <v>854</v>
      </c>
    </row>
    <row r="207" spans="1:20" s="5" customFormat="1" ht="22.5" customHeight="1" x14ac:dyDescent="0.25">
      <c r="A207" s="2">
        <v>2021</v>
      </c>
      <c r="B207" s="3" t="s">
        <v>1714</v>
      </c>
      <c r="C207" s="4" t="s">
        <v>1715</v>
      </c>
      <c r="D207" s="5" t="s">
        <v>740</v>
      </c>
      <c r="E207" s="5" t="s">
        <v>855</v>
      </c>
      <c r="F207" s="2" t="s">
        <v>166</v>
      </c>
      <c r="G207" s="5" t="s">
        <v>856</v>
      </c>
      <c r="H207" s="5" t="s">
        <v>857</v>
      </c>
      <c r="I207" s="2" t="s">
        <v>61</v>
      </c>
      <c r="J207" s="6" t="s">
        <v>336</v>
      </c>
      <c r="K207" s="2">
        <v>556</v>
      </c>
      <c r="L207" s="2">
        <v>926</v>
      </c>
      <c r="M207" s="2" t="s">
        <v>63</v>
      </c>
      <c r="N207" s="17">
        <v>0</v>
      </c>
      <c r="O207" s="6" t="s">
        <v>64</v>
      </c>
      <c r="P207" s="5" t="s">
        <v>840</v>
      </c>
      <c r="Q207" s="2" t="s">
        <v>805</v>
      </c>
      <c r="R207" s="4" t="s">
        <v>1721</v>
      </c>
      <c r="S207" s="4" t="s">
        <v>1721</v>
      </c>
      <c r="T207" s="5" t="s">
        <v>858</v>
      </c>
    </row>
    <row r="208" spans="1:20" s="5" customFormat="1" ht="22.5" customHeight="1" x14ac:dyDescent="0.25">
      <c r="A208" s="2">
        <v>2021</v>
      </c>
      <c r="B208" s="3" t="s">
        <v>1714</v>
      </c>
      <c r="C208" s="4" t="s">
        <v>1715</v>
      </c>
      <c r="D208" s="5" t="s">
        <v>740</v>
      </c>
      <c r="E208" s="5" t="s">
        <v>859</v>
      </c>
      <c r="F208" s="2" t="s">
        <v>166</v>
      </c>
      <c r="G208" s="5" t="s">
        <v>860</v>
      </c>
      <c r="H208" s="5" t="s">
        <v>861</v>
      </c>
      <c r="I208" s="2" t="s">
        <v>620</v>
      </c>
      <c r="J208" s="6" t="s">
        <v>336</v>
      </c>
      <c r="K208" s="2">
        <v>13249</v>
      </c>
      <c r="L208" s="2">
        <v>18539</v>
      </c>
      <c r="M208" s="2" t="s">
        <v>63</v>
      </c>
      <c r="N208" s="17">
        <v>0.55000000000000004</v>
      </c>
      <c r="O208" s="6" t="s">
        <v>64</v>
      </c>
      <c r="P208" s="5" t="s">
        <v>840</v>
      </c>
      <c r="Q208" s="2" t="s">
        <v>805</v>
      </c>
      <c r="R208" s="4" t="s">
        <v>1721</v>
      </c>
      <c r="S208" s="4" t="s">
        <v>1721</v>
      </c>
      <c r="T208" s="5" t="s">
        <v>862</v>
      </c>
    </row>
    <row r="209" spans="1:20" s="5" customFormat="1" ht="22.5" customHeight="1" x14ac:dyDescent="0.25">
      <c r="A209" s="2">
        <v>2021</v>
      </c>
      <c r="B209" s="3" t="s">
        <v>1714</v>
      </c>
      <c r="C209" s="4" t="s">
        <v>1715</v>
      </c>
      <c r="D209" s="5" t="s">
        <v>740</v>
      </c>
      <c r="E209" s="5" t="s">
        <v>863</v>
      </c>
      <c r="F209" s="2" t="s">
        <v>166</v>
      </c>
      <c r="G209" s="5" t="s">
        <v>864</v>
      </c>
      <c r="H209" s="5" t="s">
        <v>865</v>
      </c>
      <c r="I209" s="2" t="s">
        <v>61</v>
      </c>
      <c r="J209" s="6" t="s">
        <v>336</v>
      </c>
      <c r="K209" s="2">
        <v>300</v>
      </c>
      <c r="L209" s="2">
        <v>354</v>
      </c>
      <c r="M209" s="2" t="s">
        <v>63</v>
      </c>
      <c r="N209" s="17">
        <v>0.63</v>
      </c>
      <c r="O209" s="6" t="s">
        <v>64</v>
      </c>
      <c r="P209" s="5" t="s">
        <v>866</v>
      </c>
      <c r="Q209" s="2" t="s">
        <v>805</v>
      </c>
      <c r="R209" s="4" t="s">
        <v>1721</v>
      </c>
      <c r="S209" s="4" t="s">
        <v>1721</v>
      </c>
      <c r="T209" s="5" t="s">
        <v>867</v>
      </c>
    </row>
    <row r="210" spans="1:20" s="5" customFormat="1" ht="22.5" customHeight="1" x14ac:dyDescent="0.25">
      <c r="A210" s="2">
        <v>2021</v>
      </c>
      <c r="B210" s="3" t="s">
        <v>1714</v>
      </c>
      <c r="C210" s="4" t="s">
        <v>1715</v>
      </c>
      <c r="D210" s="5" t="s">
        <v>740</v>
      </c>
      <c r="E210" s="5" t="s">
        <v>868</v>
      </c>
      <c r="F210" s="2" t="s">
        <v>166</v>
      </c>
      <c r="G210" s="5" t="s">
        <v>869</v>
      </c>
      <c r="H210" s="5" t="s">
        <v>870</v>
      </c>
      <c r="I210" s="2" t="s">
        <v>61</v>
      </c>
      <c r="J210" s="6" t="s">
        <v>336</v>
      </c>
      <c r="K210" s="2">
        <v>556</v>
      </c>
      <c r="L210" s="2">
        <v>2119</v>
      </c>
      <c r="M210" s="2" t="s">
        <v>63</v>
      </c>
      <c r="N210" s="17">
        <v>0.04</v>
      </c>
      <c r="O210" s="6" t="s">
        <v>64</v>
      </c>
      <c r="P210" s="5" t="s">
        <v>823</v>
      </c>
      <c r="Q210" s="2" t="s">
        <v>805</v>
      </c>
      <c r="R210" s="4" t="s">
        <v>1721</v>
      </c>
      <c r="S210" s="4" t="s">
        <v>1721</v>
      </c>
      <c r="T210" s="5" t="s">
        <v>871</v>
      </c>
    </row>
    <row r="211" spans="1:20" s="5" customFormat="1" ht="22.5" customHeight="1" x14ac:dyDescent="0.25">
      <c r="A211" s="2">
        <v>2021</v>
      </c>
      <c r="B211" s="3" t="s">
        <v>1714</v>
      </c>
      <c r="C211" s="4" t="s">
        <v>1715</v>
      </c>
      <c r="D211" s="5" t="s">
        <v>740</v>
      </c>
      <c r="E211" s="5" t="s">
        <v>872</v>
      </c>
      <c r="F211" s="2" t="s">
        <v>166</v>
      </c>
      <c r="G211" s="5" t="s">
        <v>873</v>
      </c>
      <c r="H211" s="5" t="s">
        <v>874</v>
      </c>
      <c r="I211" s="2" t="s">
        <v>61</v>
      </c>
      <c r="J211" s="6" t="s">
        <v>336</v>
      </c>
      <c r="K211" s="2">
        <v>125</v>
      </c>
      <c r="L211" s="2">
        <v>150</v>
      </c>
      <c r="M211" s="2" t="s">
        <v>63</v>
      </c>
      <c r="N211" s="17">
        <v>0.83</v>
      </c>
      <c r="O211" s="6" t="s">
        <v>64</v>
      </c>
      <c r="P211" s="5" t="s">
        <v>875</v>
      </c>
      <c r="Q211" s="2" t="s">
        <v>805</v>
      </c>
      <c r="R211" s="4" t="s">
        <v>1721</v>
      </c>
      <c r="S211" s="4" t="s">
        <v>1721</v>
      </c>
      <c r="T211" s="5" t="s">
        <v>876</v>
      </c>
    </row>
    <row r="212" spans="1:20" s="5" customFormat="1" ht="22.5" customHeight="1" x14ac:dyDescent="0.25">
      <c r="A212" s="2">
        <v>2021</v>
      </c>
      <c r="B212" s="3" t="s">
        <v>1714</v>
      </c>
      <c r="C212" s="4" t="s">
        <v>1715</v>
      </c>
      <c r="D212" s="5" t="s">
        <v>740</v>
      </c>
      <c r="E212" s="5" t="s">
        <v>877</v>
      </c>
      <c r="F212" s="2" t="s">
        <v>166</v>
      </c>
      <c r="G212" s="5" t="s">
        <v>878</v>
      </c>
      <c r="H212" s="5" t="s">
        <v>879</v>
      </c>
      <c r="I212" s="2" t="s">
        <v>61</v>
      </c>
      <c r="J212" s="6" t="s">
        <v>336</v>
      </c>
      <c r="K212" s="2">
        <v>146</v>
      </c>
      <c r="L212" s="2">
        <v>315</v>
      </c>
      <c r="M212" s="2" t="s">
        <v>63</v>
      </c>
      <c r="N212" s="17">
        <v>0.23</v>
      </c>
      <c r="O212" s="6" t="s">
        <v>64</v>
      </c>
      <c r="P212" s="5" t="s">
        <v>875</v>
      </c>
      <c r="Q212" s="2" t="s">
        <v>805</v>
      </c>
      <c r="R212" s="4" t="s">
        <v>1721</v>
      </c>
      <c r="S212" s="4" t="s">
        <v>1721</v>
      </c>
      <c r="T212" s="5" t="s">
        <v>880</v>
      </c>
    </row>
    <row r="213" spans="1:20" s="5" customFormat="1" ht="22.5" customHeight="1" x14ac:dyDescent="0.25">
      <c r="A213" s="2">
        <v>2021</v>
      </c>
      <c r="B213" s="3" t="s">
        <v>1714</v>
      </c>
      <c r="C213" s="4" t="s">
        <v>1715</v>
      </c>
      <c r="D213" s="5" t="s">
        <v>740</v>
      </c>
      <c r="E213" s="5" t="s">
        <v>881</v>
      </c>
      <c r="F213" s="2" t="s">
        <v>166</v>
      </c>
      <c r="G213" s="5" t="s">
        <v>882</v>
      </c>
      <c r="H213" s="5" t="s">
        <v>883</v>
      </c>
      <c r="I213" s="2" t="s">
        <v>61</v>
      </c>
      <c r="J213" s="6" t="s">
        <v>336</v>
      </c>
      <c r="K213" s="2">
        <v>77</v>
      </c>
      <c r="L213" s="2">
        <v>80</v>
      </c>
      <c r="M213" s="2" t="s">
        <v>63</v>
      </c>
      <c r="N213" s="17">
        <v>0.96</v>
      </c>
      <c r="O213" s="6" t="s">
        <v>64</v>
      </c>
      <c r="P213" s="5" t="s">
        <v>875</v>
      </c>
      <c r="Q213" s="2" t="s">
        <v>805</v>
      </c>
      <c r="R213" s="4" t="s">
        <v>1721</v>
      </c>
      <c r="S213" s="4" t="s">
        <v>1721</v>
      </c>
      <c r="T213" s="5" t="s">
        <v>876</v>
      </c>
    </row>
    <row r="214" spans="1:20" s="5" customFormat="1" ht="22.5" customHeight="1" x14ac:dyDescent="0.25">
      <c r="A214" s="2">
        <v>2021</v>
      </c>
      <c r="B214" s="3" t="s">
        <v>1714</v>
      </c>
      <c r="C214" s="4" t="s">
        <v>1715</v>
      </c>
      <c r="D214" s="5" t="s">
        <v>740</v>
      </c>
      <c r="E214" s="5" t="s">
        <v>884</v>
      </c>
      <c r="F214" s="2" t="s">
        <v>166</v>
      </c>
      <c r="G214" s="5" t="s">
        <v>885</v>
      </c>
      <c r="H214" s="5" t="s">
        <v>886</v>
      </c>
      <c r="I214" s="2" t="s">
        <v>100</v>
      </c>
      <c r="J214" s="6" t="s">
        <v>62</v>
      </c>
      <c r="K214" s="2">
        <v>1</v>
      </c>
      <c r="L214" s="2">
        <v>1</v>
      </c>
      <c r="M214" s="2" t="s">
        <v>63</v>
      </c>
      <c r="N214" s="17">
        <v>1</v>
      </c>
      <c r="O214" s="6" t="s">
        <v>64</v>
      </c>
      <c r="P214" s="5" t="s">
        <v>887</v>
      </c>
      <c r="Q214" s="2" t="s">
        <v>805</v>
      </c>
      <c r="R214" s="4" t="s">
        <v>1721</v>
      </c>
      <c r="S214" s="4" t="s">
        <v>1721</v>
      </c>
      <c r="T214" s="5" t="s">
        <v>888</v>
      </c>
    </row>
    <row r="215" spans="1:20" s="5" customFormat="1" ht="22.5" customHeight="1" x14ac:dyDescent="0.25">
      <c r="A215" s="2">
        <v>2021</v>
      </c>
      <c r="B215" s="3" t="s">
        <v>1714</v>
      </c>
      <c r="C215" s="4" t="s">
        <v>1715</v>
      </c>
      <c r="D215" s="5" t="s">
        <v>740</v>
      </c>
      <c r="E215" s="5" t="s">
        <v>889</v>
      </c>
      <c r="F215" s="2" t="s">
        <v>166</v>
      </c>
      <c r="G215" s="5" t="s">
        <v>890</v>
      </c>
      <c r="H215" s="5" t="s">
        <v>891</v>
      </c>
      <c r="I215" s="2" t="s">
        <v>61</v>
      </c>
      <c r="J215" s="6" t="s">
        <v>336</v>
      </c>
      <c r="K215" s="2">
        <v>94</v>
      </c>
      <c r="L215" s="2">
        <v>130</v>
      </c>
      <c r="M215" s="2" t="s">
        <v>63</v>
      </c>
      <c r="N215" s="17">
        <v>0.72</v>
      </c>
      <c r="O215" s="6" t="s">
        <v>64</v>
      </c>
      <c r="P215" s="5" t="s">
        <v>823</v>
      </c>
      <c r="Q215" s="2" t="s">
        <v>805</v>
      </c>
      <c r="R215" s="4" t="s">
        <v>1721</v>
      </c>
      <c r="S215" s="4" t="s">
        <v>1721</v>
      </c>
      <c r="T215" s="5" t="s">
        <v>876</v>
      </c>
    </row>
    <row r="216" spans="1:20" s="5" customFormat="1" ht="22.5" customHeight="1" x14ac:dyDescent="0.25">
      <c r="A216" s="2">
        <v>2021</v>
      </c>
      <c r="B216" s="3" t="s">
        <v>1714</v>
      </c>
      <c r="C216" s="4" t="s">
        <v>1715</v>
      </c>
      <c r="D216" s="5" t="s">
        <v>740</v>
      </c>
      <c r="E216" s="5" t="s">
        <v>892</v>
      </c>
      <c r="F216" s="2" t="s">
        <v>166</v>
      </c>
      <c r="G216" s="5" t="s">
        <v>893</v>
      </c>
      <c r="H216" s="5" t="s">
        <v>894</v>
      </c>
      <c r="I216" s="2" t="s">
        <v>61</v>
      </c>
      <c r="J216" s="6" t="s">
        <v>336</v>
      </c>
      <c r="K216" s="2">
        <v>24</v>
      </c>
      <c r="L216" s="2">
        <v>30</v>
      </c>
      <c r="M216" s="2" t="s">
        <v>63</v>
      </c>
      <c r="N216" s="17">
        <v>0.8</v>
      </c>
      <c r="O216" s="6" t="s">
        <v>64</v>
      </c>
      <c r="P216" s="5" t="s">
        <v>823</v>
      </c>
      <c r="Q216" s="2" t="s">
        <v>805</v>
      </c>
      <c r="R216" s="4" t="s">
        <v>1721</v>
      </c>
      <c r="S216" s="4" t="s">
        <v>1721</v>
      </c>
      <c r="T216" s="5" t="s">
        <v>876</v>
      </c>
    </row>
    <row r="217" spans="1:20" s="5" customFormat="1" ht="22.5" customHeight="1" x14ac:dyDescent="0.25">
      <c r="A217" s="2">
        <v>2021</v>
      </c>
      <c r="B217" s="3" t="s">
        <v>1714</v>
      </c>
      <c r="C217" s="4" t="s">
        <v>1715</v>
      </c>
      <c r="D217" s="5" t="s">
        <v>740</v>
      </c>
      <c r="E217" s="5" t="s">
        <v>895</v>
      </c>
      <c r="F217" s="2" t="s">
        <v>166</v>
      </c>
      <c r="G217" s="5" t="s">
        <v>896</v>
      </c>
      <c r="H217" s="5" t="s">
        <v>897</v>
      </c>
      <c r="I217" s="2" t="s">
        <v>61</v>
      </c>
      <c r="J217" s="6" t="s">
        <v>336</v>
      </c>
      <c r="K217" s="2">
        <v>180</v>
      </c>
      <c r="L217" s="2">
        <v>120</v>
      </c>
      <c r="M217" s="2" t="s">
        <v>63</v>
      </c>
      <c r="N217" s="17">
        <v>1.5</v>
      </c>
      <c r="O217" s="6" t="s">
        <v>64</v>
      </c>
      <c r="P217" s="5" t="s">
        <v>823</v>
      </c>
      <c r="Q217" s="2" t="s">
        <v>805</v>
      </c>
      <c r="R217" s="4" t="s">
        <v>1721</v>
      </c>
      <c r="S217" s="4" t="s">
        <v>1721</v>
      </c>
      <c r="T217" s="5" t="s">
        <v>876</v>
      </c>
    </row>
    <row r="218" spans="1:20" s="5" customFormat="1" ht="22.5" customHeight="1" x14ac:dyDescent="0.25">
      <c r="A218" s="2">
        <v>2021</v>
      </c>
      <c r="B218" s="3" t="s">
        <v>1714</v>
      </c>
      <c r="C218" s="4" t="s">
        <v>1715</v>
      </c>
      <c r="D218" s="5" t="s">
        <v>740</v>
      </c>
      <c r="E218" s="5" t="s">
        <v>898</v>
      </c>
      <c r="F218" s="2" t="s">
        <v>166</v>
      </c>
      <c r="G218" s="5" t="s">
        <v>899</v>
      </c>
      <c r="H218" s="5" t="s">
        <v>900</v>
      </c>
      <c r="I218" s="2" t="s">
        <v>61</v>
      </c>
      <c r="J218" s="6" t="s">
        <v>336</v>
      </c>
      <c r="K218" s="2">
        <v>24</v>
      </c>
      <c r="L218" s="2">
        <v>24</v>
      </c>
      <c r="M218" s="2" t="s">
        <v>63</v>
      </c>
      <c r="N218" s="17">
        <v>1</v>
      </c>
      <c r="O218" s="6" t="s">
        <v>64</v>
      </c>
      <c r="P218" s="5" t="s">
        <v>823</v>
      </c>
      <c r="Q218" s="2" t="s">
        <v>805</v>
      </c>
      <c r="R218" s="4" t="s">
        <v>1721</v>
      </c>
      <c r="S218" s="4" t="s">
        <v>1721</v>
      </c>
      <c r="T218" s="5" t="s">
        <v>876</v>
      </c>
    </row>
    <row r="219" spans="1:20" s="5" customFormat="1" ht="22.5" customHeight="1" x14ac:dyDescent="0.25">
      <c r="A219" s="2">
        <v>2021</v>
      </c>
      <c r="B219" s="3" t="s">
        <v>1714</v>
      </c>
      <c r="C219" s="4" t="s">
        <v>1715</v>
      </c>
      <c r="D219" s="5" t="s">
        <v>740</v>
      </c>
      <c r="E219" s="5" t="s">
        <v>901</v>
      </c>
      <c r="F219" s="2" t="s">
        <v>166</v>
      </c>
      <c r="G219" s="5" t="s">
        <v>902</v>
      </c>
      <c r="H219" s="5" t="s">
        <v>903</v>
      </c>
      <c r="I219" s="2" t="s">
        <v>61</v>
      </c>
      <c r="J219" s="6" t="s">
        <v>336</v>
      </c>
      <c r="K219" s="2">
        <v>432</v>
      </c>
      <c r="L219" s="2">
        <v>921</v>
      </c>
      <c r="M219" s="2" t="s">
        <v>63</v>
      </c>
      <c r="N219" s="17">
        <v>1.41</v>
      </c>
      <c r="O219" s="6" t="s">
        <v>64</v>
      </c>
      <c r="P219" s="5" t="s">
        <v>840</v>
      </c>
      <c r="Q219" s="2" t="s">
        <v>805</v>
      </c>
      <c r="R219" s="4" t="s">
        <v>1721</v>
      </c>
      <c r="S219" s="4" t="s">
        <v>1721</v>
      </c>
      <c r="T219" s="5" t="s">
        <v>904</v>
      </c>
    </row>
    <row r="220" spans="1:20" s="5" customFormat="1" ht="22.5" customHeight="1" x14ac:dyDescent="0.25">
      <c r="A220" s="2">
        <v>2021</v>
      </c>
      <c r="B220" s="3" t="s">
        <v>1714</v>
      </c>
      <c r="C220" s="4" t="s">
        <v>1715</v>
      </c>
      <c r="D220" s="5" t="s">
        <v>740</v>
      </c>
      <c r="E220" s="5" t="s">
        <v>905</v>
      </c>
      <c r="F220" s="2" t="s">
        <v>166</v>
      </c>
      <c r="G220" s="5" t="s">
        <v>906</v>
      </c>
      <c r="H220" s="5" t="s">
        <v>907</v>
      </c>
      <c r="I220" s="2" t="s">
        <v>61</v>
      </c>
      <c r="J220" s="6" t="s">
        <v>336</v>
      </c>
      <c r="K220" s="2">
        <v>605</v>
      </c>
      <c r="L220" s="2">
        <v>1830</v>
      </c>
      <c r="M220" s="2" t="s">
        <v>63</v>
      </c>
      <c r="N220" s="17">
        <v>0.3</v>
      </c>
      <c r="O220" s="6" t="s">
        <v>64</v>
      </c>
      <c r="P220" s="5" t="s">
        <v>908</v>
      </c>
      <c r="Q220" s="2" t="s">
        <v>805</v>
      </c>
      <c r="R220" s="4" t="s">
        <v>1721</v>
      </c>
      <c r="S220" s="4" t="s">
        <v>1721</v>
      </c>
      <c r="T220" s="5" t="s">
        <v>909</v>
      </c>
    </row>
    <row r="221" spans="1:20" s="5" customFormat="1" ht="22.5" customHeight="1" x14ac:dyDescent="0.25">
      <c r="A221" s="2">
        <v>2021</v>
      </c>
      <c r="B221" s="3" t="s">
        <v>1714</v>
      </c>
      <c r="C221" s="4" t="s">
        <v>1715</v>
      </c>
      <c r="D221" s="5" t="s">
        <v>740</v>
      </c>
      <c r="E221" s="5" t="s">
        <v>910</v>
      </c>
      <c r="F221" s="2" t="s">
        <v>166</v>
      </c>
      <c r="G221" s="5" t="s">
        <v>911</v>
      </c>
      <c r="H221" s="5" t="s">
        <v>912</v>
      </c>
      <c r="I221" s="2" t="s">
        <v>61</v>
      </c>
      <c r="J221" s="6" t="s">
        <v>336</v>
      </c>
      <c r="K221" s="2">
        <v>128</v>
      </c>
      <c r="L221" s="2">
        <v>0</v>
      </c>
      <c r="M221" s="2" t="s">
        <v>63</v>
      </c>
      <c r="N221" s="17">
        <v>0.71</v>
      </c>
      <c r="O221" s="6" t="s">
        <v>64</v>
      </c>
      <c r="P221" s="5" t="s">
        <v>823</v>
      </c>
      <c r="Q221" s="2" t="s">
        <v>805</v>
      </c>
      <c r="R221" s="4" t="s">
        <v>1721</v>
      </c>
      <c r="S221" s="4" t="s">
        <v>1721</v>
      </c>
      <c r="T221" s="5" t="s">
        <v>876</v>
      </c>
    </row>
    <row r="222" spans="1:20" s="5" customFormat="1" ht="22.5" customHeight="1" x14ac:dyDescent="0.25">
      <c r="A222" s="2">
        <v>2021</v>
      </c>
      <c r="B222" s="3" t="s">
        <v>1714</v>
      </c>
      <c r="C222" s="4" t="s">
        <v>1715</v>
      </c>
      <c r="D222" s="5" t="s">
        <v>740</v>
      </c>
      <c r="E222" s="5" t="s">
        <v>913</v>
      </c>
      <c r="F222" s="2" t="s">
        <v>166</v>
      </c>
      <c r="G222" s="5" t="s">
        <v>914</v>
      </c>
      <c r="H222" s="5" t="s">
        <v>915</v>
      </c>
      <c r="I222" s="2" t="s">
        <v>61</v>
      </c>
      <c r="J222" s="6" t="s">
        <v>336</v>
      </c>
      <c r="K222" s="2">
        <v>24</v>
      </c>
      <c r="L222" s="2">
        <v>30</v>
      </c>
      <c r="M222" s="2" t="s">
        <v>63</v>
      </c>
      <c r="N222" s="17">
        <v>0.8</v>
      </c>
      <c r="O222" s="6" t="s">
        <v>64</v>
      </c>
      <c r="P222" s="5" t="s">
        <v>875</v>
      </c>
      <c r="Q222" s="2" t="s">
        <v>805</v>
      </c>
      <c r="R222" s="4" t="s">
        <v>1721</v>
      </c>
      <c r="S222" s="4" t="s">
        <v>1721</v>
      </c>
      <c r="T222" s="5" t="s">
        <v>876</v>
      </c>
    </row>
    <row r="223" spans="1:20" s="5" customFormat="1" ht="22.5" customHeight="1" x14ac:dyDescent="0.25">
      <c r="A223" s="2">
        <v>2021</v>
      </c>
      <c r="B223" s="3" t="s">
        <v>1714</v>
      </c>
      <c r="C223" s="4" t="s">
        <v>1715</v>
      </c>
      <c r="D223" s="5" t="s">
        <v>740</v>
      </c>
      <c r="E223" s="5" t="s">
        <v>916</v>
      </c>
      <c r="F223" s="2" t="s">
        <v>166</v>
      </c>
      <c r="G223" s="5" t="s">
        <v>917</v>
      </c>
      <c r="H223" s="5" t="s">
        <v>918</v>
      </c>
      <c r="I223" s="2" t="s">
        <v>61</v>
      </c>
      <c r="J223" s="6" t="s">
        <v>336</v>
      </c>
      <c r="K223" s="2">
        <v>162</v>
      </c>
      <c r="L223" s="2">
        <v>869</v>
      </c>
      <c r="M223" s="2" t="s">
        <v>63</v>
      </c>
      <c r="N223" s="17">
        <v>0.13</v>
      </c>
      <c r="O223" s="6" t="s">
        <v>64</v>
      </c>
      <c r="P223" s="5" t="s">
        <v>875</v>
      </c>
      <c r="Q223" s="2" t="s">
        <v>805</v>
      </c>
      <c r="R223" s="4" t="s">
        <v>1721</v>
      </c>
      <c r="S223" s="4" t="s">
        <v>1721</v>
      </c>
      <c r="T223" s="5" t="s">
        <v>919</v>
      </c>
    </row>
    <row r="224" spans="1:20" s="5" customFormat="1" ht="22.5" customHeight="1" x14ac:dyDescent="0.25">
      <c r="A224" s="2">
        <v>2021</v>
      </c>
      <c r="B224" s="3" t="s">
        <v>1714</v>
      </c>
      <c r="C224" s="4" t="s">
        <v>1715</v>
      </c>
      <c r="D224" s="5" t="s">
        <v>740</v>
      </c>
      <c r="E224" s="5" t="s">
        <v>920</v>
      </c>
      <c r="F224" s="2" t="s">
        <v>166</v>
      </c>
      <c r="G224" s="5" t="s">
        <v>921</v>
      </c>
      <c r="H224" s="5" t="s">
        <v>922</v>
      </c>
      <c r="I224" s="2" t="s">
        <v>61</v>
      </c>
      <c r="J224" s="6" t="s">
        <v>336</v>
      </c>
      <c r="K224" s="2">
        <v>4324</v>
      </c>
      <c r="L224" s="2">
        <v>2100</v>
      </c>
      <c r="M224" s="2" t="s">
        <v>63</v>
      </c>
      <c r="N224" s="17">
        <v>0.9</v>
      </c>
      <c r="O224" s="6" t="s">
        <v>64</v>
      </c>
      <c r="P224" s="5" t="s">
        <v>923</v>
      </c>
      <c r="Q224" s="2" t="s">
        <v>805</v>
      </c>
      <c r="R224" s="4" t="s">
        <v>1721</v>
      </c>
      <c r="S224" s="4" t="s">
        <v>1721</v>
      </c>
      <c r="T224" s="5" t="s">
        <v>924</v>
      </c>
    </row>
    <row r="225" spans="1:20" s="5" customFormat="1" ht="22.5" customHeight="1" x14ac:dyDescent="0.25">
      <c r="A225" s="2">
        <v>2021</v>
      </c>
      <c r="B225" s="3" t="s">
        <v>1714</v>
      </c>
      <c r="C225" s="4" t="s">
        <v>1715</v>
      </c>
      <c r="D225" s="5" t="s">
        <v>740</v>
      </c>
      <c r="E225" s="5" t="s">
        <v>925</v>
      </c>
      <c r="F225" s="2" t="s">
        <v>166</v>
      </c>
      <c r="G225" s="5" t="s">
        <v>926</v>
      </c>
      <c r="H225" s="5" t="s">
        <v>927</v>
      </c>
      <c r="I225" s="2" t="s">
        <v>61</v>
      </c>
      <c r="J225" s="6" t="s">
        <v>336</v>
      </c>
      <c r="K225" s="2">
        <v>139</v>
      </c>
      <c r="L225" s="2">
        <v>100</v>
      </c>
      <c r="M225" s="2" t="s">
        <v>63</v>
      </c>
      <c r="N225" s="17">
        <v>1.02</v>
      </c>
      <c r="O225" s="6" t="s">
        <v>64</v>
      </c>
      <c r="P225" s="5" t="s">
        <v>908</v>
      </c>
      <c r="Q225" s="2" t="s">
        <v>805</v>
      </c>
      <c r="R225" s="4" t="s">
        <v>1721</v>
      </c>
      <c r="S225" s="4" t="s">
        <v>1721</v>
      </c>
      <c r="T225" s="5" t="s">
        <v>928</v>
      </c>
    </row>
    <row r="226" spans="1:20" s="5" customFormat="1" ht="22.5" customHeight="1" x14ac:dyDescent="0.25">
      <c r="A226" s="2">
        <v>2021</v>
      </c>
      <c r="B226" s="3" t="s">
        <v>1714</v>
      </c>
      <c r="C226" s="4" t="s">
        <v>1715</v>
      </c>
      <c r="D226" s="5" t="s">
        <v>740</v>
      </c>
      <c r="E226" s="5" t="s">
        <v>929</v>
      </c>
      <c r="F226" s="2" t="s">
        <v>166</v>
      </c>
      <c r="G226" s="5" t="s">
        <v>930</v>
      </c>
      <c r="H226" s="5" t="s">
        <v>931</v>
      </c>
      <c r="I226" s="2" t="s">
        <v>61</v>
      </c>
      <c r="J226" s="6" t="s">
        <v>336</v>
      </c>
      <c r="K226" s="2">
        <v>70</v>
      </c>
      <c r="L226" s="2">
        <v>80</v>
      </c>
      <c r="M226" s="2" t="s">
        <v>63</v>
      </c>
      <c r="N226" s="17">
        <v>0.88</v>
      </c>
      <c r="O226" s="6" t="s">
        <v>64</v>
      </c>
      <c r="P226" s="5" t="s">
        <v>875</v>
      </c>
      <c r="Q226" s="2" t="s">
        <v>805</v>
      </c>
      <c r="R226" s="4" t="s">
        <v>1721</v>
      </c>
      <c r="S226" s="4" t="s">
        <v>1721</v>
      </c>
      <c r="T226" s="5" t="s">
        <v>876</v>
      </c>
    </row>
    <row r="227" spans="1:20" s="5" customFormat="1" ht="22.5" customHeight="1" x14ac:dyDescent="0.25">
      <c r="A227" s="2">
        <v>2021</v>
      </c>
      <c r="B227" s="3" t="s">
        <v>1714</v>
      </c>
      <c r="C227" s="4" t="s">
        <v>1715</v>
      </c>
      <c r="D227" s="5" t="s">
        <v>740</v>
      </c>
      <c r="E227" s="5" t="s">
        <v>932</v>
      </c>
      <c r="F227" s="2" t="s">
        <v>166</v>
      </c>
      <c r="G227" s="5" t="s">
        <v>933</v>
      </c>
      <c r="H227" s="5" t="s">
        <v>934</v>
      </c>
      <c r="I227" s="2" t="s">
        <v>61</v>
      </c>
      <c r="J227" s="6" t="s">
        <v>336</v>
      </c>
      <c r="K227" s="2">
        <v>44</v>
      </c>
      <c r="L227" s="2">
        <v>40</v>
      </c>
      <c r="M227" s="2" t="s">
        <v>63</v>
      </c>
      <c r="N227" s="17">
        <v>1.1000000000000001</v>
      </c>
      <c r="O227" s="6" t="s">
        <v>64</v>
      </c>
      <c r="P227" s="5" t="s">
        <v>823</v>
      </c>
      <c r="Q227" s="2" t="s">
        <v>805</v>
      </c>
      <c r="R227" s="4" t="s">
        <v>1721</v>
      </c>
      <c r="S227" s="4" t="s">
        <v>1721</v>
      </c>
      <c r="T227" s="5" t="s">
        <v>876</v>
      </c>
    </row>
    <row r="228" spans="1:20" s="5" customFormat="1" ht="22.5" customHeight="1" x14ac:dyDescent="0.25">
      <c r="A228" s="2">
        <v>2021</v>
      </c>
      <c r="B228" s="3" t="s">
        <v>1714</v>
      </c>
      <c r="C228" s="4" t="s">
        <v>1715</v>
      </c>
      <c r="D228" s="5" t="s">
        <v>740</v>
      </c>
      <c r="E228" s="5" t="s">
        <v>935</v>
      </c>
      <c r="F228" s="2" t="s">
        <v>166</v>
      </c>
      <c r="G228" s="5" t="s">
        <v>936</v>
      </c>
      <c r="H228" s="5" t="s">
        <v>937</v>
      </c>
      <c r="I228" s="2" t="s">
        <v>61</v>
      </c>
      <c r="J228" s="6" t="s">
        <v>336</v>
      </c>
      <c r="K228" s="2">
        <v>4</v>
      </c>
      <c r="L228" s="2">
        <v>4</v>
      </c>
      <c r="M228" s="2" t="s">
        <v>63</v>
      </c>
      <c r="N228" s="17">
        <v>0.75</v>
      </c>
      <c r="O228" s="6" t="s">
        <v>64</v>
      </c>
      <c r="P228" s="5" t="s">
        <v>938</v>
      </c>
      <c r="Q228" s="2" t="s">
        <v>805</v>
      </c>
      <c r="R228" s="4">
        <v>44469</v>
      </c>
      <c r="S228" s="4" t="s">
        <v>1721</v>
      </c>
    </row>
    <row r="229" spans="1:20" s="5" customFormat="1" ht="22.5" customHeight="1" x14ac:dyDescent="0.25">
      <c r="A229" s="2">
        <v>2021</v>
      </c>
      <c r="B229" s="3" t="s">
        <v>1714</v>
      </c>
      <c r="C229" s="4" t="s">
        <v>1715</v>
      </c>
      <c r="D229" s="5" t="s">
        <v>740</v>
      </c>
      <c r="E229" s="5" t="s">
        <v>939</v>
      </c>
      <c r="F229" s="2" t="s">
        <v>166</v>
      </c>
      <c r="G229" s="5" t="s">
        <v>940</v>
      </c>
      <c r="H229" s="5" t="s">
        <v>196</v>
      </c>
      <c r="I229" s="2" t="s">
        <v>61</v>
      </c>
      <c r="J229" s="6" t="s">
        <v>336</v>
      </c>
      <c r="K229" s="2">
        <v>4</v>
      </c>
      <c r="L229" s="2">
        <v>3</v>
      </c>
      <c r="M229" s="2" t="s">
        <v>63</v>
      </c>
      <c r="N229" s="17">
        <v>1.67</v>
      </c>
      <c r="O229" s="6" t="s">
        <v>64</v>
      </c>
      <c r="P229" s="5" t="s">
        <v>941</v>
      </c>
      <c r="Q229" s="2" t="s">
        <v>805</v>
      </c>
      <c r="R229" s="4" t="s">
        <v>1721</v>
      </c>
      <c r="S229" s="4" t="s">
        <v>1721</v>
      </c>
      <c r="T229" s="5" t="s">
        <v>942</v>
      </c>
    </row>
    <row r="230" spans="1:20" s="5" customFormat="1" ht="22.5" customHeight="1" x14ac:dyDescent="0.25">
      <c r="A230" s="2">
        <v>2021</v>
      </c>
      <c r="B230" s="3" t="s">
        <v>1714</v>
      </c>
      <c r="C230" s="4" t="s">
        <v>1715</v>
      </c>
      <c r="D230" s="5" t="s">
        <v>740</v>
      </c>
      <c r="E230" s="5" t="s">
        <v>943</v>
      </c>
      <c r="F230" s="2" t="s">
        <v>166</v>
      </c>
      <c r="G230" s="5" t="s">
        <v>944</v>
      </c>
      <c r="H230" s="5" t="s">
        <v>945</v>
      </c>
      <c r="I230" s="2" t="s">
        <v>61</v>
      </c>
      <c r="J230" s="6" t="s">
        <v>336</v>
      </c>
      <c r="K230" s="2">
        <v>1961</v>
      </c>
      <c r="L230" s="2">
        <v>1500</v>
      </c>
      <c r="M230" s="2" t="s">
        <v>63</v>
      </c>
      <c r="N230" s="17">
        <v>0.98</v>
      </c>
      <c r="O230" s="6" t="s">
        <v>64</v>
      </c>
      <c r="P230" s="5" t="s">
        <v>908</v>
      </c>
      <c r="Q230" s="2" t="s">
        <v>805</v>
      </c>
      <c r="R230" s="4" t="s">
        <v>1721</v>
      </c>
      <c r="S230" s="4" t="s">
        <v>1721</v>
      </c>
      <c r="T230" s="5" t="s">
        <v>946</v>
      </c>
    </row>
    <row r="231" spans="1:20" s="5" customFormat="1" ht="22.5" customHeight="1" x14ac:dyDescent="0.25">
      <c r="A231" s="2">
        <v>2021</v>
      </c>
      <c r="B231" s="3" t="s">
        <v>1714</v>
      </c>
      <c r="C231" s="4" t="s">
        <v>1715</v>
      </c>
      <c r="D231" s="5" t="s">
        <v>740</v>
      </c>
      <c r="E231" s="5" t="s">
        <v>947</v>
      </c>
      <c r="F231" s="2" t="s">
        <v>166</v>
      </c>
      <c r="G231" s="5" t="s">
        <v>948</v>
      </c>
      <c r="H231" s="5" t="s">
        <v>949</v>
      </c>
      <c r="I231" s="2" t="s">
        <v>61</v>
      </c>
      <c r="J231" s="6" t="s">
        <v>336</v>
      </c>
      <c r="K231" s="2">
        <v>3520</v>
      </c>
      <c r="L231" s="2">
        <v>1500</v>
      </c>
      <c r="M231" s="2" t="s">
        <v>63</v>
      </c>
      <c r="N231" s="17">
        <v>0.98</v>
      </c>
      <c r="O231" s="6" t="s">
        <v>64</v>
      </c>
      <c r="P231" s="5" t="s">
        <v>908</v>
      </c>
      <c r="Q231" s="2" t="s">
        <v>805</v>
      </c>
      <c r="R231" s="4" t="s">
        <v>1721</v>
      </c>
      <c r="S231" s="4" t="s">
        <v>1721</v>
      </c>
      <c r="T231" s="5" t="s">
        <v>950</v>
      </c>
    </row>
    <row r="232" spans="1:20" s="5" customFormat="1" ht="22.5" customHeight="1" x14ac:dyDescent="0.25">
      <c r="A232" s="2">
        <v>2021</v>
      </c>
      <c r="B232" s="3" t="s">
        <v>1714</v>
      </c>
      <c r="C232" s="4" t="s">
        <v>1715</v>
      </c>
      <c r="D232" s="5" t="s">
        <v>740</v>
      </c>
      <c r="E232" s="5" t="s">
        <v>951</v>
      </c>
      <c r="F232" s="2" t="s">
        <v>166</v>
      </c>
      <c r="G232" s="5" t="s">
        <v>952</v>
      </c>
      <c r="H232" s="5" t="s">
        <v>953</v>
      </c>
      <c r="I232" s="2" t="s">
        <v>61</v>
      </c>
      <c r="J232" s="6" t="s">
        <v>336</v>
      </c>
      <c r="K232" s="2">
        <v>430</v>
      </c>
      <c r="L232" s="2">
        <v>3258</v>
      </c>
      <c r="M232" s="2" t="s">
        <v>63</v>
      </c>
      <c r="N232" s="17">
        <v>0.15</v>
      </c>
      <c r="O232" s="6" t="s">
        <v>64</v>
      </c>
      <c r="P232" s="5" t="s">
        <v>823</v>
      </c>
      <c r="Q232" s="2" t="s">
        <v>805</v>
      </c>
      <c r="R232" s="4" t="s">
        <v>1721</v>
      </c>
      <c r="S232" s="4" t="s">
        <v>1721</v>
      </c>
      <c r="T232" s="5" t="s">
        <v>954</v>
      </c>
    </row>
    <row r="233" spans="1:20" s="5" customFormat="1" ht="22.5" customHeight="1" x14ac:dyDescent="0.25">
      <c r="A233" s="2">
        <v>2021</v>
      </c>
      <c r="B233" s="3" t="s">
        <v>1714</v>
      </c>
      <c r="C233" s="4" t="s">
        <v>1715</v>
      </c>
      <c r="D233" s="5" t="s">
        <v>740</v>
      </c>
      <c r="E233" s="5" t="s">
        <v>955</v>
      </c>
      <c r="F233" s="2" t="s">
        <v>166</v>
      </c>
      <c r="G233" s="5" t="s">
        <v>956</v>
      </c>
      <c r="H233" s="5" t="s">
        <v>957</v>
      </c>
      <c r="I233" s="2" t="s">
        <v>61</v>
      </c>
      <c r="J233" s="6" t="s">
        <v>336</v>
      </c>
      <c r="K233" s="2">
        <v>8</v>
      </c>
      <c r="L233" s="2">
        <v>45</v>
      </c>
      <c r="M233" s="2" t="s">
        <v>63</v>
      </c>
      <c r="N233" s="17">
        <v>0</v>
      </c>
      <c r="O233" s="6" t="s">
        <v>64</v>
      </c>
      <c r="P233" s="5" t="s">
        <v>958</v>
      </c>
      <c r="Q233" s="2" t="s">
        <v>805</v>
      </c>
      <c r="R233" s="4" t="s">
        <v>1721</v>
      </c>
      <c r="S233" s="4" t="s">
        <v>1721</v>
      </c>
      <c r="T233" s="5" t="s">
        <v>959</v>
      </c>
    </row>
    <row r="234" spans="1:20" s="5" customFormat="1" ht="22.5" customHeight="1" x14ac:dyDescent="0.25">
      <c r="A234" s="2">
        <v>2021</v>
      </c>
      <c r="B234" s="3" t="s">
        <v>1714</v>
      </c>
      <c r="C234" s="4" t="s">
        <v>1715</v>
      </c>
      <c r="D234" s="5" t="s">
        <v>740</v>
      </c>
      <c r="E234" s="5" t="s">
        <v>960</v>
      </c>
      <c r="F234" s="2" t="s">
        <v>166</v>
      </c>
      <c r="G234" s="5" t="s">
        <v>961</v>
      </c>
      <c r="H234" s="5" t="s">
        <v>962</v>
      </c>
      <c r="I234" s="2" t="s">
        <v>61</v>
      </c>
      <c r="J234" s="6" t="s">
        <v>336</v>
      </c>
      <c r="K234" s="2">
        <v>29</v>
      </c>
      <c r="L234" s="2">
        <v>724</v>
      </c>
      <c r="M234" s="2" t="s">
        <v>63</v>
      </c>
      <c r="N234" s="17">
        <v>0.08</v>
      </c>
      <c r="O234" s="6" t="s">
        <v>64</v>
      </c>
      <c r="P234" s="5" t="s">
        <v>823</v>
      </c>
      <c r="Q234" s="2" t="s">
        <v>805</v>
      </c>
      <c r="R234" s="4" t="s">
        <v>1721</v>
      </c>
      <c r="S234" s="4" t="s">
        <v>1721</v>
      </c>
      <c r="T234" s="5" t="s">
        <v>876</v>
      </c>
    </row>
    <row r="235" spans="1:20" s="5" customFormat="1" ht="22.5" customHeight="1" x14ac:dyDescent="0.25">
      <c r="A235" s="2">
        <v>2021</v>
      </c>
      <c r="B235" s="3" t="s">
        <v>1714</v>
      </c>
      <c r="C235" s="4" t="s">
        <v>1715</v>
      </c>
      <c r="D235" s="5" t="s">
        <v>740</v>
      </c>
      <c r="E235" s="5" t="s">
        <v>963</v>
      </c>
      <c r="F235" s="2" t="s">
        <v>166</v>
      </c>
      <c r="G235" s="5" t="s">
        <v>964</v>
      </c>
      <c r="H235" s="5" t="s">
        <v>965</v>
      </c>
      <c r="I235" s="2" t="s">
        <v>61</v>
      </c>
      <c r="J235" s="6" t="s">
        <v>336</v>
      </c>
      <c r="K235" s="2">
        <v>6</v>
      </c>
      <c r="L235" s="2">
        <v>4</v>
      </c>
      <c r="M235" s="2" t="s">
        <v>63</v>
      </c>
      <c r="N235" s="17">
        <v>1.5</v>
      </c>
      <c r="O235" s="6" t="s">
        <v>64</v>
      </c>
      <c r="P235" s="5" t="s">
        <v>823</v>
      </c>
      <c r="Q235" s="2" t="s">
        <v>805</v>
      </c>
      <c r="R235" s="4" t="s">
        <v>1721</v>
      </c>
      <c r="S235" s="4" t="s">
        <v>1721</v>
      </c>
      <c r="T235" s="5" t="s">
        <v>876</v>
      </c>
    </row>
    <row r="236" spans="1:20" s="5" customFormat="1" ht="22.5" customHeight="1" x14ac:dyDescent="0.25">
      <c r="A236" s="2">
        <v>2021</v>
      </c>
      <c r="B236" s="3" t="s">
        <v>1714</v>
      </c>
      <c r="C236" s="4" t="s">
        <v>1715</v>
      </c>
      <c r="D236" s="5" t="s">
        <v>740</v>
      </c>
      <c r="E236" s="5" t="s">
        <v>966</v>
      </c>
      <c r="F236" s="2" t="s">
        <v>166</v>
      </c>
      <c r="G236" s="5" t="s">
        <v>967</v>
      </c>
      <c r="H236" s="5" t="s">
        <v>968</v>
      </c>
      <c r="I236" s="2" t="s">
        <v>61</v>
      </c>
      <c r="J236" s="6" t="s">
        <v>336</v>
      </c>
      <c r="K236" s="2">
        <v>34</v>
      </c>
      <c r="L236" s="2">
        <v>24</v>
      </c>
      <c r="M236" s="2" t="s">
        <v>63</v>
      </c>
      <c r="N236" s="17">
        <v>1.42</v>
      </c>
      <c r="O236" s="6" t="s">
        <v>64</v>
      </c>
      <c r="P236" s="5" t="s">
        <v>823</v>
      </c>
      <c r="Q236" s="2" t="s">
        <v>805</v>
      </c>
      <c r="R236" s="4" t="s">
        <v>1721</v>
      </c>
      <c r="S236" s="4" t="s">
        <v>1721</v>
      </c>
      <c r="T236" s="5" t="s">
        <v>876</v>
      </c>
    </row>
    <row r="237" spans="1:20" s="5" customFormat="1" ht="22.5" customHeight="1" x14ac:dyDescent="0.25">
      <c r="A237" s="2">
        <v>2021</v>
      </c>
      <c r="B237" s="3" t="s">
        <v>1714</v>
      </c>
      <c r="C237" s="4" t="s">
        <v>1715</v>
      </c>
      <c r="D237" s="5" t="s">
        <v>740</v>
      </c>
      <c r="E237" s="5" t="s">
        <v>969</v>
      </c>
      <c r="F237" s="2" t="s">
        <v>166</v>
      </c>
      <c r="G237" s="5" t="s">
        <v>970</v>
      </c>
      <c r="H237" s="5" t="s">
        <v>971</v>
      </c>
      <c r="I237" s="2" t="s">
        <v>61</v>
      </c>
      <c r="J237" s="6" t="s">
        <v>336</v>
      </c>
      <c r="K237" s="2">
        <v>141</v>
      </c>
      <c r="L237" s="2">
        <v>64</v>
      </c>
      <c r="M237" s="2" t="s">
        <v>63</v>
      </c>
      <c r="N237" s="17">
        <v>2.2000000000000002</v>
      </c>
      <c r="O237" s="6" t="s">
        <v>64</v>
      </c>
      <c r="P237" s="5" t="s">
        <v>823</v>
      </c>
      <c r="Q237" s="2" t="s">
        <v>805</v>
      </c>
      <c r="R237" s="4" t="s">
        <v>1721</v>
      </c>
      <c r="S237" s="4" t="s">
        <v>1721</v>
      </c>
      <c r="T237" s="5" t="s">
        <v>876</v>
      </c>
    </row>
    <row r="238" spans="1:20" s="5" customFormat="1" ht="22.5" customHeight="1" x14ac:dyDescent="0.25">
      <c r="A238" s="2">
        <v>2021</v>
      </c>
      <c r="B238" s="3" t="s">
        <v>1714</v>
      </c>
      <c r="C238" s="4" t="s">
        <v>1715</v>
      </c>
      <c r="D238" s="5" t="s">
        <v>740</v>
      </c>
      <c r="E238" s="5" t="s">
        <v>972</v>
      </c>
      <c r="F238" s="2" t="s">
        <v>166</v>
      </c>
      <c r="G238" s="5" t="s">
        <v>973</v>
      </c>
      <c r="H238" s="5" t="s">
        <v>974</v>
      </c>
      <c r="I238" s="2" t="s">
        <v>61</v>
      </c>
      <c r="J238" s="6" t="s">
        <v>336</v>
      </c>
      <c r="K238" s="2">
        <v>134404</v>
      </c>
      <c r="L238" s="2">
        <v>350111</v>
      </c>
      <c r="M238" s="2" t="s">
        <v>63</v>
      </c>
      <c r="N238" s="17">
        <v>0.79</v>
      </c>
      <c r="O238" s="6" t="s">
        <v>64</v>
      </c>
      <c r="P238" s="5" t="s">
        <v>975</v>
      </c>
      <c r="Q238" s="2" t="s">
        <v>805</v>
      </c>
      <c r="R238" s="4" t="s">
        <v>1721</v>
      </c>
      <c r="S238" s="4" t="s">
        <v>1721</v>
      </c>
      <c r="T238" s="5" t="s">
        <v>976</v>
      </c>
    </row>
    <row r="239" spans="1:20" s="5" customFormat="1" ht="22.5" customHeight="1" x14ac:dyDescent="0.25">
      <c r="A239" s="2">
        <v>2021</v>
      </c>
      <c r="B239" s="3" t="s">
        <v>1714</v>
      </c>
      <c r="C239" s="4" t="s">
        <v>1715</v>
      </c>
      <c r="D239" s="5" t="s">
        <v>740</v>
      </c>
      <c r="E239" s="5" t="s">
        <v>977</v>
      </c>
      <c r="F239" s="2" t="s">
        <v>166</v>
      </c>
      <c r="G239" s="5" t="s">
        <v>978</v>
      </c>
      <c r="H239" s="5" t="s">
        <v>974</v>
      </c>
      <c r="I239" s="2" t="s">
        <v>61</v>
      </c>
      <c r="J239" s="6" t="s">
        <v>336</v>
      </c>
      <c r="K239" s="2">
        <v>21</v>
      </c>
      <c r="L239" s="2">
        <v>10</v>
      </c>
      <c r="M239" s="2" t="s">
        <v>63</v>
      </c>
      <c r="N239" s="17">
        <v>2.1</v>
      </c>
      <c r="O239" s="6" t="s">
        <v>64</v>
      </c>
      <c r="P239" s="5" t="s">
        <v>875</v>
      </c>
      <c r="Q239" s="2" t="s">
        <v>805</v>
      </c>
      <c r="R239" s="4" t="s">
        <v>1721</v>
      </c>
      <c r="S239" s="4" t="s">
        <v>1721</v>
      </c>
      <c r="T239" s="5" t="s">
        <v>876</v>
      </c>
    </row>
    <row r="240" spans="1:20" s="5" customFormat="1" ht="22.5" customHeight="1" x14ac:dyDescent="0.25">
      <c r="A240" s="2">
        <v>2021</v>
      </c>
      <c r="B240" s="3" t="s">
        <v>1714</v>
      </c>
      <c r="C240" s="4" t="s">
        <v>1715</v>
      </c>
      <c r="D240" s="5" t="s">
        <v>740</v>
      </c>
      <c r="E240" s="5" t="s">
        <v>979</v>
      </c>
      <c r="F240" s="2" t="s">
        <v>166</v>
      </c>
      <c r="G240" s="5" t="s">
        <v>980</v>
      </c>
      <c r="H240" s="5" t="s">
        <v>981</v>
      </c>
      <c r="I240" s="2" t="s">
        <v>61</v>
      </c>
      <c r="J240" s="6" t="s">
        <v>336</v>
      </c>
      <c r="K240" s="2">
        <v>21</v>
      </c>
      <c r="L240" s="2">
        <v>69</v>
      </c>
      <c r="M240" s="2" t="s">
        <v>63</v>
      </c>
      <c r="N240" s="17">
        <v>0.16</v>
      </c>
      <c r="O240" s="6" t="s">
        <v>64</v>
      </c>
      <c r="P240" s="5" t="s">
        <v>982</v>
      </c>
      <c r="Q240" s="2" t="s">
        <v>805</v>
      </c>
      <c r="R240" s="4" t="s">
        <v>1721</v>
      </c>
      <c r="S240" s="4" t="s">
        <v>1721</v>
      </c>
      <c r="T240" s="5" t="s">
        <v>983</v>
      </c>
    </row>
    <row r="241" spans="1:20" s="5" customFormat="1" ht="22.5" customHeight="1" x14ac:dyDescent="0.25">
      <c r="A241" s="2">
        <v>2021</v>
      </c>
      <c r="B241" s="3" t="s">
        <v>1714</v>
      </c>
      <c r="C241" s="4" t="s">
        <v>1715</v>
      </c>
      <c r="D241" s="5" t="s">
        <v>740</v>
      </c>
      <c r="E241" s="5" t="s">
        <v>984</v>
      </c>
      <c r="F241" s="2" t="s">
        <v>166</v>
      </c>
      <c r="G241" s="5" t="s">
        <v>985</v>
      </c>
      <c r="H241" s="5" t="s">
        <v>986</v>
      </c>
      <c r="I241" s="2" t="s">
        <v>61</v>
      </c>
      <c r="J241" s="6" t="s">
        <v>336</v>
      </c>
      <c r="K241" s="2">
        <v>47</v>
      </c>
      <c r="L241" s="2">
        <v>45</v>
      </c>
      <c r="M241" s="2" t="s">
        <v>63</v>
      </c>
      <c r="N241" s="17">
        <v>1.04</v>
      </c>
      <c r="O241" s="6" t="s">
        <v>64</v>
      </c>
      <c r="P241" s="5" t="s">
        <v>875</v>
      </c>
      <c r="Q241" s="2" t="s">
        <v>805</v>
      </c>
      <c r="R241" s="4" t="s">
        <v>1721</v>
      </c>
      <c r="S241" s="4" t="s">
        <v>1721</v>
      </c>
      <c r="T241" s="5" t="s">
        <v>876</v>
      </c>
    </row>
    <row r="242" spans="1:20" s="5" customFormat="1" ht="22.5" customHeight="1" x14ac:dyDescent="0.25">
      <c r="A242" s="2">
        <v>2021</v>
      </c>
      <c r="B242" s="3" t="s">
        <v>1714</v>
      </c>
      <c r="C242" s="4" t="s">
        <v>1715</v>
      </c>
      <c r="D242" s="5" t="s">
        <v>740</v>
      </c>
      <c r="E242" s="5" t="s">
        <v>987</v>
      </c>
      <c r="F242" s="2" t="s">
        <v>166</v>
      </c>
      <c r="G242" s="5" t="s">
        <v>988</v>
      </c>
      <c r="H242" s="5" t="s">
        <v>989</v>
      </c>
      <c r="I242" s="2" t="s">
        <v>61</v>
      </c>
      <c r="J242" s="6" t="s">
        <v>336</v>
      </c>
      <c r="K242" s="2">
        <v>966</v>
      </c>
      <c r="L242" s="2">
        <v>2844</v>
      </c>
      <c r="M242" s="2" t="s">
        <v>63</v>
      </c>
      <c r="N242" s="17">
        <v>0.23</v>
      </c>
      <c r="O242" s="6" t="s">
        <v>64</v>
      </c>
      <c r="P242" s="5" t="s">
        <v>990</v>
      </c>
      <c r="Q242" s="2" t="s">
        <v>805</v>
      </c>
      <c r="R242" s="4" t="s">
        <v>1721</v>
      </c>
      <c r="S242" s="4" t="s">
        <v>1721</v>
      </c>
      <c r="T242" s="5" t="s">
        <v>991</v>
      </c>
    </row>
    <row r="243" spans="1:20" s="5" customFormat="1" ht="22.5" customHeight="1" x14ac:dyDescent="0.25">
      <c r="A243" s="2">
        <v>2021</v>
      </c>
      <c r="B243" s="3" t="s">
        <v>1714</v>
      </c>
      <c r="C243" s="4" t="s">
        <v>1715</v>
      </c>
      <c r="D243" s="5" t="s">
        <v>740</v>
      </c>
      <c r="E243" s="5" t="s">
        <v>992</v>
      </c>
      <c r="F243" s="2" t="s">
        <v>166</v>
      </c>
      <c r="G243" s="5" t="s">
        <v>993</v>
      </c>
      <c r="H243" s="5" t="s">
        <v>324</v>
      </c>
      <c r="I243" s="2" t="s">
        <v>61</v>
      </c>
      <c r="J243" s="6" t="s">
        <v>336</v>
      </c>
      <c r="K243" s="2">
        <v>216</v>
      </c>
      <c r="L243" s="2">
        <v>440</v>
      </c>
      <c r="M243" s="2" t="s">
        <v>63</v>
      </c>
      <c r="N243" s="17">
        <v>0.38</v>
      </c>
      <c r="O243" s="6" t="s">
        <v>64</v>
      </c>
      <c r="P243" s="5" t="s">
        <v>994</v>
      </c>
      <c r="Q243" s="2" t="s">
        <v>805</v>
      </c>
      <c r="R243" s="4" t="s">
        <v>1721</v>
      </c>
      <c r="S243" s="4" t="s">
        <v>1721</v>
      </c>
      <c r="T243" s="5" t="s">
        <v>995</v>
      </c>
    </row>
    <row r="244" spans="1:20" s="5" customFormat="1" ht="22.5" customHeight="1" x14ac:dyDescent="0.25">
      <c r="A244" s="2">
        <v>2021</v>
      </c>
      <c r="B244" s="3" t="s">
        <v>1714</v>
      </c>
      <c r="C244" s="4" t="s">
        <v>1715</v>
      </c>
      <c r="D244" s="5" t="s">
        <v>740</v>
      </c>
      <c r="E244" s="5" t="s">
        <v>996</v>
      </c>
      <c r="F244" s="2" t="s">
        <v>166</v>
      </c>
      <c r="G244" s="5" t="s">
        <v>997</v>
      </c>
      <c r="H244" s="5" t="s">
        <v>998</v>
      </c>
      <c r="I244" s="2" t="s">
        <v>61</v>
      </c>
      <c r="J244" s="6" t="s">
        <v>336</v>
      </c>
      <c r="K244" s="2">
        <v>23443</v>
      </c>
      <c r="L244" s="2">
        <v>42178</v>
      </c>
      <c r="M244" s="2" t="s">
        <v>63</v>
      </c>
      <c r="N244" s="17">
        <v>0.26</v>
      </c>
      <c r="O244" s="6" t="s">
        <v>64</v>
      </c>
      <c r="P244" s="5" t="s">
        <v>999</v>
      </c>
      <c r="Q244" s="2" t="s">
        <v>805</v>
      </c>
      <c r="R244" s="4" t="s">
        <v>1721</v>
      </c>
      <c r="S244" s="4" t="s">
        <v>1721</v>
      </c>
      <c r="T244" s="5" t="s">
        <v>1000</v>
      </c>
    </row>
    <row r="245" spans="1:20" s="5" customFormat="1" ht="22.5" customHeight="1" x14ac:dyDescent="0.25">
      <c r="A245" s="2">
        <v>2021</v>
      </c>
      <c r="B245" s="3" t="s">
        <v>1714</v>
      </c>
      <c r="C245" s="4" t="s">
        <v>1715</v>
      </c>
      <c r="D245" s="5" t="s">
        <v>740</v>
      </c>
      <c r="E245" s="5" t="s">
        <v>1001</v>
      </c>
      <c r="F245" s="2" t="s">
        <v>166</v>
      </c>
      <c r="G245" s="5" t="s">
        <v>1002</v>
      </c>
      <c r="H245" s="5" t="s">
        <v>1003</v>
      </c>
      <c r="I245" s="2" t="s">
        <v>61</v>
      </c>
      <c r="J245" s="6" t="s">
        <v>336</v>
      </c>
      <c r="K245" s="2">
        <v>4218</v>
      </c>
      <c r="L245" s="2">
        <v>3000</v>
      </c>
      <c r="M245" s="2" t="s">
        <v>63</v>
      </c>
      <c r="N245" s="17">
        <v>1.45</v>
      </c>
      <c r="O245" s="6" t="s">
        <v>64</v>
      </c>
      <c r="P245" s="5" t="s">
        <v>823</v>
      </c>
      <c r="Q245" s="2" t="s">
        <v>805</v>
      </c>
      <c r="R245" s="4" t="s">
        <v>1721</v>
      </c>
      <c r="S245" s="4" t="s">
        <v>1721</v>
      </c>
      <c r="T245" s="5" t="s">
        <v>1004</v>
      </c>
    </row>
    <row r="246" spans="1:20" s="5" customFormat="1" ht="22.5" customHeight="1" x14ac:dyDescent="0.25">
      <c r="A246" s="2">
        <v>2021</v>
      </c>
      <c r="B246" s="3" t="s">
        <v>1714</v>
      </c>
      <c r="C246" s="4" t="s">
        <v>1715</v>
      </c>
      <c r="D246" s="5" t="s">
        <v>740</v>
      </c>
      <c r="E246" s="5" t="s">
        <v>1005</v>
      </c>
      <c r="F246" s="2" t="s">
        <v>166</v>
      </c>
      <c r="G246" s="5" t="s">
        <v>1006</v>
      </c>
      <c r="H246" s="5" t="s">
        <v>1007</v>
      </c>
      <c r="I246" s="2" t="s">
        <v>61</v>
      </c>
      <c r="J246" s="6" t="s">
        <v>336</v>
      </c>
      <c r="K246" s="2">
        <v>584</v>
      </c>
      <c r="L246" s="2">
        <v>1000</v>
      </c>
      <c r="M246" s="2" t="s">
        <v>63</v>
      </c>
      <c r="N246" s="17">
        <v>1.64</v>
      </c>
      <c r="O246" s="6" t="s">
        <v>64</v>
      </c>
      <c r="P246" s="5" t="s">
        <v>1008</v>
      </c>
      <c r="Q246" s="2" t="s">
        <v>805</v>
      </c>
      <c r="R246" s="4" t="s">
        <v>1721</v>
      </c>
      <c r="S246" s="4" t="s">
        <v>1721</v>
      </c>
      <c r="T246" s="5" t="s">
        <v>1009</v>
      </c>
    </row>
    <row r="247" spans="1:20" s="5" customFormat="1" ht="22.5" customHeight="1" x14ac:dyDescent="0.25">
      <c r="A247" s="2">
        <v>2021</v>
      </c>
      <c r="B247" s="3" t="s">
        <v>1714</v>
      </c>
      <c r="C247" s="4" t="s">
        <v>1715</v>
      </c>
      <c r="D247" s="5" t="s">
        <v>740</v>
      </c>
      <c r="E247" s="5" t="s">
        <v>1010</v>
      </c>
      <c r="F247" s="2" t="s">
        <v>166</v>
      </c>
      <c r="G247" s="5" t="s">
        <v>1011</v>
      </c>
      <c r="H247" s="5" t="s">
        <v>1012</v>
      </c>
      <c r="I247" s="2" t="s">
        <v>61</v>
      </c>
      <c r="J247" s="6" t="s">
        <v>336</v>
      </c>
      <c r="K247" s="2">
        <v>5565</v>
      </c>
      <c r="L247" s="2">
        <v>3220</v>
      </c>
      <c r="M247" s="2" t="s">
        <v>63</v>
      </c>
      <c r="N247" s="17">
        <v>1.35</v>
      </c>
      <c r="O247" s="6" t="s">
        <v>64</v>
      </c>
      <c r="P247" s="5" t="s">
        <v>1013</v>
      </c>
      <c r="Q247" s="2" t="s">
        <v>805</v>
      </c>
      <c r="R247" s="4" t="s">
        <v>1721</v>
      </c>
      <c r="S247" s="4" t="s">
        <v>1721</v>
      </c>
      <c r="T247" s="5" t="s">
        <v>1014</v>
      </c>
    </row>
    <row r="248" spans="1:20" s="5" customFormat="1" ht="22.5" customHeight="1" x14ac:dyDescent="0.25">
      <c r="A248" s="2">
        <v>2021</v>
      </c>
      <c r="B248" s="3" t="s">
        <v>1714</v>
      </c>
      <c r="C248" s="4" t="s">
        <v>1715</v>
      </c>
      <c r="D248" s="5" t="s">
        <v>740</v>
      </c>
      <c r="E248" s="5" t="s">
        <v>1015</v>
      </c>
      <c r="F248" s="2" t="s">
        <v>166</v>
      </c>
      <c r="G248" s="5" t="s">
        <v>1016</v>
      </c>
      <c r="H248" s="5" t="s">
        <v>1017</v>
      </c>
      <c r="I248" s="2" t="s">
        <v>61</v>
      </c>
      <c r="J248" s="6" t="s">
        <v>336</v>
      </c>
      <c r="K248" s="2">
        <v>107</v>
      </c>
      <c r="L248" s="2">
        <v>100</v>
      </c>
      <c r="M248" s="2" t="s">
        <v>63</v>
      </c>
      <c r="N248" s="17">
        <v>0.64</v>
      </c>
      <c r="O248" s="6" t="s">
        <v>64</v>
      </c>
      <c r="P248" s="5" t="s">
        <v>845</v>
      </c>
      <c r="Q248" s="2" t="s">
        <v>805</v>
      </c>
      <c r="R248" s="4" t="s">
        <v>1721</v>
      </c>
      <c r="S248" s="4" t="s">
        <v>1721</v>
      </c>
      <c r="T248" s="5" t="s">
        <v>1018</v>
      </c>
    </row>
    <row r="249" spans="1:20" s="5" customFormat="1" ht="22.5" customHeight="1" x14ac:dyDescent="0.25">
      <c r="A249" s="2">
        <v>2021</v>
      </c>
      <c r="B249" s="3" t="s">
        <v>1714</v>
      </c>
      <c r="C249" s="4" t="s">
        <v>1715</v>
      </c>
      <c r="D249" s="5" t="s">
        <v>740</v>
      </c>
      <c r="E249" s="5" t="s">
        <v>1019</v>
      </c>
      <c r="F249" s="2" t="s">
        <v>166</v>
      </c>
      <c r="G249" s="5" t="s">
        <v>1020</v>
      </c>
      <c r="H249" s="5" t="s">
        <v>1021</v>
      </c>
      <c r="I249" s="2" t="s">
        <v>61</v>
      </c>
      <c r="J249" s="6" t="s">
        <v>336</v>
      </c>
      <c r="K249" s="2">
        <v>71</v>
      </c>
      <c r="L249" s="2">
        <v>95</v>
      </c>
      <c r="M249" s="2" t="s">
        <v>63</v>
      </c>
      <c r="N249" s="17">
        <v>0.64</v>
      </c>
      <c r="O249" s="6" t="s">
        <v>64</v>
      </c>
      <c r="P249" s="5" t="s">
        <v>845</v>
      </c>
      <c r="Q249" s="2" t="s">
        <v>805</v>
      </c>
      <c r="R249" s="4" t="s">
        <v>1721</v>
      </c>
      <c r="S249" s="4" t="s">
        <v>1721</v>
      </c>
      <c r="T249" s="5" t="s">
        <v>1022</v>
      </c>
    </row>
    <row r="250" spans="1:20" s="5" customFormat="1" ht="22.5" customHeight="1" x14ac:dyDescent="0.25">
      <c r="A250" s="2">
        <v>2021</v>
      </c>
      <c r="B250" s="3" t="s">
        <v>1714</v>
      </c>
      <c r="C250" s="4" t="s">
        <v>1715</v>
      </c>
      <c r="D250" s="5" t="s">
        <v>740</v>
      </c>
      <c r="E250" s="5" t="s">
        <v>1023</v>
      </c>
      <c r="F250" s="2" t="s">
        <v>166</v>
      </c>
      <c r="G250" s="5" t="s">
        <v>1024</v>
      </c>
      <c r="H250" s="5" t="s">
        <v>1025</v>
      </c>
      <c r="I250" s="2" t="s">
        <v>61</v>
      </c>
      <c r="J250" s="6" t="s">
        <v>336</v>
      </c>
      <c r="K250" s="2">
        <v>61</v>
      </c>
      <c r="L250" s="2">
        <v>505</v>
      </c>
      <c r="M250" s="2" t="s">
        <v>63</v>
      </c>
      <c r="N250" s="17">
        <v>0.27</v>
      </c>
      <c r="O250" s="6" t="s">
        <v>64</v>
      </c>
      <c r="P250" s="5" t="s">
        <v>1026</v>
      </c>
      <c r="Q250" s="2" t="s">
        <v>805</v>
      </c>
      <c r="R250" s="4" t="s">
        <v>1721</v>
      </c>
      <c r="S250" s="4" t="s">
        <v>1721</v>
      </c>
      <c r="T250" s="5" t="s">
        <v>1027</v>
      </c>
    </row>
    <row r="251" spans="1:20" s="5" customFormat="1" ht="22.5" customHeight="1" x14ac:dyDescent="0.25">
      <c r="A251" s="2">
        <v>2021</v>
      </c>
      <c r="B251" s="3" t="s">
        <v>1714</v>
      </c>
      <c r="C251" s="4" t="s">
        <v>1715</v>
      </c>
      <c r="D251" s="5" t="s">
        <v>740</v>
      </c>
      <c r="E251" s="5" t="s">
        <v>1028</v>
      </c>
      <c r="F251" s="2" t="s">
        <v>166</v>
      </c>
      <c r="G251" s="5" t="s">
        <v>1029</v>
      </c>
      <c r="H251" s="5" t="s">
        <v>1030</v>
      </c>
      <c r="I251" s="2" t="s">
        <v>61</v>
      </c>
      <c r="J251" s="6" t="s">
        <v>336</v>
      </c>
      <c r="K251" s="2">
        <v>8</v>
      </c>
      <c r="L251" s="2">
        <v>5</v>
      </c>
      <c r="M251" s="2" t="s">
        <v>63</v>
      </c>
      <c r="N251" s="17">
        <v>1</v>
      </c>
      <c r="O251" s="6" t="s">
        <v>64</v>
      </c>
      <c r="P251" s="5" t="s">
        <v>1031</v>
      </c>
      <c r="Q251" s="2" t="s">
        <v>805</v>
      </c>
      <c r="R251" s="4" t="s">
        <v>1721</v>
      </c>
      <c r="S251" s="4" t="s">
        <v>1721</v>
      </c>
      <c r="T251" s="5" t="s">
        <v>1032</v>
      </c>
    </row>
    <row r="252" spans="1:20" s="5" customFormat="1" ht="22.5" customHeight="1" x14ac:dyDescent="0.25">
      <c r="A252" s="2">
        <v>2021</v>
      </c>
      <c r="B252" s="3" t="s">
        <v>1714</v>
      </c>
      <c r="C252" s="4" t="s">
        <v>1715</v>
      </c>
      <c r="D252" s="5" t="s">
        <v>740</v>
      </c>
      <c r="E252" s="5" t="s">
        <v>1033</v>
      </c>
      <c r="F252" s="2" t="s">
        <v>166</v>
      </c>
      <c r="G252" s="5" t="s">
        <v>1034</v>
      </c>
      <c r="H252" s="5" t="s">
        <v>1035</v>
      </c>
      <c r="I252" s="2" t="s">
        <v>61</v>
      </c>
      <c r="J252" s="6" t="s">
        <v>336</v>
      </c>
      <c r="K252" s="2">
        <v>34</v>
      </c>
      <c r="L252" s="2">
        <v>314</v>
      </c>
      <c r="M252" s="2" t="s">
        <v>63</v>
      </c>
      <c r="N252" s="17">
        <v>0.08</v>
      </c>
      <c r="O252" s="6" t="s">
        <v>64</v>
      </c>
      <c r="P252" s="5" t="s">
        <v>999</v>
      </c>
      <c r="Q252" s="2" t="s">
        <v>805</v>
      </c>
      <c r="R252" s="4" t="s">
        <v>1721</v>
      </c>
      <c r="S252" s="4" t="s">
        <v>1721</v>
      </c>
      <c r="T252" s="5" t="s">
        <v>1036</v>
      </c>
    </row>
    <row r="253" spans="1:20" s="5" customFormat="1" ht="22.5" customHeight="1" x14ac:dyDescent="0.25">
      <c r="A253" s="2">
        <v>2021</v>
      </c>
      <c r="B253" s="3" t="s">
        <v>1714</v>
      </c>
      <c r="C253" s="4" t="s">
        <v>1715</v>
      </c>
      <c r="D253" s="5" t="s">
        <v>740</v>
      </c>
      <c r="E253" s="5" t="s">
        <v>1037</v>
      </c>
      <c r="F253" s="2" t="s">
        <v>166</v>
      </c>
      <c r="G253" s="5" t="s">
        <v>1038</v>
      </c>
      <c r="H253" s="5" t="s">
        <v>1039</v>
      </c>
      <c r="I253" s="2" t="s">
        <v>61</v>
      </c>
      <c r="J253" s="6" t="s">
        <v>336</v>
      </c>
      <c r="K253" s="2">
        <v>8390</v>
      </c>
      <c r="L253" s="2">
        <v>8000</v>
      </c>
      <c r="M253" s="2" t="s">
        <v>63</v>
      </c>
      <c r="N253" s="17">
        <v>0.57999999999999996</v>
      </c>
      <c r="O253" s="6" t="s">
        <v>64</v>
      </c>
      <c r="P253" s="5" t="s">
        <v>999</v>
      </c>
      <c r="Q253" s="2" t="s">
        <v>805</v>
      </c>
      <c r="R253" s="4" t="s">
        <v>1721</v>
      </c>
      <c r="S253" s="4" t="s">
        <v>1721</v>
      </c>
      <c r="T253" s="5" t="s">
        <v>1040</v>
      </c>
    </row>
    <row r="254" spans="1:20" s="5" customFormat="1" ht="22.5" customHeight="1" x14ac:dyDescent="0.25">
      <c r="A254" s="2">
        <v>2021</v>
      </c>
      <c r="B254" s="3" t="s">
        <v>1716</v>
      </c>
      <c r="C254" s="4" t="s">
        <v>1715</v>
      </c>
      <c r="D254" s="5" t="s">
        <v>740</v>
      </c>
      <c r="E254" s="5" t="s">
        <v>1041</v>
      </c>
      <c r="F254" s="2" t="s">
        <v>166</v>
      </c>
      <c r="G254" s="5" t="s">
        <v>1042</v>
      </c>
      <c r="H254" s="5" t="s">
        <v>1043</v>
      </c>
      <c r="I254" s="2" t="s">
        <v>61</v>
      </c>
      <c r="J254" s="6" t="s">
        <v>336</v>
      </c>
      <c r="K254" s="2">
        <v>3</v>
      </c>
      <c r="L254" s="2">
        <v>10</v>
      </c>
      <c r="M254" s="2" t="s">
        <v>63</v>
      </c>
      <c r="N254" s="17">
        <v>0.3</v>
      </c>
      <c r="O254" s="6" t="s">
        <v>64</v>
      </c>
      <c r="P254" s="5" t="s">
        <v>823</v>
      </c>
      <c r="Q254" s="2" t="s">
        <v>805</v>
      </c>
      <c r="R254" s="4" t="s">
        <v>1721</v>
      </c>
      <c r="S254" s="4" t="s">
        <v>1721</v>
      </c>
      <c r="T254" s="5" t="s">
        <v>876</v>
      </c>
    </row>
    <row r="255" spans="1:20" s="5" customFormat="1" ht="22.5" customHeight="1" x14ac:dyDescent="0.25">
      <c r="A255" s="2">
        <v>2021</v>
      </c>
      <c r="B255" s="3" t="s">
        <v>1714</v>
      </c>
      <c r="C255" s="4" t="s">
        <v>1715</v>
      </c>
      <c r="D255" s="5" t="s">
        <v>740</v>
      </c>
      <c r="E255" s="5" t="s">
        <v>1044</v>
      </c>
      <c r="F255" s="2" t="s">
        <v>166</v>
      </c>
      <c r="G255" s="5" t="s">
        <v>1045</v>
      </c>
      <c r="H255" s="5" t="s">
        <v>1046</v>
      </c>
      <c r="I255" s="2" t="s">
        <v>61</v>
      </c>
      <c r="J255" s="6" t="s">
        <v>336</v>
      </c>
      <c r="K255" s="2">
        <v>498</v>
      </c>
      <c r="L255" s="2">
        <v>1072</v>
      </c>
      <c r="M255" s="2" t="s">
        <v>63</v>
      </c>
      <c r="N255" s="17">
        <v>0.44</v>
      </c>
      <c r="O255" s="6" t="s">
        <v>64</v>
      </c>
      <c r="P255" s="5" t="s">
        <v>1047</v>
      </c>
      <c r="Q255" s="2" t="s">
        <v>805</v>
      </c>
      <c r="R255" s="4" t="s">
        <v>1721</v>
      </c>
      <c r="S255" s="4" t="s">
        <v>1721</v>
      </c>
      <c r="T255" s="5" t="s">
        <v>1048</v>
      </c>
    </row>
    <row r="256" spans="1:20" s="5" customFormat="1" ht="22.5" customHeight="1" x14ac:dyDescent="0.25">
      <c r="A256" s="2">
        <v>2021</v>
      </c>
      <c r="B256" s="3" t="s">
        <v>1714</v>
      </c>
      <c r="C256" s="4" t="s">
        <v>1715</v>
      </c>
      <c r="D256" s="5" t="s">
        <v>740</v>
      </c>
      <c r="E256" s="5" t="s">
        <v>1049</v>
      </c>
      <c r="F256" s="2" t="s">
        <v>166</v>
      </c>
      <c r="G256" s="5" t="s">
        <v>1050</v>
      </c>
      <c r="H256" s="5" t="s">
        <v>1051</v>
      </c>
      <c r="I256" s="2" t="s">
        <v>61</v>
      </c>
      <c r="J256" s="6" t="s">
        <v>336</v>
      </c>
      <c r="K256" s="2">
        <v>8390</v>
      </c>
      <c r="L256" s="2">
        <v>0</v>
      </c>
      <c r="M256" s="2" t="s">
        <v>63</v>
      </c>
      <c r="N256" s="17">
        <v>1.55</v>
      </c>
      <c r="O256" s="6" t="s">
        <v>64</v>
      </c>
      <c r="P256" s="5" t="s">
        <v>999</v>
      </c>
      <c r="Q256" s="2" t="s">
        <v>805</v>
      </c>
      <c r="R256" s="4" t="s">
        <v>1721</v>
      </c>
      <c r="S256" s="4" t="s">
        <v>1721</v>
      </c>
      <c r="T256" s="5" t="s">
        <v>1052</v>
      </c>
    </row>
    <row r="257" spans="1:20" s="5" customFormat="1" ht="22.5" customHeight="1" x14ac:dyDescent="0.25">
      <c r="A257" s="2">
        <v>2021</v>
      </c>
      <c r="B257" s="3" t="s">
        <v>1714</v>
      </c>
      <c r="C257" s="4" t="s">
        <v>1715</v>
      </c>
      <c r="D257" s="5" t="s">
        <v>740</v>
      </c>
      <c r="E257" s="5" t="s">
        <v>1053</v>
      </c>
      <c r="F257" s="2" t="s">
        <v>166</v>
      </c>
      <c r="G257" s="5" t="s">
        <v>1054</v>
      </c>
      <c r="H257" s="5" t="s">
        <v>1055</v>
      </c>
      <c r="I257" s="2" t="s">
        <v>61</v>
      </c>
      <c r="J257" s="6" t="s">
        <v>336</v>
      </c>
      <c r="K257" s="2">
        <v>17</v>
      </c>
      <c r="L257" s="2">
        <v>54</v>
      </c>
      <c r="M257" s="2" t="s">
        <v>63</v>
      </c>
      <c r="N257" s="17">
        <v>0.17</v>
      </c>
      <c r="O257" s="6" t="s">
        <v>64</v>
      </c>
      <c r="P257" s="5" t="s">
        <v>1056</v>
      </c>
      <c r="Q257" s="2" t="s">
        <v>805</v>
      </c>
      <c r="R257" s="4" t="s">
        <v>1721</v>
      </c>
      <c r="S257" s="4" t="s">
        <v>1721</v>
      </c>
      <c r="T257" s="5" t="s">
        <v>1057</v>
      </c>
    </row>
    <row r="258" spans="1:20" s="5" customFormat="1" ht="22.5" customHeight="1" x14ac:dyDescent="0.25">
      <c r="A258" s="2">
        <v>2021</v>
      </c>
      <c r="B258" s="3" t="s">
        <v>1716</v>
      </c>
      <c r="C258" s="4" t="s">
        <v>1715</v>
      </c>
      <c r="D258" s="5" t="s">
        <v>740</v>
      </c>
      <c r="E258" s="5" t="s">
        <v>1058</v>
      </c>
      <c r="F258" s="2" t="s">
        <v>166</v>
      </c>
      <c r="G258" s="5" t="s">
        <v>1059</v>
      </c>
      <c r="H258" s="5" t="s">
        <v>1055</v>
      </c>
      <c r="I258" s="2" t="s">
        <v>61</v>
      </c>
      <c r="J258" s="6" t="s">
        <v>336</v>
      </c>
      <c r="K258" s="2">
        <v>24</v>
      </c>
      <c r="L258" s="2">
        <v>62</v>
      </c>
      <c r="M258" s="2" t="s">
        <v>63</v>
      </c>
      <c r="N258" s="17">
        <v>0.24</v>
      </c>
      <c r="O258" s="6" t="s">
        <v>64</v>
      </c>
      <c r="P258" s="5" t="s">
        <v>999</v>
      </c>
      <c r="Q258" s="2" t="s">
        <v>805</v>
      </c>
      <c r="R258" s="4" t="s">
        <v>1721</v>
      </c>
      <c r="S258" s="4" t="s">
        <v>1721</v>
      </c>
      <c r="T258" s="5" t="s">
        <v>1057</v>
      </c>
    </row>
    <row r="259" spans="1:20" s="5" customFormat="1" ht="22.5" customHeight="1" x14ac:dyDescent="0.25">
      <c r="A259" s="2">
        <v>2021</v>
      </c>
      <c r="B259" s="3" t="s">
        <v>1714</v>
      </c>
      <c r="C259" s="4" t="s">
        <v>1715</v>
      </c>
      <c r="D259" s="5" t="s">
        <v>740</v>
      </c>
      <c r="E259" s="5" t="s">
        <v>1060</v>
      </c>
      <c r="F259" s="2" t="s">
        <v>166</v>
      </c>
      <c r="G259" s="5" t="s">
        <v>1061</v>
      </c>
      <c r="H259" s="5" t="s">
        <v>1062</v>
      </c>
      <c r="I259" s="2" t="s">
        <v>61</v>
      </c>
      <c r="J259" s="6" t="s">
        <v>336</v>
      </c>
      <c r="K259" s="2">
        <v>3883</v>
      </c>
      <c r="L259" s="2">
        <v>2233</v>
      </c>
      <c r="M259" s="2" t="s">
        <v>63</v>
      </c>
      <c r="N259" s="17">
        <v>1.0900000000000001</v>
      </c>
      <c r="O259" s="6" t="s">
        <v>64</v>
      </c>
      <c r="P259" s="5" t="s">
        <v>938</v>
      </c>
      <c r="Q259" s="2" t="s">
        <v>805</v>
      </c>
      <c r="R259" s="4" t="s">
        <v>1721</v>
      </c>
      <c r="S259" s="4" t="s">
        <v>1721</v>
      </c>
      <c r="T259" s="5" t="s">
        <v>1063</v>
      </c>
    </row>
    <row r="260" spans="1:20" s="5" customFormat="1" ht="22.5" customHeight="1" x14ac:dyDescent="0.25">
      <c r="A260" s="2">
        <v>2021</v>
      </c>
      <c r="B260" s="3" t="s">
        <v>1714</v>
      </c>
      <c r="C260" s="4" t="s">
        <v>1715</v>
      </c>
      <c r="D260" s="5" t="s">
        <v>740</v>
      </c>
      <c r="E260" s="5" t="s">
        <v>1064</v>
      </c>
      <c r="F260" s="2" t="s">
        <v>166</v>
      </c>
      <c r="G260" s="5" t="s">
        <v>1065</v>
      </c>
      <c r="H260" s="5" t="s">
        <v>1062</v>
      </c>
      <c r="I260" s="2" t="s">
        <v>61</v>
      </c>
      <c r="J260" s="6" t="s">
        <v>336</v>
      </c>
      <c r="K260" s="2">
        <v>139960</v>
      </c>
      <c r="L260" s="2">
        <v>91600</v>
      </c>
      <c r="M260" s="2" t="s">
        <v>63</v>
      </c>
      <c r="N260" s="17">
        <v>0.87</v>
      </c>
      <c r="O260" s="6" t="s">
        <v>64</v>
      </c>
      <c r="P260" s="5" t="s">
        <v>938</v>
      </c>
      <c r="Q260" s="2" t="s">
        <v>805</v>
      </c>
      <c r="R260" s="4" t="s">
        <v>1721</v>
      </c>
      <c r="S260" s="4" t="s">
        <v>1721</v>
      </c>
      <c r="T260" s="5" t="s">
        <v>1066</v>
      </c>
    </row>
    <row r="261" spans="1:20" s="5" customFormat="1" ht="22.5" customHeight="1" x14ac:dyDescent="0.25">
      <c r="A261" s="2">
        <v>2021</v>
      </c>
      <c r="B261" s="3" t="s">
        <v>1714</v>
      </c>
      <c r="C261" s="4" t="s">
        <v>1715</v>
      </c>
      <c r="D261" s="5" t="s">
        <v>740</v>
      </c>
      <c r="E261" s="5" t="s">
        <v>1067</v>
      </c>
      <c r="F261" s="2" t="s">
        <v>166</v>
      </c>
      <c r="G261" s="5" t="s">
        <v>1068</v>
      </c>
      <c r="H261" s="5" t="s">
        <v>1069</v>
      </c>
      <c r="I261" s="2" t="s">
        <v>61</v>
      </c>
      <c r="J261" s="6" t="s">
        <v>336</v>
      </c>
      <c r="K261" s="2">
        <v>17</v>
      </c>
      <c r="L261" s="2">
        <v>12</v>
      </c>
      <c r="M261" s="2" t="s">
        <v>63</v>
      </c>
      <c r="N261" s="17">
        <v>1.42</v>
      </c>
      <c r="O261" s="6" t="s">
        <v>64</v>
      </c>
      <c r="P261" s="5" t="s">
        <v>875</v>
      </c>
      <c r="Q261" s="2" t="s">
        <v>805</v>
      </c>
      <c r="R261" s="4" t="s">
        <v>1721</v>
      </c>
      <c r="S261" s="4" t="s">
        <v>1721</v>
      </c>
      <c r="T261" s="5" t="s">
        <v>876</v>
      </c>
    </row>
    <row r="262" spans="1:20" s="5" customFormat="1" ht="22.5" customHeight="1" x14ac:dyDescent="0.25">
      <c r="A262" s="2">
        <v>2021</v>
      </c>
      <c r="B262" s="3" t="s">
        <v>1714</v>
      </c>
      <c r="C262" s="4" t="s">
        <v>1715</v>
      </c>
      <c r="D262" s="5" t="s">
        <v>740</v>
      </c>
      <c r="E262" s="5" t="s">
        <v>1070</v>
      </c>
      <c r="F262" s="2" t="s">
        <v>166</v>
      </c>
      <c r="G262" s="5" t="s">
        <v>1071</v>
      </c>
      <c r="H262" s="5" t="s">
        <v>1072</v>
      </c>
      <c r="I262" s="2" t="s">
        <v>61</v>
      </c>
      <c r="J262" s="6" t="s">
        <v>336</v>
      </c>
      <c r="K262" s="2">
        <v>44</v>
      </c>
      <c r="L262" s="2">
        <v>37</v>
      </c>
      <c r="M262" s="2" t="s">
        <v>63</v>
      </c>
      <c r="N262" s="17">
        <v>1.1599999999999999</v>
      </c>
      <c r="O262" s="6" t="s">
        <v>64</v>
      </c>
      <c r="P262" s="5" t="s">
        <v>1056</v>
      </c>
      <c r="Q262" s="2" t="s">
        <v>805</v>
      </c>
      <c r="R262" s="4" t="s">
        <v>1721</v>
      </c>
      <c r="S262" s="4" t="s">
        <v>1721</v>
      </c>
      <c r="T262" s="5" t="s">
        <v>1073</v>
      </c>
    </row>
    <row r="263" spans="1:20" s="5" customFormat="1" ht="22.5" customHeight="1" x14ac:dyDescent="0.25">
      <c r="A263" s="2">
        <v>2021</v>
      </c>
      <c r="B263" s="3" t="s">
        <v>1714</v>
      </c>
      <c r="C263" s="4" t="s">
        <v>1715</v>
      </c>
      <c r="D263" s="5" t="s">
        <v>740</v>
      </c>
      <c r="E263" s="5" t="s">
        <v>1074</v>
      </c>
      <c r="F263" s="2" t="s">
        <v>166</v>
      </c>
      <c r="G263" s="5" t="s">
        <v>1075</v>
      </c>
      <c r="H263" s="5" t="s">
        <v>1076</v>
      </c>
      <c r="I263" s="2" t="s">
        <v>61</v>
      </c>
      <c r="J263" s="6" t="s">
        <v>336</v>
      </c>
      <c r="K263" s="2">
        <v>3</v>
      </c>
      <c r="L263" s="2">
        <v>4</v>
      </c>
      <c r="M263" s="2" t="s">
        <v>63</v>
      </c>
      <c r="N263" s="17">
        <v>0.75</v>
      </c>
      <c r="O263" s="6" t="s">
        <v>64</v>
      </c>
      <c r="P263" s="5" t="s">
        <v>875</v>
      </c>
      <c r="Q263" s="2" t="s">
        <v>805</v>
      </c>
      <c r="R263" s="4" t="s">
        <v>1721</v>
      </c>
      <c r="S263" s="4" t="s">
        <v>1721</v>
      </c>
      <c r="T263" s="5" t="s">
        <v>876</v>
      </c>
    </row>
    <row r="264" spans="1:20" s="5" customFormat="1" ht="22.5" customHeight="1" x14ac:dyDescent="0.25">
      <c r="A264" s="2">
        <v>2021</v>
      </c>
      <c r="B264" s="3" t="s">
        <v>1714</v>
      </c>
      <c r="C264" s="4" t="s">
        <v>1715</v>
      </c>
      <c r="D264" s="5" t="s">
        <v>740</v>
      </c>
      <c r="E264" s="5" t="s">
        <v>1077</v>
      </c>
      <c r="F264" s="2" t="s">
        <v>166</v>
      </c>
      <c r="G264" s="5" t="s">
        <v>1078</v>
      </c>
      <c r="H264" s="5" t="s">
        <v>1079</v>
      </c>
      <c r="I264" s="2" t="s">
        <v>61</v>
      </c>
      <c r="J264" s="6" t="s">
        <v>336</v>
      </c>
      <c r="K264" s="2">
        <v>1463</v>
      </c>
      <c r="L264" s="2">
        <v>7702</v>
      </c>
      <c r="M264" s="2" t="s">
        <v>63</v>
      </c>
      <c r="N264" s="17">
        <v>0.02</v>
      </c>
      <c r="O264" s="6" t="s">
        <v>64</v>
      </c>
      <c r="P264" s="5" t="s">
        <v>1080</v>
      </c>
      <c r="Q264" s="2" t="s">
        <v>805</v>
      </c>
      <c r="R264" s="4" t="s">
        <v>1721</v>
      </c>
      <c r="S264" s="4" t="s">
        <v>1721</v>
      </c>
      <c r="T264" s="5" t="s">
        <v>1081</v>
      </c>
    </row>
    <row r="265" spans="1:20" s="5" customFormat="1" ht="22.5" customHeight="1" x14ac:dyDescent="0.25">
      <c r="A265" s="2">
        <v>2021</v>
      </c>
      <c r="B265" s="3" t="s">
        <v>1714</v>
      </c>
      <c r="C265" s="4" t="s">
        <v>1715</v>
      </c>
      <c r="D265" s="5" t="s">
        <v>740</v>
      </c>
      <c r="E265" s="5" t="s">
        <v>1082</v>
      </c>
      <c r="F265" s="2" t="s">
        <v>166</v>
      </c>
      <c r="G265" s="5" t="s">
        <v>1083</v>
      </c>
      <c r="H265" s="5" t="s">
        <v>1084</v>
      </c>
      <c r="I265" s="2" t="s">
        <v>61</v>
      </c>
      <c r="J265" s="6" t="s">
        <v>336</v>
      </c>
      <c r="K265" s="2">
        <v>128</v>
      </c>
      <c r="L265" s="2">
        <v>1136</v>
      </c>
      <c r="M265" s="2" t="s">
        <v>63</v>
      </c>
      <c r="N265" s="17">
        <v>0</v>
      </c>
      <c r="O265" s="6" t="s">
        <v>64</v>
      </c>
      <c r="P265" s="5" t="s">
        <v>1085</v>
      </c>
      <c r="Q265" s="2" t="s">
        <v>805</v>
      </c>
      <c r="R265" s="4" t="s">
        <v>1721</v>
      </c>
      <c r="S265" s="4" t="s">
        <v>1721</v>
      </c>
      <c r="T265" s="5" t="s">
        <v>1086</v>
      </c>
    </row>
    <row r="266" spans="1:20" s="5" customFormat="1" ht="22.5" customHeight="1" x14ac:dyDescent="0.25">
      <c r="A266" s="2">
        <v>2021</v>
      </c>
      <c r="B266" s="3" t="s">
        <v>1714</v>
      </c>
      <c r="C266" s="4" t="s">
        <v>1715</v>
      </c>
      <c r="D266" s="5" t="s">
        <v>740</v>
      </c>
      <c r="E266" s="5" t="s">
        <v>1087</v>
      </c>
      <c r="F266" s="2" t="s">
        <v>166</v>
      </c>
      <c r="G266" s="5" t="s">
        <v>1088</v>
      </c>
      <c r="H266" s="5" t="s">
        <v>1089</v>
      </c>
      <c r="I266" s="2" t="s">
        <v>61</v>
      </c>
      <c r="J266" s="6" t="s">
        <v>336</v>
      </c>
      <c r="K266" s="2">
        <v>50912</v>
      </c>
      <c r="L266" s="2">
        <v>106667</v>
      </c>
      <c r="M266" s="2" t="s">
        <v>63</v>
      </c>
      <c r="N266" s="17">
        <v>0.17</v>
      </c>
      <c r="O266" s="6" t="s">
        <v>64</v>
      </c>
      <c r="P266" s="5" t="s">
        <v>999</v>
      </c>
      <c r="Q266" s="2" t="s">
        <v>805</v>
      </c>
      <c r="R266" s="4" t="s">
        <v>1721</v>
      </c>
      <c r="S266" s="4" t="s">
        <v>1721</v>
      </c>
      <c r="T266" s="5" t="s">
        <v>1090</v>
      </c>
    </row>
    <row r="267" spans="1:20" s="5" customFormat="1" ht="22.5" customHeight="1" x14ac:dyDescent="0.25">
      <c r="A267" s="2">
        <v>2021</v>
      </c>
      <c r="B267" s="3" t="s">
        <v>1714</v>
      </c>
      <c r="C267" s="4" t="s">
        <v>1715</v>
      </c>
      <c r="D267" s="19" t="s">
        <v>1091</v>
      </c>
      <c r="E267" s="19" t="s">
        <v>1092</v>
      </c>
      <c r="F267" s="18" t="s">
        <v>1093</v>
      </c>
      <c r="G267" s="19" t="s">
        <v>1094</v>
      </c>
      <c r="H267" s="18" t="s">
        <v>1095</v>
      </c>
      <c r="I267" s="18" t="s">
        <v>61</v>
      </c>
      <c r="J267" s="6" t="s">
        <v>336</v>
      </c>
      <c r="K267" s="18">
        <v>16</v>
      </c>
      <c r="L267" s="18">
        <v>500</v>
      </c>
      <c r="M267" s="20" t="s">
        <v>63</v>
      </c>
      <c r="N267" s="21">
        <v>0.98</v>
      </c>
      <c r="O267" s="6" t="s">
        <v>64</v>
      </c>
      <c r="P267" s="22" t="s">
        <v>1096</v>
      </c>
      <c r="Q267" s="18" t="s">
        <v>1097</v>
      </c>
      <c r="R267" s="4" t="s">
        <v>1721</v>
      </c>
      <c r="S267" s="4" t="s">
        <v>1721</v>
      </c>
      <c r="T267" s="22"/>
    </row>
    <row r="268" spans="1:20" s="5" customFormat="1" ht="22.5" customHeight="1" x14ac:dyDescent="0.25">
      <c r="A268" s="2">
        <v>2021</v>
      </c>
      <c r="B268" s="3" t="s">
        <v>1714</v>
      </c>
      <c r="C268" s="4" t="s">
        <v>1715</v>
      </c>
      <c r="D268" s="19" t="s">
        <v>1091</v>
      </c>
      <c r="E268" s="19" t="s">
        <v>1098</v>
      </c>
      <c r="F268" s="18" t="s">
        <v>85</v>
      </c>
      <c r="G268" s="19" t="s">
        <v>1099</v>
      </c>
      <c r="H268" s="18" t="s">
        <v>1100</v>
      </c>
      <c r="I268" s="18" t="s">
        <v>61</v>
      </c>
      <c r="J268" s="6" t="s">
        <v>336</v>
      </c>
      <c r="K268" s="18">
        <v>511</v>
      </c>
      <c r="L268" s="18">
        <v>600</v>
      </c>
      <c r="M268" s="20" t="s">
        <v>63</v>
      </c>
      <c r="N268" s="21">
        <v>0.62333333333333329</v>
      </c>
      <c r="O268" s="6" t="s">
        <v>55</v>
      </c>
      <c r="P268" s="22" t="s">
        <v>1101</v>
      </c>
      <c r="Q268" s="18" t="s">
        <v>1097</v>
      </c>
      <c r="R268" s="4" t="s">
        <v>1721</v>
      </c>
      <c r="S268" s="4" t="s">
        <v>1721</v>
      </c>
      <c r="T268" s="22"/>
    </row>
    <row r="269" spans="1:20" s="5" customFormat="1" ht="22.5" customHeight="1" x14ac:dyDescent="0.25">
      <c r="A269" s="2">
        <v>2021</v>
      </c>
      <c r="B269" s="3" t="s">
        <v>1714</v>
      </c>
      <c r="C269" s="4" t="s">
        <v>1715</v>
      </c>
      <c r="D269" s="19" t="s">
        <v>1091</v>
      </c>
      <c r="E269" s="19" t="s">
        <v>1102</v>
      </c>
      <c r="F269" s="18" t="s">
        <v>85</v>
      </c>
      <c r="G269" s="19" t="s">
        <v>1103</v>
      </c>
      <c r="H269" s="18" t="s">
        <v>1104</v>
      </c>
      <c r="I269" s="18" t="s">
        <v>61</v>
      </c>
      <c r="J269" s="6" t="s">
        <v>336</v>
      </c>
      <c r="K269" s="18">
        <v>511</v>
      </c>
      <c r="L269" s="18">
        <v>600</v>
      </c>
      <c r="M269" s="20" t="s">
        <v>63</v>
      </c>
      <c r="N269" s="21">
        <v>0.62333333333333329</v>
      </c>
      <c r="O269" s="6" t="s">
        <v>64</v>
      </c>
      <c r="P269" s="22" t="s">
        <v>1105</v>
      </c>
      <c r="Q269" s="18" t="s">
        <v>1097</v>
      </c>
      <c r="R269" s="4" t="s">
        <v>1721</v>
      </c>
      <c r="S269" s="4" t="s">
        <v>1721</v>
      </c>
      <c r="T269" s="22"/>
    </row>
    <row r="270" spans="1:20" s="5" customFormat="1" ht="22.5" customHeight="1" x14ac:dyDescent="0.25">
      <c r="A270" s="2">
        <v>2021</v>
      </c>
      <c r="B270" s="3" t="s">
        <v>1714</v>
      </c>
      <c r="C270" s="4" t="s">
        <v>1715</v>
      </c>
      <c r="D270" s="19" t="s">
        <v>1091</v>
      </c>
      <c r="E270" s="19" t="s">
        <v>1106</v>
      </c>
      <c r="F270" s="18" t="s">
        <v>58</v>
      </c>
      <c r="G270" s="19" t="s">
        <v>1107</v>
      </c>
      <c r="H270" s="18" t="s">
        <v>1108</v>
      </c>
      <c r="I270" s="18" t="s">
        <v>61</v>
      </c>
      <c r="J270" s="6" t="s">
        <v>336</v>
      </c>
      <c r="K270" s="18">
        <v>1354</v>
      </c>
      <c r="L270" s="18">
        <v>1100</v>
      </c>
      <c r="M270" s="20" t="s">
        <v>63</v>
      </c>
      <c r="N270" s="21">
        <v>1.0163636363636364</v>
      </c>
      <c r="O270" s="6" t="s">
        <v>64</v>
      </c>
      <c r="P270" s="22" t="s">
        <v>1109</v>
      </c>
      <c r="Q270" s="18" t="s">
        <v>1097</v>
      </c>
      <c r="R270" s="4" t="s">
        <v>1721</v>
      </c>
      <c r="S270" s="4" t="s">
        <v>1721</v>
      </c>
      <c r="T270" s="22"/>
    </row>
    <row r="271" spans="1:20" s="5" customFormat="1" ht="22.5" customHeight="1" x14ac:dyDescent="0.25">
      <c r="A271" s="2">
        <v>2021</v>
      </c>
      <c r="B271" s="3" t="s">
        <v>1714</v>
      </c>
      <c r="C271" s="4" t="s">
        <v>1715</v>
      </c>
      <c r="D271" s="19" t="s">
        <v>56</v>
      </c>
      <c r="E271" s="19" t="s">
        <v>1110</v>
      </c>
      <c r="F271" s="18" t="s">
        <v>409</v>
      </c>
      <c r="G271" s="19" t="s">
        <v>1111</v>
      </c>
      <c r="H271" s="18" t="s">
        <v>1112</v>
      </c>
      <c r="I271" s="18" t="s">
        <v>61</v>
      </c>
      <c r="J271" s="6" t="s">
        <v>336</v>
      </c>
      <c r="K271" s="18">
        <v>953</v>
      </c>
      <c r="L271" s="18">
        <v>270</v>
      </c>
      <c r="M271" s="20" t="s">
        <v>63</v>
      </c>
      <c r="N271" s="21">
        <v>2.21</v>
      </c>
      <c r="O271" s="6" t="s">
        <v>64</v>
      </c>
      <c r="P271" s="22" t="s">
        <v>169</v>
      </c>
      <c r="Q271" s="18" t="s">
        <v>1113</v>
      </c>
      <c r="R271" s="4" t="s">
        <v>1721</v>
      </c>
      <c r="S271" s="4" t="s">
        <v>1721</v>
      </c>
      <c r="T271" s="22"/>
    </row>
    <row r="272" spans="1:20" s="5" customFormat="1" ht="22.5" customHeight="1" x14ac:dyDescent="0.25">
      <c r="A272" s="2">
        <v>2021</v>
      </c>
      <c r="B272" s="3" t="s">
        <v>1714</v>
      </c>
      <c r="C272" s="4" t="s">
        <v>1715</v>
      </c>
      <c r="D272" s="19" t="s">
        <v>56</v>
      </c>
      <c r="E272" s="19" t="s">
        <v>1114</v>
      </c>
      <c r="F272" s="18" t="s">
        <v>409</v>
      </c>
      <c r="G272" s="19" t="s">
        <v>1115</v>
      </c>
      <c r="H272" s="18" t="s">
        <v>1116</v>
      </c>
      <c r="I272" s="18" t="s">
        <v>61</v>
      </c>
      <c r="J272" s="6" t="s">
        <v>336</v>
      </c>
      <c r="K272" s="18">
        <v>1130</v>
      </c>
      <c r="L272" s="18">
        <v>880</v>
      </c>
      <c r="M272" s="20" t="s">
        <v>63</v>
      </c>
      <c r="N272" s="21">
        <v>0.3</v>
      </c>
      <c r="O272" s="6" t="s">
        <v>64</v>
      </c>
      <c r="P272" s="22" t="s">
        <v>169</v>
      </c>
      <c r="Q272" s="18" t="s">
        <v>1113</v>
      </c>
      <c r="R272" s="4" t="s">
        <v>1721</v>
      </c>
      <c r="S272" s="4" t="s">
        <v>1721</v>
      </c>
      <c r="T272" s="22" t="s">
        <v>1117</v>
      </c>
    </row>
    <row r="273" spans="1:20" s="5" customFormat="1" ht="22.5" customHeight="1" x14ac:dyDescent="0.25">
      <c r="A273" s="2">
        <v>2021</v>
      </c>
      <c r="B273" s="3" t="s">
        <v>1714</v>
      </c>
      <c r="C273" s="4" t="s">
        <v>1715</v>
      </c>
      <c r="D273" s="19" t="s">
        <v>56</v>
      </c>
      <c r="E273" s="19" t="s">
        <v>1114</v>
      </c>
      <c r="F273" s="18" t="s">
        <v>409</v>
      </c>
      <c r="G273" s="19" t="s">
        <v>1118</v>
      </c>
      <c r="H273" s="18" t="s">
        <v>1119</v>
      </c>
      <c r="I273" s="18" t="s">
        <v>61</v>
      </c>
      <c r="J273" s="6" t="s">
        <v>336</v>
      </c>
      <c r="K273" s="18">
        <v>327</v>
      </c>
      <c r="L273" s="18">
        <v>235</v>
      </c>
      <c r="M273" s="20" t="s">
        <v>63</v>
      </c>
      <c r="N273" s="21">
        <v>0.34</v>
      </c>
      <c r="O273" s="6" t="s">
        <v>64</v>
      </c>
      <c r="P273" s="22" t="s">
        <v>169</v>
      </c>
      <c r="Q273" s="18" t="s">
        <v>1113</v>
      </c>
      <c r="R273" s="4" t="s">
        <v>1721</v>
      </c>
      <c r="S273" s="4" t="s">
        <v>1721</v>
      </c>
      <c r="T273" s="22" t="s">
        <v>1120</v>
      </c>
    </row>
    <row r="274" spans="1:20" s="5" customFormat="1" ht="22.5" customHeight="1" x14ac:dyDescent="0.25">
      <c r="A274" s="2">
        <v>2021</v>
      </c>
      <c r="B274" s="3" t="s">
        <v>1714</v>
      </c>
      <c r="C274" s="4" t="s">
        <v>1715</v>
      </c>
      <c r="D274" s="19" t="s">
        <v>56</v>
      </c>
      <c r="E274" s="19" t="s">
        <v>1121</v>
      </c>
      <c r="F274" s="18" t="s">
        <v>409</v>
      </c>
      <c r="G274" s="19" t="s">
        <v>1122</v>
      </c>
      <c r="H274" s="18" t="s">
        <v>1123</v>
      </c>
      <c r="I274" s="18" t="s">
        <v>61</v>
      </c>
      <c r="J274" s="6" t="s">
        <v>336</v>
      </c>
      <c r="K274" s="18">
        <v>873</v>
      </c>
      <c r="L274" s="18">
        <v>800</v>
      </c>
      <c r="M274" s="20" t="s">
        <v>63</v>
      </c>
      <c r="N274" s="21">
        <v>3.26</v>
      </c>
      <c r="O274" s="6" t="s">
        <v>64</v>
      </c>
      <c r="P274" s="22" t="s">
        <v>169</v>
      </c>
      <c r="Q274" s="18" t="s">
        <v>1113</v>
      </c>
      <c r="R274" s="4" t="s">
        <v>1721</v>
      </c>
      <c r="S274" s="4" t="s">
        <v>1721</v>
      </c>
      <c r="T274" s="22" t="s">
        <v>1124</v>
      </c>
    </row>
    <row r="275" spans="1:20" s="5" customFormat="1" ht="22.5" customHeight="1" x14ac:dyDescent="0.25">
      <c r="A275" s="2">
        <v>2021</v>
      </c>
      <c r="B275" s="3" t="s">
        <v>1714</v>
      </c>
      <c r="C275" s="4" t="s">
        <v>1715</v>
      </c>
      <c r="D275" s="23" t="s">
        <v>437</v>
      </c>
      <c r="E275" s="19" t="s">
        <v>1125</v>
      </c>
      <c r="F275" s="18" t="s">
        <v>146</v>
      </c>
      <c r="G275" s="19" t="s">
        <v>1126</v>
      </c>
      <c r="H275" s="18" t="s">
        <v>1127</v>
      </c>
      <c r="I275" s="18" t="s">
        <v>61</v>
      </c>
      <c r="J275" s="6" t="s">
        <v>336</v>
      </c>
      <c r="K275" s="18">
        <v>201</v>
      </c>
      <c r="L275" s="18">
        <v>250</v>
      </c>
      <c r="M275" s="20" t="s">
        <v>63</v>
      </c>
      <c r="N275" s="21">
        <v>1.0720000000000001</v>
      </c>
      <c r="O275" s="6" t="s">
        <v>64</v>
      </c>
      <c r="P275" s="22" t="s">
        <v>1128</v>
      </c>
      <c r="Q275" s="18" t="s">
        <v>1129</v>
      </c>
      <c r="R275" s="4" t="s">
        <v>1721</v>
      </c>
      <c r="S275" s="4" t="s">
        <v>1721</v>
      </c>
      <c r="T275" s="22"/>
    </row>
    <row r="276" spans="1:20" s="5" customFormat="1" ht="22.5" customHeight="1" x14ac:dyDescent="0.25">
      <c r="A276" s="2">
        <v>2021</v>
      </c>
      <c r="B276" s="3" t="s">
        <v>1714</v>
      </c>
      <c r="C276" s="4" t="s">
        <v>1715</v>
      </c>
      <c r="D276" s="19" t="s">
        <v>740</v>
      </c>
      <c r="E276" s="19" t="s">
        <v>1130</v>
      </c>
      <c r="F276" s="18" t="s">
        <v>146</v>
      </c>
      <c r="G276" s="19" t="s">
        <v>1131</v>
      </c>
      <c r="H276" s="18" t="s">
        <v>1132</v>
      </c>
      <c r="I276" s="18" t="s">
        <v>61</v>
      </c>
      <c r="J276" s="6" t="s">
        <v>336</v>
      </c>
      <c r="K276" s="18">
        <v>19974537.329999998</v>
      </c>
      <c r="L276" s="18">
        <v>5400000</v>
      </c>
      <c r="M276" s="20" t="s">
        <v>63</v>
      </c>
      <c r="N276" s="21">
        <v>4.5963776314814817</v>
      </c>
      <c r="O276" s="6" t="s">
        <v>64</v>
      </c>
      <c r="P276" s="22" t="s">
        <v>1133</v>
      </c>
      <c r="Q276" s="18" t="s">
        <v>1129</v>
      </c>
      <c r="R276" s="4" t="s">
        <v>1721</v>
      </c>
      <c r="S276" s="4" t="s">
        <v>1721</v>
      </c>
      <c r="T276" s="22" t="s">
        <v>1134</v>
      </c>
    </row>
    <row r="277" spans="1:20" s="5" customFormat="1" ht="22.5" customHeight="1" x14ac:dyDescent="0.25">
      <c r="A277" s="2">
        <v>2021</v>
      </c>
      <c r="B277" s="3" t="s">
        <v>1714</v>
      </c>
      <c r="C277" s="4" t="s">
        <v>1715</v>
      </c>
      <c r="D277" s="19" t="s">
        <v>56</v>
      </c>
      <c r="E277" s="19" t="s">
        <v>1135</v>
      </c>
      <c r="F277" s="18" t="s">
        <v>166</v>
      </c>
      <c r="G277" s="19" t="s">
        <v>1136</v>
      </c>
      <c r="H277" s="18" t="s">
        <v>1137</v>
      </c>
      <c r="I277" s="18" t="s">
        <v>61</v>
      </c>
      <c r="J277" s="6" t="s">
        <v>336</v>
      </c>
      <c r="K277" s="18">
        <v>20</v>
      </c>
      <c r="L277" s="18">
        <v>20</v>
      </c>
      <c r="M277" s="20" t="s">
        <v>63</v>
      </c>
      <c r="N277" s="21">
        <v>2.0499999999999998</v>
      </c>
      <c r="O277" s="6" t="s">
        <v>64</v>
      </c>
      <c r="P277" s="22" t="s">
        <v>1138</v>
      </c>
      <c r="Q277" s="18" t="s">
        <v>1129</v>
      </c>
      <c r="R277" s="4" t="s">
        <v>1721</v>
      </c>
      <c r="S277" s="4" t="s">
        <v>1721</v>
      </c>
      <c r="T277" s="22"/>
    </row>
    <row r="278" spans="1:20" s="5" customFormat="1" ht="22.5" customHeight="1" x14ac:dyDescent="0.25">
      <c r="A278" s="2">
        <v>2021</v>
      </c>
      <c r="B278" s="3" t="s">
        <v>1714</v>
      </c>
      <c r="C278" s="4" t="s">
        <v>1715</v>
      </c>
      <c r="D278" s="19" t="s">
        <v>56</v>
      </c>
      <c r="E278" s="19" t="s">
        <v>1139</v>
      </c>
      <c r="F278" s="18" t="s">
        <v>166</v>
      </c>
      <c r="G278" s="19" t="s">
        <v>1140</v>
      </c>
      <c r="H278" s="18" t="s">
        <v>1141</v>
      </c>
      <c r="I278" s="18" t="s">
        <v>1142</v>
      </c>
      <c r="J278" s="6" t="s">
        <v>62</v>
      </c>
      <c r="K278" s="18">
        <v>1</v>
      </c>
      <c r="L278" s="18">
        <v>0</v>
      </c>
      <c r="M278" s="20" t="s">
        <v>63</v>
      </c>
      <c r="N278" s="21">
        <v>1</v>
      </c>
      <c r="O278" s="6" t="s">
        <v>64</v>
      </c>
      <c r="P278" s="22" t="s">
        <v>1143</v>
      </c>
      <c r="Q278" s="18" t="s">
        <v>1129</v>
      </c>
      <c r="R278" s="4" t="s">
        <v>1721</v>
      </c>
      <c r="S278" s="4" t="s">
        <v>1721</v>
      </c>
      <c r="T278" s="22"/>
    </row>
    <row r="279" spans="1:20" s="5" customFormat="1" ht="22.5" customHeight="1" x14ac:dyDescent="0.25">
      <c r="A279" s="2">
        <v>2021</v>
      </c>
      <c r="B279" s="3" t="s">
        <v>1714</v>
      </c>
      <c r="C279" s="4" t="s">
        <v>1715</v>
      </c>
      <c r="D279" s="19" t="s">
        <v>56</v>
      </c>
      <c r="E279" s="19" t="s">
        <v>1144</v>
      </c>
      <c r="F279" s="18" t="s">
        <v>166</v>
      </c>
      <c r="G279" s="19" t="s">
        <v>1145</v>
      </c>
      <c r="H279" s="18" t="s">
        <v>1146</v>
      </c>
      <c r="I279" s="18" t="s">
        <v>1142</v>
      </c>
      <c r="J279" s="6" t="s">
        <v>62</v>
      </c>
      <c r="K279" s="18">
        <v>0</v>
      </c>
      <c r="L279" s="18">
        <v>0</v>
      </c>
      <c r="M279" s="20" t="s">
        <v>63</v>
      </c>
      <c r="N279" s="21">
        <v>1</v>
      </c>
      <c r="O279" s="6" t="s">
        <v>64</v>
      </c>
      <c r="P279" s="22" t="s">
        <v>1147</v>
      </c>
      <c r="Q279" s="18" t="s">
        <v>1129</v>
      </c>
      <c r="R279" s="4" t="s">
        <v>1721</v>
      </c>
      <c r="S279" s="4" t="s">
        <v>1721</v>
      </c>
      <c r="T279" s="22"/>
    </row>
    <row r="280" spans="1:20" s="5" customFormat="1" ht="22.5" customHeight="1" x14ac:dyDescent="0.25">
      <c r="A280" s="2">
        <v>2021</v>
      </c>
      <c r="B280" s="3" t="s">
        <v>1714</v>
      </c>
      <c r="C280" s="4" t="s">
        <v>1715</v>
      </c>
      <c r="D280" s="19" t="s">
        <v>56</v>
      </c>
      <c r="E280" s="19" t="s">
        <v>1148</v>
      </c>
      <c r="F280" s="18" t="s">
        <v>146</v>
      </c>
      <c r="G280" s="19" t="s">
        <v>1149</v>
      </c>
      <c r="H280" s="18" t="s">
        <v>1150</v>
      </c>
      <c r="I280" s="18" t="s">
        <v>1142</v>
      </c>
      <c r="J280" s="6" t="s">
        <v>62</v>
      </c>
      <c r="K280" s="18">
        <v>0</v>
      </c>
      <c r="L280" s="18">
        <v>1</v>
      </c>
      <c r="M280" s="20" t="s">
        <v>63</v>
      </c>
      <c r="N280" s="21">
        <v>0</v>
      </c>
      <c r="O280" s="6" t="s">
        <v>64</v>
      </c>
      <c r="P280" s="22" t="s">
        <v>1151</v>
      </c>
      <c r="Q280" s="18" t="s">
        <v>1129</v>
      </c>
      <c r="R280" s="4" t="s">
        <v>1721</v>
      </c>
      <c r="S280" s="4" t="s">
        <v>1721</v>
      </c>
      <c r="T280" s="22"/>
    </row>
    <row r="281" spans="1:20" s="5" customFormat="1" ht="22.5" customHeight="1" x14ac:dyDescent="0.25">
      <c r="A281" s="2">
        <v>2021</v>
      </c>
      <c r="B281" s="3" t="s">
        <v>1714</v>
      </c>
      <c r="C281" s="4" t="s">
        <v>1715</v>
      </c>
      <c r="D281" s="19" t="s">
        <v>56</v>
      </c>
      <c r="E281" s="19" t="s">
        <v>1152</v>
      </c>
      <c r="F281" s="18" t="s">
        <v>166</v>
      </c>
      <c r="G281" s="19" t="s">
        <v>1153</v>
      </c>
      <c r="H281" s="18" t="s">
        <v>1154</v>
      </c>
      <c r="I281" s="18" t="s">
        <v>61</v>
      </c>
      <c r="J281" s="6" t="s">
        <v>336</v>
      </c>
      <c r="K281" s="18">
        <v>2</v>
      </c>
      <c r="L281" s="18">
        <v>0</v>
      </c>
      <c r="M281" s="20" t="s">
        <v>63</v>
      </c>
      <c r="N281" s="21">
        <v>1</v>
      </c>
      <c r="O281" s="6" t="s">
        <v>64</v>
      </c>
      <c r="P281" s="22" t="s">
        <v>1155</v>
      </c>
      <c r="Q281" s="18" t="s">
        <v>1129</v>
      </c>
      <c r="R281" s="4" t="s">
        <v>1721</v>
      </c>
      <c r="S281" s="4" t="s">
        <v>1721</v>
      </c>
      <c r="T281" s="22"/>
    </row>
    <row r="282" spans="1:20" s="5" customFormat="1" ht="22.5" customHeight="1" x14ac:dyDescent="0.25">
      <c r="A282" s="2">
        <v>2021</v>
      </c>
      <c r="B282" s="3" t="s">
        <v>1714</v>
      </c>
      <c r="C282" s="4" t="s">
        <v>1715</v>
      </c>
      <c r="D282" s="19" t="s">
        <v>56</v>
      </c>
      <c r="E282" s="19" t="s">
        <v>1156</v>
      </c>
      <c r="F282" s="18" t="s">
        <v>166</v>
      </c>
      <c r="G282" s="19" t="s">
        <v>1157</v>
      </c>
      <c r="H282" s="18" t="s">
        <v>1158</v>
      </c>
      <c r="I282" s="18" t="s">
        <v>61</v>
      </c>
      <c r="J282" s="6" t="s">
        <v>336</v>
      </c>
      <c r="K282" s="18">
        <v>9</v>
      </c>
      <c r="L282" s="18">
        <v>8</v>
      </c>
      <c r="M282" s="20" t="s">
        <v>63</v>
      </c>
      <c r="N282" s="21">
        <v>1.25</v>
      </c>
      <c r="O282" s="6" t="s">
        <v>64</v>
      </c>
      <c r="P282" s="22" t="s">
        <v>1159</v>
      </c>
      <c r="Q282" s="18" t="s">
        <v>1129</v>
      </c>
      <c r="R282" s="4" t="s">
        <v>1721</v>
      </c>
      <c r="S282" s="4" t="s">
        <v>1721</v>
      </c>
      <c r="T282" s="22"/>
    </row>
    <row r="283" spans="1:20" s="5" customFormat="1" ht="22.5" customHeight="1" x14ac:dyDescent="0.25">
      <c r="A283" s="2">
        <v>2021</v>
      </c>
      <c r="B283" s="3" t="s">
        <v>1714</v>
      </c>
      <c r="C283" s="4" t="s">
        <v>1715</v>
      </c>
      <c r="D283" s="19" t="s">
        <v>144</v>
      </c>
      <c r="E283" s="19" t="s">
        <v>1160</v>
      </c>
      <c r="F283" s="18" t="s">
        <v>58</v>
      </c>
      <c r="G283" s="19" t="s">
        <v>1161</v>
      </c>
      <c r="H283" s="18" t="s">
        <v>1162</v>
      </c>
      <c r="I283" s="18" t="s">
        <v>61</v>
      </c>
      <c r="J283" s="6" t="s">
        <v>336</v>
      </c>
      <c r="K283" s="18">
        <v>127</v>
      </c>
      <c r="L283" s="18">
        <v>600</v>
      </c>
      <c r="M283" s="20" t="s">
        <v>63</v>
      </c>
      <c r="N283" s="21">
        <v>0.44</v>
      </c>
      <c r="O283" s="6" t="s">
        <v>64</v>
      </c>
      <c r="P283" s="22" t="s">
        <v>1163</v>
      </c>
      <c r="Q283" s="18" t="s">
        <v>1164</v>
      </c>
      <c r="R283" s="4" t="s">
        <v>1721</v>
      </c>
      <c r="S283" s="4" t="s">
        <v>1721</v>
      </c>
      <c r="T283" s="22" t="s">
        <v>1165</v>
      </c>
    </row>
    <row r="284" spans="1:20" s="5" customFormat="1" ht="22.5" customHeight="1" x14ac:dyDescent="0.25">
      <c r="A284" s="2">
        <v>2021</v>
      </c>
      <c r="B284" s="3" t="s">
        <v>1714</v>
      </c>
      <c r="C284" s="4" t="s">
        <v>1715</v>
      </c>
      <c r="D284" s="19" t="s">
        <v>144</v>
      </c>
      <c r="E284" s="19" t="s">
        <v>1166</v>
      </c>
      <c r="F284" s="18" t="s">
        <v>1167</v>
      </c>
      <c r="G284" s="19" t="s">
        <v>1168</v>
      </c>
      <c r="H284" s="18" t="s">
        <v>1169</v>
      </c>
      <c r="I284" s="18" t="s">
        <v>61</v>
      </c>
      <c r="J284" s="6" t="s">
        <v>336</v>
      </c>
      <c r="K284" s="18">
        <v>87</v>
      </c>
      <c r="L284" s="18">
        <v>45</v>
      </c>
      <c r="M284" s="20" t="s">
        <v>63</v>
      </c>
      <c r="N284" s="21">
        <v>1</v>
      </c>
      <c r="O284" s="6" t="s">
        <v>64</v>
      </c>
      <c r="P284" s="22" t="s">
        <v>1170</v>
      </c>
      <c r="Q284" s="18" t="s">
        <v>1164</v>
      </c>
      <c r="R284" s="4" t="s">
        <v>1721</v>
      </c>
      <c r="S284" s="4" t="s">
        <v>1721</v>
      </c>
      <c r="T284" s="22" t="s">
        <v>1171</v>
      </c>
    </row>
    <row r="285" spans="1:20" s="5" customFormat="1" ht="22.5" customHeight="1" x14ac:dyDescent="0.25">
      <c r="A285" s="2">
        <v>2021</v>
      </c>
      <c r="B285" s="3" t="s">
        <v>1714</v>
      </c>
      <c r="C285" s="4" t="s">
        <v>1715</v>
      </c>
      <c r="D285" s="19" t="s">
        <v>144</v>
      </c>
      <c r="E285" s="19" t="s">
        <v>1172</v>
      </c>
      <c r="F285" s="18" t="s">
        <v>166</v>
      </c>
      <c r="G285" s="19" t="s">
        <v>1173</v>
      </c>
      <c r="H285" s="18" t="s">
        <v>1174</v>
      </c>
      <c r="I285" s="18" t="s">
        <v>149</v>
      </c>
      <c r="J285" s="6" t="s">
        <v>336</v>
      </c>
      <c r="K285" s="18">
        <v>78</v>
      </c>
      <c r="L285" s="18">
        <v>70</v>
      </c>
      <c r="M285" s="20" t="s">
        <v>63</v>
      </c>
      <c r="N285" s="21">
        <v>0</v>
      </c>
      <c r="O285" s="6" t="s">
        <v>64</v>
      </c>
      <c r="P285" s="22" t="s">
        <v>1175</v>
      </c>
      <c r="Q285" s="18" t="s">
        <v>1176</v>
      </c>
      <c r="R285" s="4" t="s">
        <v>1721</v>
      </c>
      <c r="S285" s="4" t="s">
        <v>1721</v>
      </c>
      <c r="T285" s="22"/>
    </row>
    <row r="286" spans="1:20" s="5" customFormat="1" ht="22.5" customHeight="1" x14ac:dyDescent="0.25">
      <c r="A286" s="2">
        <v>2021</v>
      </c>
      <c r="B286" s="3" t="s">
        <v>1714</v>
      </c>
      <c r="C286" s="4" t="s">
        <v>1715</v>
      </c>
      <c r="D286" s="23" t="s">
        <v>437</v>
      </c>
      <c r="E286" s="19" t="s">
        <v>1177</v>
      </c>
      <c r="F286" s="18" t="s">
        <v>166</v>
      </c>
      <c r="G286" s="19" t="s">
        <v>1178</v>
      </c>
      <c r="H286" s="18" t="s">
        <v>1179</v>
      </c>
      <c r="I286" s="18" t="s">
        <v>149</v>
      </c>
      <c r="J286" s="6" t="s">
        <v>336</v>
      </c>
      <c r="K286" s="18">
        <v>5</v>
      </c>
      <c r="L286" s="18">
        <v>5</v>
      </c>
      <c r="M286" s="20" t="s">
        <v>63</v>
      </c>
      <c r="N286" s="21">
        <v>1</v>
      </c>
      <c r="O286" s="6" t="s">
        <v>64</v>
      </c>
      <c r="P286" s="22" t="s">
        <v>1180</v>
      </c>
      <c r="Q286" s="18" t="s">
        <v>1176</v>
      </c>
      <c r="R286" s="4" t="s">
        <v>1721</v>
      </c>
      <c r="S286" s="4" t="s">
        <v>1721</v>
      </c>
      <c r="T286" s="22"/>
    </row>
    <row r="287" spans="1:20" s="5" customFormat="1" ht="22.5" customHeight="1" x14ac:dyDescent="0.25">
      <c r="A287" s="2">
        <v>2021</v>
      </c>
      <c r="B287" s="3" t="s">
        <v>1714</v>
      </c>
      <c r="C287" s="4" t="s">
        <v>1715</v>
      </c>
      <c r="D287" s="19" t="s">
        <v>740</v>
      </c>
      <c r="E287" s="19" t="s">
        <v>1181</v>
      </c>
      <c r="F287" s="18" t="s">
        <v>166</v>
      </c>
      <c r="G287" s="19" t="s">
        <v>1182</v>
      </c>
      <c r="H287" s="18" t="s">
        <v>1183</v>
      </c>
      <c r="I287" s="18" t="s">
        <v>149</v>
      </c>
      <c r="J287" s="6" t="s">
        <v>336</v>
      </c>
      <c r="K287" s="18">
        <v>100</v>
      </c>
      <c r="L287" s="18">
        <v>0</v>
      </c>
      <c r="M287" s="20" t="s">
        <v>63</v>
      </c>
      <c r="N287" s="21">
        <v>1</v>
      </c>
      <c r="O287" s="6" t="s">
        <v>64</v>
      </c>
      <c r="P287" s="22" t="s">
        <v>1180</v>
      </c>
      <c r="Q287" s="18" t="s">
        <v>1176</v>
      </c>
      <c r="R287" s="4" t="s">
        <v>1721</v>
      </c>
      <c r="S287" s="4" t="s">
        <v>1721</v>
      </c>
      <c r="T287" s="22"/>
    </row>
    <row r="288" spans="1:20" s="5" customFormat="1" ht="22.5" customHeight="1" x14ac:dyDescent="0.25">
      <c r="A288" s="2">
        <v>2021</v>
      </c>
      <c r="B288" s="3" t="s">
        <v>1714</v>
      </c>
      <c r="C288" s="4" t="s">
        <v>1715</v>
      </c>
      <c r="D288" s="19" t="s">
        <v>740</v>
      </c>
      <c r="E288" s="19" t="s">
        <v>1181</v>
      </c>
      <c r="F288" s="18" t="s">
        <v>166</v>
      </c>
      <c r="G288" s="19" t="s">
        <v>1184</v>
      </c>
      <c r="H288" s="18" t="s">
        <v>1185</v>
      </c>
      <c r="I288" s="18" t="s">
        <v>149</v>
      </c>
      <c r="J288" s="6" t="s">
        <v>336</v>
      </c>
      <c r="K288" s="18">
        <v>413</v>
      </c>
      <c r="L288" s="18">
        <v>0</v>
      </c>
      <c r="M288" s="20" t="s">
        <v>63</v>
      </c>
      <c r="N288" s="21">
        <v>1</v>
      </c>
      <c r="O288" s="6" t="s">
        <v>64</v>
      </c>
      <c r="P288" s="22" t="s">
        <v>1180</v>
      </c>
      <c r="Q288" s="18" t="s">
        <v>1176</v>
      </c>
      <c r="R288" s="4" t="s">
        <v>1721</v>
      </c>
      <c r="S288" s="4" t="s">
        <v>1721</v>
      </c>
      <c r="T288" s="22"/>
    </row>
    <row r="289" spans="1:20" s="5" customFormat="1" ht="22.5" customHeight="1" x14ac:dyDescent="0.25">
      <c r="A289" s="2">
        <v>2021</v>
      </c>
      <c r="B289" s="3" t="s">
        <v>1714</v>
      </c>
      <c r="C289" s="4" t="s">
        <v>1715</v>
      </c>
      <c r="D289" s="19" t="s">
        <v>740</v>
      </c>
      <c r="E289" s="19" t="s">
        <v>1181</v>
      </c>
      <c r="F289" s="18" t="s">
        <v>166</v>
      </c>
      <c r="G289" s="19" t="s">
        <v>1186</v>
      </c>
      <c r="H289" s="18" t="s">
        <v>1187</v>
      </c>
      <c r="I289" s="18" t="s">
        <v>149</v>
      </c>
      <c r="J289" s="6" t="s">
        <v>336</v>
      </c>
      <c r="K289" s="18">
        <v>2000</v>
      </c>
      <c r="L289" s="18">
        <v>0</v>
      </c>
      <c r="M289" s="20" t="s">
        <v>63</v>
      </c>
      <c r="N289" s="21">
        <v>1</v>
      </c>
      <c r="O289" s="6" t="s">
        <v>64</v>
      </c>
      <c r="P289" s="22" t="s">
        <v>1180</v>
      </c>
      <c r="Q289" s="18" t="s">
        <v>1176</v>
      </c>
      <c r="R289" s="4" t="s">
        <v>1721</v>
      </c>
      <c r="S289" s="4" t="s">
        <v>1721</v>
      </c>
      <c r="T289" s="22"/>
    </row>
    <row r="290" spans="1:20" s="5" customFormat="1" ht="22.5" customHeight="1" x14ac:dyDescent="0.25">
      <c r="A290" s="2">
        <v>2021</v>
      </c>
      <c r="B290" s="3" t="s">
        <v>1714</v>
      </c>
      <c r="C290" s="4" t="s">
        <v>1715</v>
      </c>
      <c r="D290" s="19" t="s">
        <v>740</v>
      </c>
      <c r="E290" s="19" t="s">
        <v>1181</v>
      </c>
      <c r="F290" s="18" t="s">
        <v>166</v>
      </c>
      <c r="G290" s="19" t="s">
        <v>1188</v>
      </c>
      <c r="H290" s="18" t="s">
        <v>1189</v>
      </c>
      <c r="I290" s="18" t="s">
        <v>149</v>
      </c>
      <c r="J290" s="6" t="s">
        <v>336</v>
      </c>
      <c r="K290" s="18">
        <v>500</v>
      </c>
      <c r="L290" s="18">
        <v>0</v>
      </c>
      <c r="M290" s="20" t="s">
        <v>63</v>
      </c>
      <c r="N290" s="21">
        <v>1</v>
      </c>
      <c r="O290" s="6" t="s">
        <v>64</v>
      </c>
      <c r="P290" s="22" t="s">
        <v>1180</v>
      </c>
      <c r="Q290" s="18" t="s">
        <v>1176</v>
      </c>
      <c r="R290" s="4" t="s">
        <v>1721</v>
      </c>
      <c r="S290" s="4" t="s">
        <v>1721</v>
      </c>
      <c r="T290" s="22"/>
    </row>
    <row r="291" spans="1:20" s="5" customFormat="1" ht="22.5" customHeight="1" x14ac:dyDescent="0.25">
      <c r="A291" s="2">
        <v>2021</v>
      </c>
      <c r="B291" s="3" t="s">
        <v>1714</v>
      </c>
      <c r="C291" s="4" t="s">
        <v>1715</v>
      </c>
      <c r="D291" s="19" t="s">
        <v>56</v>
      </c>
      <c r="E291" s="19" t="s">
        <v>1190</v>
      </c>
      <c r="F291" s="18" t="s">
        <v>166</v>
      </c>
      <c r="G291" s="19" t="s">
        <v>1191</v>
      </c>
      <c r="H291" s="18" t="s">
        <v>1192</v>
      </c>
      <c r="I291" s="18" t="s">
        <v>149</v>
      </c>
      <c r="J291" s="6" t="s">
        <v>336</v>
      </c>
      <c r="K291" s="18">
        <v>4</v>
      </c>
      <c r="L291" s="18">
        <v>1</v>
      </c>
      <c r="M291" s="20" t="s">
        <v>63</v>
      </c>
      <c r="N291" s="21">
        <v>1</v>
      </c>
      <c r="O291" s="6" t="s">
        <v>64</v>
      </c>
      <c r="P291" s="22" t="s">
        <v>1193</v>
      </c>
      <c r="Q291" s="18" t="s">
        <v>1176</v>
      </c>
      <c r="R291" s="4" t="s">
        <v>1721</v>
      </c>
      <c r="S291" s="4" t="s">
        <v>1721</v>
      </c>
      <c r="T291" s="22"/>
    </row>
    <row r="292" spans="1:20" s="5" customFormat="1" ht="22.5" customHeight="1" x14ac:dyDescent="0.25">
      <c r="A292" s="2">
        <v>2021</v>
      </c>
      <c r="B292" s="3" t="s">
        <v>1714</v>
      </c>
      <c r="C292" s="4" t="s">
        <v>1715</v>
      </c>
      <c r="D292" s="23" t="s">
        <v>178</v>
      </c>
      <c r="E292" s="19" t="s">
        <v>1194</v>
      </c>
      <c r="F292" s="18" t="s">
        <v>166</v>
      </c>
      <c r="G292" s="19" t="s">
        <v>1195</v>
      </c>
      <c r="H292" s="18" t="s">
        <v>1196</v>
      </c>
      <c r="I292" s="18" t="s">
        <v>61</v>
      </c>
      <c r="J292" s="6" t="s">
        <v>336</v>
      </c>
      <c r="K292" s="18">
        <v>2255</v>
      </c>
      <c r="L292" s="18">
        <v>1080</v>
      </c>
      <c r="M292" s="20" t="s">
        <v>63</v>
      </c>
      <c r="N292" s="21">
        <v>6.7564814814814813</v>
      </c>
      <c r="O292" s="6" t="s">
        <v>64</v>
      </c>
      <c r="P292" s="22" t="s">
        <v>1197</v>
      </c>
      <c r="Q292" s="18" t="s">
        <v>1198</v>
      </c>
      <c r="R292" s="4" t="s">
        <v>1721</v>
      </c>
      <c r="S292" s="4" t="s">
        <v>1721</v>
      </c>
      <c r="T292" s="22" t="s">
        <v>1199</v>
      </c>
    </row>
    <row r="293" spans="1:20" s="5" customFormat="1" ht="22.5" customHeight="1" x14ac:dyDescent="0.25">
      <c r="A293" s="2">
        <v>2021</v>
      </c>
      <c r="B293" s="3" t="s">
        <v>1714</v>
      </c>
      <c r="C293" s="4" t="s">
        <v>1715</v>
      </c>
      <c r="D293" s="23" t="s">
        <v>178</v>
      </c>
      <c r="E293" s="19" t="s">
        <v>1200</v>
      </c>
      <c r="F293" s="18" t="s">
        <v>166</v>
      </c>
      <c r="G293" s="19" t="s">
        <v>1201</v>
      </c>
      <c r="H293" s="18" t="s">
        <v>1202</v>
      </c>
      <c r="I293" s="18" t="s">
        <v>61</v>
      </c>
      <c r="J293" s="6" t="s">
        <v>336</v>
      </c>
      <c r="K293" s="18">
        <v>2948</v>
      </c>
      <c r="L293" s="18">
        <v>2340</v>
      </c>
      <c r="M293" s="20" t="s">
        <v>63</v>
      </c>
      <c r="N293" s="21">
        <v>0.79188034188034184</v>
      </c>
      <c r="O293" s="6" t="s">
        <v>64</v>
      </c>
      <c r="P293" s="22" t="s">
        <v>1203</v>
      </c>
      <c r="Q293" s="18" t="s">
        <v>1198</v>
      </c>
      <c r="R293" s="4" t="s">
        <v>1721</v>
      </c>
      <c r="S293" s="4" t="s">
        <v>1721</v>
      </c>
      <c r="T293" s="22"/>
    </row>
    <row r="294" spans="1:20" s="5" customFormat="1" ht="22.5" customHeight="1" x14ac:dyDescent="0.25">
      <c r="A294" s="2">
        <v>2021</v>
      </c>
      <c r="B294" s="3" t="s">
        <v>1714</v>
      </c>
      <c r="C294" s="4" t="s">
        <v>1715</v>
      </c>
      <c r="D294" s="23" t="s">
        <v>178</v>
      </c>
      <c r="E294" s="19" t="s">
        <v>1204</v>
      </c>
      <c r="F294" s="18" t="s">
        <v>166</v>
      </c>
      <c r="G294" s="19" t="s">
        <v>1205</v>
      </c>
      <c r="H294" s="18" t="s">
        <v>1206</v>
      </c>
      <c r="I294" s="18" t="s">
        <v>1142</v>
      </c>
      <c r="J294" s="6" t="s">
        <v>62</v>
      </c>
      <c r="K294" s="18">
        <v>1</v>
      </c>
      <c r="L294" s="18">
        <v>0</v>
      </c>
      <c r="M294" s="20" t="s">
        <v>63</v>
      </c>
      <c r="N294" s="21">
        <v>1</v>
      </c>
      <c r="O294" s="6" t="s">
        <v>64</v>
      </c>
      <c r="P294" s="22" t="s">
        <v>1207</v>
      </c>
      <c r="Q294" s="18" t="s">
        <v>1198</v>
      </c>
      <c r="R294" s="4" t="s">
        <v>1721</v>
      </c>
      <c r="S294" s="4" t="s">
        <v>1721</v>
      </c>
      <c r="T294" s="22" t="s">
        <v>1208</v>
      </c>
    </row>
    <row r="295" spans="1:20" s="5" customFormat="1" ht="22.5" customHeight="1" x14ac:dyDescent="0.25">
      <c r="A295" s="2">
        <v>2021</v>
      </c>
      <c r="B295" s="3" t="s">
        <v>1714</v>
      </c>
      <c r="C295" s="4" t="s">
        <v>1715</v>
      </c>
      <c r="D295" s="23" t="s">
        <v>178</v>
      </c>
      <c r="E295" s="19" t="s">
        <v>1209</v>
      </c>
      <c r="F295" s="18" t="s">
        <v>166</v>
      </c>
      <c r="G295" s="19" t="s">
        <v>1210</v>
      </c>
      <c r="H295" s="18" t="s">
        <v>1211</v>
      </c>
      <c r="I295" s="18" t="s">
        <v>1142</v>
      </c>
      <c r="J295" s="6" t="s">
        <v>62</v>
      </c>
      <c r="K295" s="18">
        <v>0</v>
      </c>
      <c r="L295" s="18">
        <v>1</v>
      </c>
      <c r="M295" s="20" t="s">
        <v>63</v>
      </c>
      <c r="N295" s="21">
        <v>1</v>
      </c>
      <c r="O295" s="6" t="s">
        <v>64</v>
      </c>
      <c r="P295" s="22" t="s">
        <v>1207</v>
      </c>
      <c r="Q295" s="18" t="s">
        <v>1198</v>
      </c>
      <c r="R295" s="4" t="s">
        <v>1721</v>
      </c>
      <c r="S295" s="4" t="s">
        <v>1721</v>
      </c>
      <c r="T295" s="22" t="s">
        <v>1212</v>
      </c>
    </row>
    <row r="296" spans="1:20" s="5" customFormat="1" ht="22.5" customHeight="1" x14ac:dyDescent="0.25">
      <c r="A296" s="2">
        <v>2021</v>
      </c>
      <c r="B296" s="3" t="s">
        <v>1714</v>
      </c>
      <c r="C296" s="4" t="s">
        <v>1715</v>
      </c>
      <c r="D296" s="19" t="s">
        <v>740</v>
      </c>
      <c r="E296" s="19" t="s">
        <v>1213</v>
      </c>
      <c r="F296" s="18" t="s">
        <v>166</v>
      </c>
      <c r="G296" s="19" t="s">
        <v>1214</v>
      </c>
      <c r="H296" s="18" t="s">
        <v>1215</v>
      </c>
      <c r="I296" s="18" t="s">
        <v>61</v>
      </c>
      <c r="J296" s="6" t="s">
        <v>336</v>
      </c>
      <c r="K296" s="18">
        <v>3</v>
      </c>
      <c r="L296" s="18">
        <v>0</v>
      </c>
      <c r="M296" s="20" t="s">
        <v>63</v>
      </c>
      <c r="N296" s="21">
        <v>1</v>
      </c>
      <c r="O296" s="6" t="s">
        <v>64</v>
      </c>
      <c r="P296" s="22" t="s">
        <v>1216</v>
      </c>
      <c r="Q296" s="18" t="s">
        <v>1198</v>
      </c>
      <c r="R296" s="4" t="s">
        <v>1721</v>
      </c>
      <c r="S296" s="4" t="s">
        <v>1721</v>
      </c>
      <c r="T296" s="22" t="s">
        <v>1217</v>
      </c>
    </row>
    <row r="297" spans="1:20" s="5" customFormat="1" ht="22.5" customHeight="1" x14ac:dyDescent="0.25">
      <c r="A297" s="2">
        <v>2021</v>
      </c>
      <c r="B297" s="3" t="s">
        <v>1714</v>
      </c>
      <c r="C297" s="4" t="s">
        <v>1715</v>
      </c>
      <c r="D297" s="19" t="s">
        <v>740</v>
      </c>
      <c r="E297" s="19" t="s">
        <v>1218</v>
      </c>
      <c r="F297" s="18" t="s">
        <v>166</v>
      </c>
      <c r="G297" s="19" t="s">
        <v>1219</v>
      </c>
      <c r="H297" s="18" t="s">
        <v>1220</v>
      </c>
      <c r="I297" s="18" t="s">
        <v>61</v>
      </c>
      <c r="J297" s="6" t="s">
        <v>336</v>
      </c>
      <c r="K297" s="18">
        <v>12</v>
      </c>
      <c r="L297" s="18">
        <v>11</v>
      </c>
      <c r="M297" s="20" t="s">
        <v>63</v>
      </c>
      <c r="N297" s="21">
        <v>0.63636363636363635</v>
      </c>
      <c r="O297" s="6" t="s">
        <v>64</v>
      </c>
      <c r="P297" s="22" t="s">
        <v>1216</v>
      </c>
      <c r="Q297" s="18" t="s">
        <v>1198</v>
      </c>
      <c r="R297" s="4" t="s">
        <v>1721</v>
      </c>
      <c r="S297" s="4" t="s">
        <v>1721</v>
      </c>
      <c r="T297" s="22"/>
    </row>
    <row r="298" spans="1:20" s="5" customFormat="1" ht="22.5" customHeight="1" x14ac:dyDescent="0.25">
      <c r="A298" s="2">
        <v>2021</v>
      </c>
      <c r="B298" s="3" t="s">
        <v>1714</v>
      </c>
      <c r="C298" s="4" t="s">
        <v>1715</v>
      </c>
      <c r="D298" s="19" t="s">
        <v>740</v>
      </c>
      <c r="E298" s="19" t="s">
        <v>1221</v>
      </c>
      <c r="F298" s="18" t="s">
        <v>166</v>
      </c>
      <c r="G298" s="19" t="s">
        <v>1222</v>
      </c>
      <c r="H298" s="18" t="s">
        <v>1223</v>
      </c>
      <c r="I298" s="18" t="s">
        <v>61</v>
      </c>
      <c r="J298" s="6" t="s">
        <v>336</v>
      </c>
      <c r="K298" s="18">
        <v>3</v>
      </c>
      <c r="L298" s="18">
        <v>0</v>
      </c>
      <c r="M298" s="20" t="s">
        <v>63</v>
      </c>
      <c r="N298" s="21">
        <v>1</v>
      </c>
      <c r="O298" s="6" t="s">
        <v>64</v>
      </c>
      <c r="P298" s="22" t="s">
        <v>1224</v>
      </c>
      <c r="Q298" s="18" t="s">
        <v>1198</v>
      </c>
      <c r="R298" s="4" t="s">
        <v>1721</v>
      </c>
      <c r="S298" s="4" t="s">
        <v>1721</v>
      </c>
      <c r="T298" s="22" t="s">
        <v>1225</v>
      </c>
    </row>
    <row r="299" spans="1:20" s="5" customFormat="1" ht="22.5" customHeight="1" x14ac:dyDescent="0.25">
      <c r="A299" s="2">
        <v>2021</v>
      </c>
      <c r="B299" s="3" t="s">
        <v>1714</v>
      </c>
      <c r="C299" s="4" t="s">
        <v>1715</v>
      </c>
      <c r="D299" s="19" t="s">
        <v>740</v>
      </c>
      <c r="E299" s="19" t="s">
        <v>1226</v>
      </c>
      <c r="F299" s="18" t="s">
        <v>166</v>
      </c>
      <c r="G299" s="19" t="s">
        <v>1227</v>
      </c>
      <c r="H299" s="18" t="s">
        <v>1228</v>
      </c>
      <c r="I299" s="18" t="s">
        <v>1142</v>
      </c>
      <c r="J299" s="6" t="s">
        <v>62</v>
      </c>
      <c r="K299" s="18">
        <v>1</v>
      </c>
      <c r="L299" s="18">
        <v>0</v>
      </c>
      <c r="M299" s="20" t="s">
        <v>63</v>
      </c>
      <c r="N299" s="21">
        <v>1</v>
      </c>
      <c r="O299" s="6" t="s">
        <v>64</v>
      </c>
      <c r="P299" s="22" t="s">
        <v>1229</v>
      </c>
      <c r="Q299" s="18" t="s">
        <v>1198</v>
      </c>
      <c r="R299" s="4" t="s">
        <v>1721</v>
      </c>
      <c r="S299" s="4" t="s">
        <v>1721</v>
      </c>
      <c r="T299" s="22" t="s">
        <v>1230</v>
      </c>
    </row>
    <row r="300" spans="1:20" s="5" customFormat="1" ht="22.5" customHeight="1" x14ac:dyDescent="0.25">
      <c r="A300" s="2">
        <v>2021</v>
      </c>
      <c r="B300" s="3" t="s">
        <v>1714</v>
      </c>
      <c r="C300" s="4" t="s">
        <v>1715</v>
      </c>
      <c r="D300" s="19" t="s">
        <v>740</v>
      </c>
      <c r="E300" s="19" t="s">
        <v>1231</v>
      </c>
      <c r="F300" s="18" t="s">
        <v>166</v>
      </c>
      <c r="G300" s="19" t="s">
        <v>1232</v>
      </c>
      <c r="H300" s="18" t="s">
        <v>1233</v>
      </c>
      <c r="I300" s="18" t="s">
        <v>1142</v>
      </c>
      <c r="J300" s="6" t="s">
        <v>62</v>
      </c>
      <c r="K300" s="18">
        <v>0</v>
      </c>
      <c r="L300" s="18">
        <v>1</v>
      </c>
      <c r="M300" s="20" t="s">
        <v>63</v>
      </c>
      <c r="N300" s="21">
        <v>1</v>
      </c>
      <c r="O300" s="6" t="s">
        <v>64</v>
      </c>
      <c r="P300" s="22" t="s">
        <v>1234</v>
      </c>
      <c r="Q300" s="18" t="s">
        <v>1198</v>
      </c>
      <c r="R300" s="4" t="s">
        <v>1721</v>
      </c>
      <c r="S300" s="4" t="s">
        <v>1721</v>
      </c>
      <c r="T300" s="22"/>
    </row>
    <row r="301" spans="1:20" s="5" customFormat="1" ht="22.5" customHeight="1" x14ac:dyDescent="0.25">
      <c r="A301" s="2">
        <v>2021</v>
      </c>
      <c r="B301" s="3" t="s">
        <v>1714</v>
      </c>
      <c r="C301" s="4" t="s">
        <v>1715</v>
      </c>
      <c r="D301" s="19" t="s">
        <v>56</v>
      </c>
      <c r="E301" s="19" t="s">
        <v>1235</v>
      </c>
      <c r="F301" s="18" t="s">
        <v>166</v>
      </c>
      <c r="G301" s="19" t="s">
        <v>1236</v>
      </c>
      <c r="H301" s="18" t="s">
        <v>1237</v>
      </c>
      <c r="I301" s="18" t="s">
        <v>61</v>
      </c>
      <c r="J301" s="6" t="s">
        <v>336</v>
      </c>
      <c r="K301" s="18">
        <v>0</v>
      </c>
      <c r="L301" s="18">
        <v>0</v>
      </c>
      <c r="M301" s="20" t="s">
        <v>63</v>
      </c>
      <c r="N301" s="21">
        <v>0</v>
      </c>
      <c r="O301" s="6" t="s">
        <v>64</v>
      </c>
      <c r="P301" s="22" t="s">
        <v>1238</v>
      </c>
      <c r="Q301" s="18" t="s">
        <v>1198</v>
      </c>
      <c r="R301" s="4" t="s">
        <v>1721</v>
      </c>
      <c r="S301" s="4" t="s">
        <v>1721</v>
      </c>
      <c r="T301" s="22" t="s">
        <v>1239</v>
      </c>
    </row>
    <row r="302" spans="1:20" s="5" customFormat="1" ht="22.5" customHeight="1" x14ac:dyDescent="0.25">
      <c r="A302" s="2">
        <v>2021</v>
      </c>
      <c r="B302" s="3" t="s">
        <v>1714</v>
      </c>
      <c r="C302" s="4" t="s">
        <v>1715</v>
      </c>
      <c r="D302" s="19" t="s">
        <v>56</v>
      </c>
      <c r="E302" s="19" t="s">
        <v>1240</v>
      </c>
      <c r="F302" s="18" t="s">
        <v>166</v>
      </c>
      <c r="G302" s="19" t="s">
        <v>1241</v>
      </c>
      <c r="H302" s="18" t="s">
        <v>436</v>
      </c>
      <c r="I302" s="18" t="s">
        <v>61</v>
      </c>
      <c r="J302" s="6" t="s">
        <v>336</v>
      </c>
      <c r="K302" s="18">
        <v>28</v>
      </c>
      <c r="L302" s="18">
        <v>50</v>
      </c>
      <c r="M302" s="20" t="s">
        <v>63</v>
      </c>
      <c r="N302" s="21">
        <v>0.84</v>
      </c>
      <c r="O302" s="6" t="s">
        <v>64</v>
      </c>
      <c r="P302" s="22" t="s">
        <v>1238</v>
      </c>
      <c r="Q302" s="18" t="s">
        <v>1198</v>
      </c>
      <c r="R302" s="4" t="s">
        <v>1721</v>
      </c>
      <c r="S302" s="4" t="s">
        <v>1721</v>
      </c>
      <c r="T302" s="22"/>
    </row>
    <row r="303" spans="1:20" s="5" customFormat="1" ht="22.5" customHeight="1" x14ac:dyDescent="0.25">
      <c r="A303" s="2">
        <v>2021</v>
      </c>
      <c r="B303" s="3" t="s">
        <v>1718</v>
      </c>
      <c r="C303" s="4" t="s">
        <v>1715</v>
      </c>
      <c r="D303" s="19" t="s">
        <v>144</v>
      </c>
      <c r="E303" s="19" t="s">
        <v>1242</v>
      </c>
      <c r="F303" s="18" t="s">
        <v>166</v>
      </c>
      <c r="G303" s="19" t="s">
        <v>1243</v>
      </c>
      <c r="H303" s="18" t="s">
        <v>1244</v>
      </c>
      <c r="I303" s="18" t="s">
        <v>61</v>
      </c>
      <c r="J303" s="6" t="s">
        <v>336</v>
      </c>
      <c r="K303" s="18">
        <v>1233555.8700000001</v>
      </c>
      <c r="L303" s="18">
        <v>979963</v>
      </c>
      <c r="M303" s="20" t="s">
        <v>63</v>
      </c>
      <c r="N303" s="21">
        <v>1.0162564198852404</v>
      </c>
      <c r="O303" s="6" t="s">
        <v>64</v>
      </c>
      <c r="P303" s="22" t="s">
        <v>1245</v>
      </c>
      <c r="Q303" s="18" t="s">
        <v>1246</v>
      </c>
      <c r="R303" s="4" t="s">
        <v>1721</v>
      </c>
      <c r="S303" s="4" t="s">
        <v>1721</v>
      </c>
      <c r="T303" s="22"/>
    </row>
    <row r="304" spans="1:20" s="5" customFormat="1" ht="22.5" customHeight="1" x14ac:dyDescent="0.25">
      <c r="A304" s="2">
        <v>2021</v>
      </c>
      <c r="B304" s="3" t="s">
        <v>1714</v>
      </c>
      <c r="C304" s="4" t="s">
        <v>1715</v>
      </c>
      <c r="D304" s="19" t="s">
        <v>144</v>
      </c>
      <c r="E304" s="19" t="s">
        <v>1247</v>
      </c>
      <c r="F304" s="18" t="s">
        <v>166</v>
      </c>
      <c r="G304" s="19" t="s">
        <v>1248</v>
      </c>
      <c r="H304" s="18" t="s">
        <v>1249</v>
      </c>
      <c r="I304" s="18" t="s">
        <v>61</v>
      </c>
      <c r="J304" s="6" t="s">
        <v>336</v>
      </c>
      <c r="K304" s="18">
        <v>1143</v>
      </c>
      <c r="L304" s="18">
        <v>1834</v>
      </c>
      <c r="M304" s="20" t="s">
        <v>63</v>
      </c>
      <c r="N304" s="21">
        <v>0.56379498364231184</v>
      </c>
      <c r="O304" s="6" t="s">
        <v>64</v>
      </c>
      <c r="P304" s="22" t="s">
        <v>1250</v>
      </c>
      <c r="Q304" s="18" t="s">
        <v>1246</v>
      </c>
      <c r="R304" s="4" t="s">
        <v>1721</v>
      </c>
      <c r="S304" s="4" t="s">
        <v>1721</v>
      </c>
      <c r="T304" s="22"/>
    </row>
    <row r="305" spans="1:20" s="5" customFormat="1" ht="22.5" customHeight="1" x14ac:dyDescent="0.25">
      <c r="A305" s="2">
        <v>2021</v>
      </c>
      <c r="B305" s="3" t="s">
        <v>1714</v>
      </c>
      <c r="C305" s="4" t="s">
        <v>1715</v>
      </c>
      <c r="D305" s="19" t="s">
        <v>144</v>
      </c>
      <c r="E305" s="19" t="s">
        <v>1251</v>
      </c>
      <c r="F305" s="18" t="s">
        <v>166</v>
      </c>
      <c r="G305" s="19" t="s">
        <v>1252</v>
      </c>
      <c r="H305" s="18" t="s">
        <v>1253</v>
      </c>
      <c r="I305" s="18" t="s">
        <v>61</v>
      </c>
      <c r="J305" s="6" t="s">
        <v>336</v>
      </c>
      <c r="K305" s="18">
        <v>1839866.46</v>
      </c>
      <c r="L305" s="18">
        <v>2802778.69</v>
      </c>
      <c r="M305" s="20" t="s">
        <v>63</v>
      </c>
      <c r="N305" s="21">
        <v>0.56115778088779467</v>
      </c>
      <c r="O305" s="6" t="s">
        <v>64</v>
      </c>
      <c r="P305" s="22" t="s">
        <v>1254</v>
      </c>
      <c r="Q305" s="18" t="s">
        <v>1246</v>
      </c>
      <c r="R305" s="4" t="s">
        <v>1721</v>
      </c>
      <c r="S305" s="4" t="s">
        <v>1721</v>
      </c>
      <c r="T305" s="22"/>
    </row>
    <row r="306" spans="1:20" s="5" customFormat="1" ht="22.5" customHeight="1" x14ac:dyDescent="0.25">
      <c r="A306" s="2">
        <v>2021</v>
      </c>
      <c r="B306" s="3" t="s">
        <v>1714</v>
      </c>
      <c r="C306" s="4" t="s">
        <v>1715</v>
      </c>
      <c r="D306" s="19" t="s">
        <v>144</v>
      </c>
      <c r="E306" s="19" t="s">
        <v>1255</v>
      </c>
      <c r="F306" s="18" t="s">
        <v>166</v>
      </c>
      <c r="G306" s="19" t="s">
        <v>1256</v>
      </c>
      <c r="H306" s="18" t="s">
        <v>1257</v>
      </c>
      <c r="I306" s="18" t="s">
        <v>61</v>
      </c>
      <c r="J306" s="6" t="s">
        <v>336</v>
      </c>
      <c r="K306" s="18">
        <v>9079</v>
      </c>
      <c r="L306" s="18">
        <v>6575</v>
      </c>
      <c r="M306" s="20" t="s">
        <v>63</v>
      </c>
      <c r="N306" s="21">
        <v>1.721977186311787</v>
      </c>
      <c r="O306" s="6" t="s">
        <v>64</v>
      </c>
      <c r="P306" s="22" t="s">
        <v>1258</v>
      </c>
      <c r="Q306" s="18" t="s">
        <v>1246</v>
      </c>
      <c r="R306" s="4" t="s">
        <v>1721</v>
      </c>
      <c r="S306" s="4" t="s">
        <v>1721</v>
      </c>
      <c r="T306" s="22"/>
    </row>
    <row r="307" spans="1:20" s="5" customFormat="1" ht="22.5" customHeight="1" x14ac:dyDescent="0.25">
      <c r="A307" s="2">
        <v>2021</v>
      </c>
      <c r="B307" s="3" t="s">
        <v>1714</v>
      </c>
      <c r="C307" s="4" t="s">
        <v>1715</v>
      </c>
      <c r="D307" s="19" t="s">
        <v>144</v>
      </c>
      <c r="E307" s="19" t="s">
        <v>1259</v>
      </c>
      <c r="F307" s="18" t="s">
        <v>166</v>
      </c>
      <c r="G307" s="19" t="s">
        <v>1260</v>
      </c>
      <c r="H307" s="18" t="s">
        <v>1261</v>
      </c>
      <c r="I307" s="18" t="s">
        <v>61</v>
      </c>
      <c r="J307" s="6" t="s">
        <v>336</v>
      </c>
      <c r="K307" s="18">
        <v>27</v>
      </c>
      <c r="L307" s="18">
        <v>15</v>
      </c>
      <c r="M307" s="20" t="s">
        <v>63</v>
      </c>
      <c r="N307" s="21">
        <v>0.66666666666666663</v>
      </c>
      <c r="O307" s="6" t="s">
        <v>64</v>
      </c>
      <c r="P307" s="22" t="s">
        <v>1262</v>
      </c>
      <c r="Q307" s="18" t="s">
        <v>1246</v>
      </c>
      <c r="R307" s="4" t="s">
        <v>1721</v>
      </c>
      <c r="S307" s="4" t="s">
        <v>1721</v>
      </c>
      <c r="T307" s="22"/>
    </row>
    <row r="308" spans="1:20" s="5" customFormat="1" ht="22.5" customHeight="1" x14ac:dyDescent="0.25">
      <c r="A308" s="2">
        <v>2021</v>
      </c>
      <c r="B308" s="3" t="s">
        <v>1714</v>
      </c>
      <c r="C308" s="4" t="s">
        <v>1715</v>
      </c>
      <c r="D308" s="19" t="s">
        <v>144</v>
      </c>
      <c r="E308" s="19" t="s">
        <v>1263</v>
      </c>
      <c r="F308" s="18" t="s">
        <v>166</v>
      </c>
      <c r="G308" s="19" t="s">
        <v>1264</v>
      </c>
      <c r="H308" s="18" t="s">
        <v>1265</v>
      </c>
      <c r="I308" s="18" t="s">
        <v>61</v>
      </c>
      <c r="J308" s="6" t="s">
        <v>336</v>
      </c>
      <c r="K308" s="18">
        <v>12</v>
      </c>
      <c r="L308" s="18">
        <v>9</v>
      </c>
      <c r="M308" s="20" t="s">
        <v>63</v>
      </c>
      <c r="N308" s="21">
        <v>1.1111111111111112</v>
      </c>
      <c r="O308" s="6" t="s">
        <v>64</v>
      </c>
      <c r="P308" s="22" t="s">
        <v>1266</v>
      </c>
      <c r="Q308" s="18" t="s">
        <v>1246</v>
      </c>
      <c r="R308" s="4" t="s">
        <v>1721</v>
      </c>
      <c r="S308" s="4" t="s">
        <v>1721</v>
      </c>
      <c r="T308" s="22"/>
    </row>
    <row r="309" spans="1:20" s="5" customFormat="1" ht="22.5" customHeight="1" x14ac:dyDescent="0.25">
      <c r="A309" s="2">
        <v>2021</v>
      </c>
      <c r="B309" s="3" t="s">
        <v>1714</v>
      </c>
      <c r="C309" s="4" t="s">
        <v>1715</v>
      </c>
      <c r="D309" s="19" t="s">
        <v>56</v>
      </c>
      <c r="E309" s="19" t="s">
        <v>1267</v>
      </c>
      <c r="F309" s="18" t="s">
        <v>166</v>
      </c>
      <c r="G309" s="19" t="s">
        <v>1268</v>
      </c>
      <c r="H309" s="18" t="s">
        <v>1269</v>
      </c>
      <c r="I309" s="18" t="s">
        <v>61</v>
      </c>
      <c r="J309" s="6" t="s">
        <v>336</v>
      </c>
      <c r="K309" s="18">
        <v>4937</v>
      </c>
      <c r="L309" s="18">
        <v>1800</v>
      </c>
      <c r="M309" s="20" t="s">
        <v>63</v>
      </c>
      <c r="N309" s="21">
        <v>0.50555555555555554</v>
      </c>
      <c r="O309" s="6" t="s">
        <v>64</v>
      </c>
      <c r="P309" s="22" t="s">
        <v>1270</v>
      </c>
      <c r="Q309" s="18" t="s">
        <v>1246</v>
      </c>
      <c r="R309" s="4" t="s">
        <v>1721</v>
      </c>
      <c r="S309" s="4" t="s">
        <v>1721</v>
      </c>
      <c r="T309" s="22" t="s">
        <v>1271</v>
      </c>
    </row>
    <row r="310" spans="1:20" s="5" customFormat="1" ht="22.5" customHeight="1" x14ac:dyDescent="0.25">
      <c r="A310" s="2">
        <v>2021</v>
      </c>
      <c r="B310" s="3" t="s">
        <v>1714</v>
      </c>
      <c r="C310" s="4" t="s">
        <v>1715</v>
      </c>
      <c r="D310" s="19" t="s">
        <v>740</v>
      </c>
      <c r="E310" s="19" t="s">
        <v>1272</v>
      </c>
      <c r="F310" s="20" t="s">
        <v>146</v>
      </c>
      <c r="G310" s="19" t="s">
        <v>1273</v>
      </c>
      <c r="H310" s="24" t="s">
        <v>1274</v>
      </c>
      <c r="I310" s="20" t="s">
        <v>61</v>
      </c>
      <c r="J310" s="6" t="s">
        <v>336</v>
      </c>
      <c r="K310" s="20">
        <v>10</v>
      </c>
      <c r="L310" s="20">
        <v>21</v>
      </c>
      <c r="M310" s="20" t="s">
        <v>63</v>
      </c>
      <c r="N310" s="25">
        <v>0.95</v>
      </c>
      <c r="O310" s="6" t="s">
        <v>64</v>
      </c>
      <c r="P310" s="24" t="s">
        <v>1275</v>
      </c>
      <c r="Q310" s="20" t="s">
        <v>1276</v>
      </c>
      <c r="R310" s="4" t="s">
        <v>1721</v>
      </c>
      <c r="S310" s="4" t="s">
        <v>1721</v>
      </c>
      <c r="T310" s="22" t="s">
        <v>1277</v>
      </c>
    </row>
    <row r="311" spans="1:20" s="5" customFormat="1" ht="22.5" customHeight="1" x14ac:dyDescent="0.25">
      <c r="A311" s="2">
        <v>2021</v>
      </c>
      <c r="B311" s="3" t="s">
        <v>1714</v>
      </c>
      <c r="C311" s="4" t="s">
        <v>1715</v>
      </c>
      <c r="D311" s="19" t="s">
        <v>740</v>
      </c>
      <c r="E311" s="19" t="s">
        <v>1278</v>
      </c>
      <c r="F311" s="20" t="s">
        <v>146</v>
      </c>
      <c r="G311" s="19" t="s">
        <v>1279</v>
      </c>
      <c r="H311" s="24" t="s">
        <v>1280</v>
      </c>
      <c r="I311" s="20" t="s">
        <v>61</v>
      </c>
      <c r="J311" s="6" t="s">
        <v>336</v>
      </c>
      <c r="K311" s="20">
        <v>77</v>
      </c>
      <c r="L311" s="20">
        <v>60</v>
      </c>
      <c r="M311" s="20" t="s">
        <v>63</v>
      </c>
      <c r="N311" s="25">
        <v>1</v>
      </c>
      <c r="O311" s="6" t="s">
        <v>64</v>
      </c>
      <c r="P311" s="24" t="s">
        <v>1281</v>
      </c>
      <c r="Q311" s="20" t="s">
        <v>1276</v>
      </c>
      <c r="R311" s="4" t="s">
        <v>1721</v>
      </c>
      <c r="S311" s="4" t="s">
        <v>1721</v>
      </c>
      <c r="T311" s="22"/>
    </row>
    <row r="312" spans="1:20" s="5" customFormat="1" ht="22.5" customHeight="1" x14ac:dyDescent="0.25">
      <c r="A312" s="2">
        <v>2021</v>
      </c>
      <c r="B312" s="3" t="s">
        <v>1714</v>
      </c>
      <c r="C312" s="4" t="s">
        <v>1715</v>
      </c>
      <c r="D312" s="19" t="s">
        <v>740</v>
      </c>
      <c r="E312" s="19" t="s">
        <v>1282</v>
      </c>
      <c r="F312" s="20" t="s">
        <v>146</v>
      </c>
      <c r="G312" s="19" t="s">
        <v>1283</v>
      </c>
      <c r="H312" s="24" t="s">
        <v>1284</v>
      </c>
      <c r="I312" s="20" t="s">
        <v>61</v>
      </c>
      <c r="J312" s="6" t="s">
        <v>336</v>
      </c>
      <c r="K312" s="20">
        <v>18356</v>
      </c>
      <c r="L312" s="20">
        <v>34842</v>
      </c>
      <c r="M312" s="20" t="s">
        <v>63</v>
      </c>
      <c r="N312" s="25">
        <v>0.28999999999999998</v>
      </c>
      <c r="O312" s="6" t="s">
        <v>64</v>
      </c>
      <c r="P312" s="24" t="s">
        <v>1285</v>
      </c>
      <c r="Q312" s="20" t="s">
        <v>1276</v>
      </c>
      <c r="R312" s="4" t="s">
        <v>1721</v>
      </c>
      <c r="S312" s="4" t="s">
        <v>1721</v>
      </c>
      <c r="T312" s="22" t="s">
        <v>1286</v>
      </c>
    </row>
    <row r="313" spans="1:20" s="5" customFormat="1" ht="22.5" customHeight="1" x14ac:dyDescent="0.25">
      <c r="A313" s="2">
        <v>2021</v>
      </c>
      <c r="B313" s="3" t="s">
        <v>1714</v>
      </c>
      <c r="C313" s="4" t="s">
        <v>1715</v>
      </c>
      <c r="D313" s="19" t="s">
        <v>740</v>
      </c>
      <c r="E313" s="19" t="s">
        <v>1287</v>
      </c>
      <c r="F313" s="20" t="s">
        <v>146</v>
      </c>
      <c r="G313" s="19" t="s">
        <v>1288</v>
      </c>
      <c r="H313" s="24" t="s">
        <v>1289</v>
      </c>
      <c r="I313" s="20" t="s">
        <v>61</v>
      </c>
      <c r="J313" s="6" t="s">
        <v>336</v>
      </c>
      <c r="K313" s="20">
        <v>100</v>
      </c>
      <c r="L313" s="20">
        <v>90</v>
      </c>
      <c r="M313" s="20">
        <v>1300</v>
      </c>
      <c r="N313" s="25">
        <v>1.04</v>
      </c>
      <c r="O313" s="6" t="s">
        <v>64</v>
      </c>
      <c r="P313" s="24" t="s">
        <v>1290</v>
      </c>
      <c r="Q313" s="20" t="s">
        <v>1276</v>
      </c>
      <c r="R313" s="4" t="s">
        <v>1721</v>
      </c>
      <c r="S313" s="4" t="s">
        <v>1721</v>
      </c>
      <c r="T313" s="22"/>
    </row>
    <row r="314" spans="1:20" s="5" customFormat="1" ht="22.5" customHeight="1" x14ac:dyDescent="0.25">
      <c r="A314" s="2">
        <v>2021</v>
      </c>
      <c r="B314" s="3" t="s">
        <v>1714</v>
      </c>
      <c r="C314" s="4" t="s">
        <v>1715</v>
      </c>
      <c r="D314" s="19" t="s">
        <v>740</v>
      </c>
      <c r="E314" s="19" t="s">
        <v>1291</v>
      </c>
      <c r="F314" s="20" t="s">
        <v>146</v>
      </c>
      <c r="G314" s="19" t="s">
        <v>1292</v>
      </c>
      <c r="H314" s="24" t="s">
        <v>1293</v>
      </c>
      <c r="I314" s="20" t="s">
        <v>61</v>
      </c>
      <c r="J314" s="6" t="s">
        <v>336</v>
      </c>
      <c r="K314" s="20">
        <v>313</v>
      </c>
      <c r="L314" s="20">
        <v>100</v>
      </c>
      <c r="M314" s="20">
        <v>800</v>
      </c>
      <c r="N314" s="25">
        <v>1.1000000000000001</v>
      </c>
      <c r="O314" s="6" t="s">
        <v>64</v>
      </c>
      <c r="P314" s="24" t="s">
        <v>1294</v>
      </c>
      <c r="Q314" s="20" t="s">
        <v>1276</v>
      </c>
      <c r="R314" s="4" t="s">
        <v>1721</v>
      </c>
      <c r="S314" s="4" t="s">
        <v>1721</v>
      </c>
      <c r="T314" s="22"/>
    </row>
    <row r="315" spans="1:20" s="5" customFormat="1" ht="22.5" customHeight="1" x14ac:dyDescent="0.25">
      <c r="A315" s="2">
        <v>2021</v>
      </c>
      <c r="B315" s="3" t="s">
        <v>1714</v>
      </c>
      <c r="C315" s="4" t="s">
        <v>1715</v>
      </c>
      <c r="D315" s="19" t="s">
        <v>740</v>
      </c>
      <c r="E315" s="19" t="s">
        <v>1295</v>
      </c>
      <c r="F315" s="20" t="s">
        <v>146</v>
      </c>
      <c r="G315" s="19" t="s">
        <v>1296</v>
      </c>
      <c r="H315" s="24" t="s">
        <v>1297</v>
      </c>
      <c r="I315" s="20" t="s">
        <v>61</v>
      </c>
      <c r="J315" s="6" t="s">
        <v>336</v>
      </c>
      <c r="K315" s="20">
        <v>5</v>
      </c>
      <c r="L315" s="20">
        <v>11</v>
      </c>
      <c r="M315" s="20" t="s">
        <v>63</v>
      </c>
      <c r="N315" s="25">
        <v>0.73</v>
      </c>
      <c r="O315" s="6" t="s">
        <v>64</v>
      </c>
      <c r="P315" s="24" t="s">
        <v>1298</v>
      </c>
      <c r="Q315" s="20" t="s">
        <v>1276</v>
      </c>
      <c r="R315" s="4" t="s">
        <v>1721</v>
      </c>
      <c r="S315" s="4" t="s">
        <v>1721</v>
      </c>
      <c r="T315" s="22"/>
    </row>
    <row r="316" spans="1:20" s="5" customFormat="1" ht="22.5" customHeight="1" x14ac:dyDescent="0.25">
      <c r="A316" s="2">
        <v>2021</v>
      </c>
      <c r="B316" s="3" t="s">
        <v>1714</v>
      </c>
      <c r="C316" s="4" t="s">
        <v>1715</v>
      </c>
      <c r="D316" s="19" t="s">
        <v>740</v>
      </c>
      <c r="E316" s="19" t="s">
        <v>1299</v>
      </c>
      <c r="F316" s="20" t="s">
        <v>146</v>
      </c>
      <c r="G316" s="19" t="s">
        <v>1300</v>
      </c>
      <c r="H316" s="24" t="s">
        <v>1301</v>
      </c>
      <c r="I316" s="20" t="s">
        <v>61</v>
      </c>
      <c r="J316" s="6" t="s">
        <v>336</v>
      </c>
      <c r="K316" s="20">
        <v>2500</v>
      </c>
      <c r="L316" s="20">
        <v>2500</v>
      </c>
      <c r="M316" s="20">
        <v>13000</v>
      </c>
      <c r="N316" s="25">
        <v>1.25</v>
      </c>
      <c r="O316" s="6" t="s">
        <v>64</v>
      </c>
      <c r="P316" s="24" t="s">
        <v>1290</v>
      </c>
      <c r="Q316" s="20" t="s">
        <v>1276</v>
      </c>
      <c r="R316" s="4" t="s">
        <v>1721</v>
      </c>
      <c r="S316" s="4" t="s">
        <v>1721</v>
      </c>
      <c r="T316" s="22"/>
    </row>
    <row r="317" spans="1:20" s="5" customFormat="1" ht="22.5" customHeight="1" x14ac:dyDescent="0.25">
      <c r="A317" s="2">
        <v>2021</v>
      </c>
      <c r="B317" s="3" t="s">
        <v>1714</v>
      </c>
      <c r="C317" s="4" t="s">
        <v>1715</v>
      </c>
      <c r="D317" s="19" t="s">
        <v>740</v>
      </c>
      <c r="E317" s="19" t="s">
        <v>1302</v>
      </c>
      <c r="F317" s="20" t="s">
        <v>146</v>
      </c>
      <c r="G317" s="19" t="s">
        <v>1303</v>
      </c>
      <c r="H317" s="24" t="s">
        <v>1304</v>
      </c>
      <c r="I317" s="20" t="s">
        <v>61</v>
      </c>
      <c r="J317" s="6" t="s">
        <v>336</v>
      </c>
      <c r="K317" s="20">
        <v>19080</v>
      </c>
      <c r="L317" s="20">
        <v>2867.55</v>
      </c>
      <c r="M317" s="20">
        <v>340000</v>
      </c>
      <c r="N317" s="25">
        <v>0.86</v>
      </c>
      <c r="O317" s="6" t="s">
        <v>64</v>
      </c>
      <c r="P317" s="24" t="s">
        <v>1305</v>
      </c>
      <c r="Q317" s="20" t="s">
        <v>1276</v>
      </c>
      <c r="R317" s="4" t="s">
        <v>1721</v>
      </c>
      <c r="S317" s="4">
        <v>44469</v>
      </c>
      <c r="T317" s="22"/>
    </row>
    <row r="318" spans="1:20" s="5" customFormat="1" ht="22.5" customHeight="1" x14ac:dyDescent="0.25">
      <c r="A318" s="2">
        <v>2021</v>
      </c>
      <c r="B318" s="3" t="s">
        <v>1714</v>
      </c>
      <c r="C318" s="4" t="s">
        <v>1715</v>
      </c>
      <c r="D318" s="19" t="s">
        <v>740</v>
      </c>
      <c r="E318" s="19" t="s">
        <v>1306</v>
      </c>
      <c r="F318" s="20" t="s">
        <v>146</v>
      </c>
      <c r="G318" s="19" t="s">
        <v>1307</v>
      </c>
      <c r="H318" s="24" t="s">
        <v>1308</v>
      </c>
      <c r="I318" s="20" t="s">
        <v>620</v>
      </c>
      <c r="J318" s="6" t="s">
        <v>336</v>
      </c>
      <c r="K318" s="20">
        <v>10</v>
      </c>
      <c r="L318" s="20">
        <v>10</v>
      </c>
      <c r="M318" s="20" t="s">
        <v>63</v>
      </c>
      <c r="N318" s="25">
        <v>0</v>
      </c>
      <c r="O318" s="6" t="s">
        <v>64</v>
      </c>
      <c r="P318" s="24" t="s">
        <v>1298</v>
      </c>
      <c r="Q318" s="20" t="s">
        <v>1276</v>
      </c>
      <c r="R318" s="4" t="s">
        <v>1721</v>
      </c>
      <c r="S318" s="4" t="s">
        <v>1721</v>
      </c>
      <c r="T318" s="19" t="s">
        <v>1309</v>
      </c>
    </row>
    <row r="319" spans="1:20" s="5" customFormat="1" ht="22.5" customHeight="1" x14ac:dyDescent="0.25">
      <c r="A319" s="2">
        <v>2021</v>
      </c>
      <c r="B319" s="3" t="s">
        <v>1714</v>
      </c>
      <c r="C319" s="4" t="s">
        <v>1715</v>
      </c>
      <c r="D319" s="27" t="s">
        <v>332</v>
      </c>
      <c r="E319" s="28" t="s">
        <v>1310</v>
      </c>
      <c r="F319" s="26" t="s">
        <v>93</v>
      </c>
      <c r="G319" s="28" t="s">
        <v>1311</v>
      </c>
      <c r="H319" s="26" t="s">
        <v>1312</v>
      </c>
      <c r="I319" s="26" t="s">
        <v>161</v>
      </c>
      <c r="J319" s="26" t="s">
        <v>1313</v>
      </c>
      <c r="K319" s="26">
        <v>352</v>
      </c>
      <c r="L319" s="26">
        <v>0</v>
      </c>
      <c r="M319" s="26" t="s">
        <v>63</v>
      </c>
      <c r="N319" s="29">
        <v>0</v>
      </c>
      <c r="O319" s="26" t="s">
        <v>54</v>
      </c>
      <c r="P319" s="28" t="s">
        <v>1314</v>
      </c>
      <c r="Q319" s="26" t="s">
        <v>1315</v>
      </c>
      <c r="R319" s="4" t="s">
        <v>1721</v>
      </c>
      <c r="S319" s="4" t="s">
        <v>1721</v>
      </c>
      <c r="T319" s="30" t="s">
        <v>1316</v>
      </c>
    </row>
    <row r="320" spans="1:20" s="5" customFormat="1" ht="22.5" customHeight="1" x14ac:dyDescent="0.25">
      <c r="A320" s="2">
        <v>2021</v>
      </c>
      <c r="B320" s="3" t="s">
        <v>1714</v>
      </c>
      <c r="C320" s="4" t="s">
        <v>1715</v>
      </c>
      <c r="D320" s="27" t="s">
        <v>56</v>
      </c>
      <c r="E320" s="28" t="s">
        <v>1317</v>
      </c>
      <c r="F320" s="26" t="s">
        <v>93</v>
      </c>
      <c r="G320" s="28" t="s">
        <v>1318</v>
      </c>
      <c r="H320" s="26" t="s">
        <v>1319</v>
      </c>
      <c r="I320" s="26" t="s">
        <v>161</v>
      </c>
      <c r="J320" s="26" t="s">
        <v>1313</v>
      </c>
      <c r="K320" s="26">
        <v>8.86</v>
      </c>
      <c r="L320" s="26">
        <v>7.16</v>
      </c>
      <c r="M320" s="26" t="s">
        <v>63</v>
      </c>
      <c r="N320" s="29">
        <v>1.1354748603351956</v>
      </c>
      <c r="O320" s="26" t="s">
        <v>54</v>
      </c>
      <c r="P320" s="28" t="s">
        <v>1320</v>
      </c>
      <c r="Q320" s="26" t="s">
        <v>1315</v>
      </c>
      <c r="R320" s="4" t="s">
        <v>1721</v>
      </c>
      <c r="S320" s="4" t="s">
        <v>1721</v>
      </c>
      <c r="T320" s="30"/>
    </row>
    <row r="321" spans="1:20" s="5" customFormat="1" ht="22.5" customHeight="1" x14ac:dyDescent="0.25">
      <c r="A321" s="2">
        <v>2021</v>
      </c>
      <c r="B321" s="3" t="s">
        <v>1714</v>
      </c>
      <c r="C321" s="4" t="s">
        <v>1715</v>
      </c>
      <c r="D321" s="27" t="s">
        <v>56</v>
      </c>
      <c r="E321" s="28" t="s">
        <v>1321</v>
      </c>
      <c r="F321" s="26" t="s">
        <v>93</v>
      </c>
      <c r="G321" s="28" t="s">
        <v>1322</v>
      </c>
      <c r="H321" s="26" t="s">
        <v>1323</v>
      </c>
      <c r="I321" s="26" t="s">
        <v>161</v>
      </c>
      <c r="J321" s="26" t="s">
        <v>1313</v>
      </c>
      <c r="K321" s="26">
        <v>0</v>
      </c>
      <c r="L321" s="26">
        <v>8.94</v>
      </c>
      <c r="M321" s="26" t="s">
        <v>63</v>
      </c>
      <c r="N321" s="29">
        <v>0.13422818791946309</v>
      </c>
      <c r="O321" s="26" t="s">
        <v>54</v>
      </c>
      <c r="P321" s="28" t="s">
        <v>1324</v>
      </c>
      <c r="Q321" s="26" t="s">
        <v>1315</v>
      </c>
      <c r="R321" s="4" t="s">
        <v>1721</v>
      </c>
      <c r="S321" s="4" t="s">
        <v>1721</v>
      </c>
      <c r="T321" s="30"/>
    </row>
    <row r="322" spans="1:20" s="5" customFormat="1" ht="22.5" customHeight="1" x14ac:dyDescent="0.25">
      <c r="A322" s="2">
        <v>2021</v>
      </c>
      <c r="B322" s="3" t="s">
        <v>1714</v>
      </c>
      <c r="C322" s="4" t="s">
        <v>1715</v>
      </c>
      <c r="D322" s="27" t="s">
        <v>56</v>
      </c>
      <c r="E322" s="28" t="s">
        <v>1325</v>
      </c>
      <c r="F322" s="26" t="s">
        <v>93</v>
      </c>
      <c r="G322" s="28" t="s">
        <v>1326</v>
      </c>
      <c r="H322" s="26" t="s">
        <v>1327</v>
      </c>
      <c r="I322" s="26" t="s">
        <v>61</v>
      </c>
      <c r="J322" s="26" t="s">
        <v>1313</v>
      </c>
      <c r="K322" s="26">
        <v>132715</v>
      </c>
      <c r="L322" s="26">
        <v>40000</v>
      </c>
      <c r="M322" s="26" t="s">
        <v>63</v>
      </c>
      <c r="N322" s="29">
        <v>0.75145424999999999</v>
      </c>
      <c r="O322" s="26" t="s">
        <v>54</v>
      </c>
      <c r="P322" s="28" t="s">
        <v>1328</v>
      </c>
      <c r="Q322" s="26" t="s">
        <v>1315</v>
      </c>
      <c r="R322" s="4" t="s">
        <v>1721</v>
      </c>
      <c r="S322" s="4" t="s">
        <v>1721</v>
      </c>
      <c r="T322" s="30"/>
    </row>
    <row r="323" spans="1:20" s="5" customFormat="1" ht="22.5" customHeight="1" x14ac:dyDescent="0.25">
      <c r="A323" s="2">
        <v>2021</v>
      </c>
      <c r="B323" s="3" t="s">
        <v>1714</v>
      </c>
      <c r="C323" s="4" t="s">
        <v>1715</v>
      </c>
      <c r="D323" s="27" t="s">
        <v>56</v>
      </c>
      <c r="E323" s="28" t="s">
        <v>1329</v>
      </c>
      <c r="F323" s="26" t="s">
        <v>93</v>
      </c>
      <c r="G323" s="28" t="s">
        <v>1330</v>
      </c>
      <c r="H323" s="26" t="s">
        <v>1331</v>
      </c>
      <c r="I323" s="26" t="s">
        <v>161</v>
      </c>
      <c r="J323" s="26" t="s">
        <v>1313</v>
      </c>
      <c r="K323" s="26">
        <v>0</v>
      </c>
      <c r="L323" s="26">
        <v>3432</v>
      </c>
      <c r="M323" s="26" t="s">
        <v>63</v>
      </c>
      <c r="N323" s="29">
        <v>0</v>
      </c>
      <c r="O323" s="26" t="s">
        <v>54</v>
      </c>
      <c r="P323" s="28" t="s">
        <v>1332</v>
      </c>
      <c r="Q323" s="26" t="s">
        <v>1315</v>
      </c>
      <c r="R323" s="4" t="s">
        <v>1721</v>
      </c>
      <c r="S323" s="4" t="s">
        <v>1721</v>
      </c>
      <c r="T323" s="30" t="s">
        <v>1333</v>
      </c>
    </row>
    <row r="324" spans="1:20" s="5" customFormat="1" ht="22.5" customHeight="1" x14ac:dyDescent="0.25">
      <c r="A324" s="2">
        <v>2021</v>
      </c>
      <c r="B324" s="3" t="s">
        <v>1714</v>
      </c>
      <c r="C324" s="4" t="s">
        <v>1715</v>
      </c>
      <c r="D324" s="27" t="s">
        <v>56</v>
      </c>
      <c r="E324" s="28" t="s">
        <v>1334</v>
      </c>
      <c r="F324" s="26" t="s">
        <v>93</v>
      </c>
      <c r="G324" s="28" t="s">
        <v>1335</v>
      </c>
      <c r="H324" s="26" t="s">
        <v>1336</v>
      </c>
      <c r="I324" s="26" t="s">
        <v>61</v>
      </c>
      <c r="J324" s="26" t="s">
        <v>1313</v>
      </c>
      <c r="K324" s="26">
        <v>0</v>
      </c>
      <c r="L324" s="26">
        <v>0</v>
      </c>
      <c r="M324" s="26" t="s">
        <v>63</v>
      </c>
      <c r="N324" s="29">
        <v>0</v>
      </c>
      <c r="O324" s="26" t="s">
        <v>54</v>
      </c>
      <c r="P324" s="28" t="s">
        <v>1337</v>
      </c>
      <c r="Q324" s="26" t="s">
        <v>1315</v>
      </c>
      <c r="R324" s="4" t="s">
        <v>1721</v>
      </c>
      <c r="S324" s="4" t="s">
        <v>1721</v>
      </c>
      <c r="T324" s="30" t="s">
        <v>1338</v>
      </c>
    </row>
    <row r="325" spans="1:20" s="5" customFormat="1" ht="22.5" customHeight="1" x14ac:dyDescent="0.25">
      <c r="A325" s="2">
        <v>2021</v>
      </c>
      <c r="B325" s="3" t="s">
        <v>1714</v>
      </c>
      <c r="C325" s="4" t="s">
        <v>1715</v>
      </c>
      <c r="D325" s="27" t="s">
        <v>56</v>
      </c>
      <c r="E325" s="28" t="s">
        <v>1339</v>
      </c>
      <c r="F325" s="26" t="s">
        <v>93</v>
      </c>
      <c r="G325" s="28" t="s">
        <v>1340</v>
      </c>
      <c r="H325" s="26" t="s">
        <v>1341</v>
      </c>
      <c r="I325" s="26" t="s">
        <v>161</v>
      </c>
      <c r="J325" s="26" t="s">
        <v>1313</v>
      </c>
      <c r="K325" s="26">
        <v>0</v>
      </c>
      <c r="L325" s="26">
        <v>0</v>
      </c>
      <c r="M325" s="26" t="s">
        <v>63</v>
      </c>
      <c r="N325" s="29">
        <v>0</v>
      </c>
      <c r="O325" s="26" t="s">
        <v>54</v>
      </c>
      <c r="P325" s="28" t="s">
        <v>1342</v>
      </c>
      <c r="Q325" s="26" t="s">
        <v>1315</v>
      </c>
      <c r="R325" s="4" t="s">
        <v>1721</v>
      </c>
      <c r="S325" s="4" t="s">
        <v>1721</v>
      </c>
      <c r="T325" s="30" t="s">
        <v>1343</v>
      </c>
    </row>
    <row r="326" spans="1:20" s="5" customFormat="1" ht="22.5" customHeight="1" x14ac:dyDescent="0.25">
      <c r="A326" s="2">
        <v>2021</v>
      </c>
      <c r="B326" s="3" t="s">
        <v>1714</v>
      </c>
      <c r="C326" s="4" t="s">
        <v>1715</v>
      </c>
      <c r="D326" s="27" t="s">
        <v>56</v>
      </c>
      <c r="E326" s="28" t="s">
        <v>1344</v>
      </c>
      <c r="F326" s="26" t="s">
        <v>93</v>
      </c>
      <c r="G326" s="28" t="s">
        <v>1345</v>
      </c>
      <c r="H326" s="26" t="s">
        <v>1346</v>
      </c>
      <c r="I326" s="26" t="s">
        <v>61</v>
      </c>
      <c r="J326" s="26" t="s">
        <v>1313</v>
      </c>
      <c r="K326" s="26">
        <v>38</v>
      </c>
      <c r="L326" s="26">
        <v>48</v>
      </c>
      <c r="M326" s="26" t="s">
        <v>63</v>
      </c>
      <c r="N326" s="29">
        <v>0.8125</v>
      </c>
      <c r="O326" s="26" t="s">
        <v>54</v>
      </c>
      <c r="P326" s="28" t="s">
        <v>1347</v>
      </c>
      <c r="Q326" s="26" t="s">
        <v>1315</v>
      </c>
      <c r="R326" s="4" t="s">
        <v>1721</v>
      </c>
      <c r="S326" s="4" t="s">
        <v>1721</v>
      </c>
      <c r="T326" s="30"/>
    </row>
    <row r="327" spans="1:20" s="5" customFormat="1" ht="22.5" customHeight="1" x14ac:dyDescent="0.25">
      <c r="A327" s="2">
        <v>2021</v>
      </c>
      <c r="B327" s="3" t="s">
        <v>1714</v>
      </c>
      <c r="C327" s="4" t="s">
        <v>1715</v>
      </c>
      <c r="D327" s="27" t="s">
        <v>56</v>
      </c>
      <c r="E327" s="28" t="s">
        <v>1348</v>
      </c>
      <c r="F327" s="26" t="s">
        <v>93</v>
      </c>
      <c r="G327" s="28" t="s">
        <v>1349</v>
      </c>
      <c r="H327" s="26" t="s">
        <v>1350</v>
      </c>
      <c r="I327" s="26" t="s">
        <v>161</v>
      </c>
      <c r="J327" s="26" t="s">
        <v>1313</v>
      </c>
      <c r="K327" s="26">
        <v>98</v>
      </c>
      <c r="L327" s="26">
        <v>0</v>
      </c>
      <c r="M327" s="26" t="s">
        <v>63</v>
      </c>
      <c r="N327" s="29">
        <v>0</v>
      </c>
      <c r="O327" s="26" t="s">
        <v>54</v>
      </c>
      <c r="P327" s="28" t="s">
        <v>1351</v>
      </c>
      <c r="Q327" s="26" t="s">
        <v>1315</v>
      </c>
      <c r="R327" s="4" t="s">
        <v>1721</v>
      </c>
      <c r="S327" s="4" t="s">
        <v>1721</v>
      </c>
      <c r="T327" s="30" t="s">
        <v>1352</v>
      </c>
    </row>
    <row r="328" spans="1:20" s="5" customFormat="1" ht="22.5" customHeight="1" x14ac:dyDescent="0.25">
      <c r="A328" s="2">
        <v>2021</v>
      </c>
      <c r="B328" s="3" t="s">
        <v>1714</v>
      </c>
      <c r="C328" s="4" t="s">
        <v>1715</v>
      </c>
      <c r="D328" s="27" t="s">
        <v>56</v>
      </c>
      <c r="E328" s="28" t="s">
        <v>1353</v>
      </c>
      <c r="F328" s="26" t="s">
        <v>93</v>
      </c>
      <c r="G328" s="28" t="s">
        <v>1354</v>
      </c>
      <c r="H328" s="26" t="s">
        <v>1355</v>
      </c>
      <c r="I328" s="26" t="s">
        <v>61</v>
      </c>
      <c r="J328" s="26" t="s">
        <v>1313</v>
      </c>
      <c r="K328" s="26">
        <v>0</v>
      </c>
      <c r="L328" s="26">
        <v>14</v>
      </c>
      <c r="M328" s="26" t="s">
        <v>63</v>
      </c>
      <c r="N328" s="29">
        <v>0.5</v>
      </c>
      <c r="O328" s="26" t="s">
        <v>54</v>
      </c>
      <c r="P328" s="28" t="s">
        <v>1356</v>
      </c>
      <c r="Q328" s="26" t="s">
        <v>1315</v>
      </c>
      <c r="R328" s="4" t="s">
        <v>1721</v>
      </c>
      <c r="S328" s="4" t="s">
        <v>1721</v>
      </c>
      <c r="T328" s="28"/>
    </row>
    <row r="329" spans="1:20" s="5" customFormat="1" ht="22.5" customHeight="1" x14ac:dyDescent="0.25">
      <c r="A329" s="2">
        <v>2021</v>
      </c>
      <c r="B329" s="3" t="s">
        <v>1714</v>
      </c>
      <c r="C329" s="4" t="s">
        <v>1715</v>
      </c>
      <c r="D329" s="27" t="s">
        <v>144</v>
      </c>
      <c r="E329" s="28" t="s">
        <v>1357</v>
      </c>
      <c r="F329" s="26" t="s">
        <v>58</v>
      </c>
      <c r="G329" s="28" t="s">
        <v>1358</v>
      </c>
      <c r="H329" s="26" t="s">
        <v>1359</v>
      </c>
      <c r="I329" s="26" t="s">
        <v>61</v>
      </c>
      <c r="J329" s="26" t="s">
        <v>1313</v>
      </c>
      <c r="K329" s="26">
        <v>6953</v>
      </c>
      <c r="L329" s="26">
        <v>1500</v>
      </c>
      <c r="M329" s="26" t="s">
        <v>63</v>
      </c>
      <c r="N329" s="29">
        <v>1.38</v>
      </c>
      <c r="O329" s="26" t="s">
        <v>54</v>
      </c>
      <c r="P329" s="28" t="s">
        <v>1360</v>
      </c>
      <c r="Q329" s="26" t="s">
        <v>1361</v>
      </c>
      <c r="R329" s="4" t="s">
        <v>1721</v>
      </c>
      <c r="S329" s="4" t="s">
        <v>1721</v>
      </c>
      <c r="T329" s="28"/>
    </row>
    <row r="330" spans="1:20" s="5" customFormat="1" ht="22.5" customHeight="1" x14ac:dyDescent="0.25">
      <c r="A330" s="2">
        <v>2021</v>
      </c>
      <c r="B330" s="3" t="s">
        <v>1714</v>
      </c>
      <c r="C330" s="4" t="s">
        <v>1715</v>
      </c>
      <c r="D330" s="27" t="s">
        <v>144</v>
      </c>
      <c r="E330" s="28" t="s">
        <v>1362</v>
      </c>
      <c r="F330" s="26" t="s">
        <v>58</v>
      </c>
      <c r="G330" s="28" t="s">
        <v>1363</v>
      </c>
      <c r="H330" s="26" t="s">
        <v>1364</v>
      </c>
      <c r="I330" s="26" t="s">
        <v>61</v>
      </c>
      <c r="J330" s="26" t="s">
        <v>1313</v>
      </c>
      <c r="K330" s="26">
        <v>19703</v>
      </c>
      <c r="L330" s="26">
        <v>10000</v>
      </c>
      <c r="M330" s="26" t="s">
        <v>63</v>
      </c>
      <c r="N330" s="29">
        <v>0.92</v>
      </c>
      <c r="O330" s="26" t="s">
        <v>54</v>
      </c>
      <c r="P330" s="28" t="s">
        <v>1360</v>
      </c>
      <c r="Q330" s="26" t="s">
        <v>1361</v>
      </c>
      <c r="R330" s="4" t="s">
        <v>1721</v>
      </c>
      <c r="S330" s="4" t="s">
        <v>1721</v>
      </c>
      <c r="T330" s="28"/>
    </row>
    <row r="331" spans="1:20" s="5" customFormat="1" ht="22.5" customHeight="1" x14ac:dyDescent="0.25">
      <c r="A331" s="2">
        <v>2021</v>
      </c>
      <c r="B331" s="3" t="s">
        <v>1714</v>
      </c>
      <c r="C331" s="4" t="s">
        <v>1715</v>
      </c>
      <c r="D331" s="27" t="s">
        <v>144</v>
      </c>
      <c r="E331" s="28" t="s">
        <v>1365</v>
      </c>
      <c r="F331" s="26" t="s">
        <v>58</v>
      </c>
      <c r="G331" s="28" t="s">
        <v>1366</v>
      </c>
      <c r="H331" s="26" t="s">
        <v>1367</v>
      </c>
      <c r="I331" s="26" t="s">
        <v>61</v>
      </c>
      <c r="J331" s="26" t="s">
        <v>1313</v>
      </c>
      <c r="K331" s="26">
        <v>434342</v>
      </c>
      <c r="L331" s="26">
        <v>100000</v>
      </c>
      <c r="M331" s="26" t="s">
        <v>63</v>
      </c>
      <c r="N331" s="29">
        <v>0.87</v>
      </c>
      <c r="O331" s="26" t="s">
        <v>54</v>
      </c>
      <c r="P331" s="28" t="s">
        <v>1368</v>
      </c>
      <c r="Q331" s="26" t="s">
        <v>1361</v>
      </c>
      <c r="R331" s="4" t="s">
        <v>1721</v>
      </c>
      <c r="S331" s="4" t="s">
        <v>1721</v>
      </c>
      <c r="T331" s="28"/>
    </row>
    <row r="332" spans="1:20" s="5" customFormat="1" ht="22.5" customHeight="1" x14ac:dyDescent="0.25">
      <c r="A332" s="2">
        <v>2021</v>
      </c>
      <c r="B332" s="3" t="s">
        <v>1714</v>
      </c>
      <c r="C332" s="4" t="s">
        <v>1715</v>
      </c>
      <c r="D332" s="27" t="s">
        <v>144</v>
      </c>
      <c r="E332" s="28" t="s">
        <v>1369</v>
      </c>
      <c r="F332" s="26" t="s">
        <v>58</v>
      </c>
      <c r="G332" s="28" t="s">
        <v>1370</v>
      </c>
      <c r="H332" s="26" t="s">
        <v>1371</v>
      </c>
      <c r="I332" s="26" t="s">
        <v>61</v>
      </c>
      <c r="J332" s="26" t="s">
        <v>1313</v>
      </c>
      <c r="K332" s="26">
        <v>40</v>
      </c>
      <c r="L332" s="26">
        <v>27</v>
      </c>
      <c r="M332" s="26" t="s">
        <v>63</v>
      </c>
      <c r="N332" s="29">
        <v>0.93</v>
      </c>
      <c r="O332" s="26" t="s">
        <v>54</v>
      </c>
      <c r="P332" s="28" t="s">
        <v>1372</v>
      </c>
      <c r="Q332" s="26" t="s">
        <v>1361</v>
      </c>
      <c r="R332" s="4" t="s">
        <v>1721</v>
      </c>
      <c r="S332" s="4" t="s">
        <v>1721</v>
      </c>
      <c r="T332" s="28"/>
    </row>
    <row r="333" spans="1:20" s="5" customFormat="1" ht="22.5" customHeight="1" x14ac:dyDescent="0.25">
      <c r="A333" s="2">
        <v>2021</v>
      </c>
      <c r="B333" s="3" t="s">
        <v>1714</v>
      </c>
      <c r="C333" s="4" t="s">
        <v>1715</v>
      </c>
      <c r="D333" s="27" t="s">
        <v>144</v>
      </c>
      <c r="E333" s="28" t="s">
        <v>1373</v>
      </c>
      <c r="F333" s="26" t="s">
        <v>146</v>
      </c>
      <c r="G333" s="28" t="s">
        <v>1374</v>
      </c>
      <c r="H333" s="26" t="s">
        <v>1375</v>
      </c>
      <c r="I333" s="26" t="s">
        <v>61</v>
      </c>
      <c r="J333" s="26" t="s">
        <v>1313</v>
      </c>
      <c r="K333" s="26">
        <v>72</v>
      </c>
      <c r="L333" s="26">
        <v>120</v>
      </c>
      <c r="M333" s="26" t="s">
        <v>63</v>
      </c>
      <c r="N333" s="29">
        <v>1</v>
      </c>
      <c r="O333" s="26" t="s">
        <v>64</v>
      </c>
      <c r="P333" s="28" t="s">
        <v>1376</v>
      </c>
      <c r="Q333" s="26" t="s">
        <v>1377</v>
      </c>
      <c r="R333" s="4" t="s">
        <v>1721</v>
      </c>
      <c r="S333" s="4" t="s">
        <v>1721</v>
      </c>
      <c r="T333" s="28"/>
    </row>
    <row r="334" spans="1:20" s="5" customFormat="1" ht="22.5" customHeight="1" x14ac:dyDescent="0.25">
      <c r="A334" s="2">
        <v>2021</v>
      </c>
      <c r="B334" s="3" t="s">
        <v>1714</v>
      </c>
      <c r="C334" s="4" t="s">
        <v>1715</v>
      </c>
      <c r="D334" s="27" t="s">
        <v>144</v>
      </c>
      <c r="E334" s="28" t="s">
        <v>1378</v>
      </c>
      <c r="F334" s="26" t="s">
        <v>146</v>
      </c>
      <c r="G334" s="28" t="s">
        <v>1379</v>
      </c>
      <c r="H334" s="26" t="s">
        <v>1380</v>
      </c>
      <c r="I334" s="26" t="s">
        <v>61</v>
      </c>
      <c r="J334" s="26" t="s">
        <v>1313</v>
      </c>
      <c r="K334" s="26">
        <v>48</v>
      </c>
      <c r="L334" s="26">
        <v>48</v>
      </c>
      <c r="M334" s="26" t="s">
        <v>63</v>
      </c>
      <c r="N334" s="29">
        <v>1</v>
      </c>
      <c r="O334" s="26" t="s">
        <v>64</v>
      </c>
      <c r="P334" s="28" t="s">
        <v>1381</v>
      </c>
      <c r="Q334" s="26" t="s">
        <v>1377</v>
      </c>
      <c r="R334" s="4" t="s">
        <v>1721</v>
      </c>
      <c r="S334" s="4" t="s">
        <v>1721</v>
      </c>
      <c r="T334" s="28"/>
    </row>
    <row r="335" spans="1:20" s="5" customFormat="1" ht="22.5" customHeight="1" x14ac:dyDescent="0.25">
      <c r="A335" s="2">
        <v>2021</v>
      </c>
      <c r="B335" s="3" t="s">
        <v>1714</v>
      </c>
      <c r="C335" s="4" t="s">
        <v>1715</v>
      </c>
      <c r="D335" s="27" t="s">
        <v>144</v>
      </c>
      <c r="E335" s="28" t="s">
        <v>1382</v>
      </c>
      <c r="F335" s="26" t="s">
        <v>146</v>
      </c>
      <c r="G335" s="28" t="s">
        <v>1383</v>
      </c>
      <c r="H335" s="26" t="s">
        <v>1384</v>
      </c>
      <c r="I335" s="26" t="s">
        <v>61</v>
      </c>
      <c r="J335" s="26" t="s">
        <v>1313</v>
      </c>
      <c r="K335" s="26">
        <v>6782</v>
      </c>
      <c r="L335" s="26">
        <v>1138</v>
      </c>
      <c r="M335" s="26" t="s">
        <v>63</v>
      </c>
      <c r="N335" s="29">
        <v>1.7574692442882249</v>
      </c>
      <c r="O335" s="26" t="s">
        <v>64</v>
      </c>
      <c r="P335" s="28" t="s">
        <v>1385</v>
      </c>
      <c r="Q335" s="26" t="s">
        <v>1377</v>
      </c>
      <c r="R335" s="4" t="s">
        <v>1721</v>
      </c>
      <c r="S335" s="4" t="s">
        <v>1721</v>
      </c>
      <c r="T335" s="28"/>
    </row>
    <row r="336" spans="1:20" s="5" customFormat="1" ht="22.5" customHeight="1" x14ac:dyDescent="0.25">
      <c r="A336" s="2">
        <v>2021</v>
      </c>
      <c r="B336" s="3" t="s">
        <v>1714</v>
      </c>
      <c r="C336" s="4" t="s">
        <v>1715</v>
      </c>
      <c r="D336" s="27" t="s">
        <v>144</v>
      </c>
      <c r="E336" s="28" t="s">
        <v>1386</v>
      </c>
      <c r="F336" s="26" t="s">
        <v>146</v>
      </c>
      <c r="G336" s="28" t="s">
        <v>1387</v>
      </c>
      <c r="H336" s="26" t="s">
        <v>1388</v>
      </c>
      <c r="I336" s="26" t="s">
        <v>61</v>
      </c>
      <c r="J336" s="26" t="s">
        <v>1313</v>
      </c>
      <c r="K336" s="26">
        <v>7070</v>
      </c>
      <c r="L336" s="26">
        <v>3819</v>
      </c>
      <c r="M336" s="26" t="s">
        <v>63</v>
      </c>
      <c r="N336" s="29">
        <v>1.2259753862267608</v>
      </c>
      <c r="O336" s="26" t="s">
        <v>64</v>
      </c>
      <c r="P336" s="28" t="s">
        <v>1385</v>
      </c>
      <c r="Q336" s="26" t="s">
        <v>1377</v>
      </c>
      <c r="R336" s="4" t="s">
        <v>1721</v>
      </c>
      <c r="S336" s="4" t="s">
        <v>1721</v>
      </c>
      <c r="T336" s="28"/>
    </row>
    <row r="337" spans="1:20" s="5" customFormat="1" ht="22.5" customHeight="1" x14ac:dyDescent="0.25">
      <c r="A337" s="2">
        <v>2021</v>
      </c>
      <c r="B337" s="3" t="s">
        <v>1714</v>
      </c>
      <c r="C337" s="4" t="s">
        <v>1715</v>
      </c>
      <c r="D337" s="27" t="s">
        <v>1091</v>
      </c>
      <c r="E337" s="28" t="s">
        <v>1389</v>
      </c>
      <c r="F337" s="26" t="s">
        <v>1390</v>
      </c>
      <c r="G337" s="28" t="s">
        <v>1391</v>
      </c>
      <c r="H337" s="26" t="s">
        <v>1392</v>
      </c>
      <c r="I337" s="26" t="s">
        <v>61</v>
      </c>
      <c r="J337" s="26" t="s">
        <v>1313</v>
      </c>
      <c r="K337" s="26">
        <v>4</v>
      </c>
      <c r="L337" s="26">
        <v>0</v>
      </c>
      <c r="M337" s="26" t="s">
        <v>63</v>
      </c>
      <c r="N337" s="29">
        <v>0.67</v>
      </c>
      <c r="O337" s="26" t="s">
        <v>54</v>
      </c>
      <c r="P337" s="28" t="s">
        <v>1393</v>
      </c>
      <c r="Q337" s="26" t="s">
        <v>1394</v>
      </c>
      <c r="R337" s="4" t="s">
        <v>1721</v>
      </c>
      <c r="S337" s="4" t="s">
        <v>1721</v>
      </c>
      <c r="T337" s="28" t="s">
        <v>1395</v>
      </c>
    </row>
    <row r="338" spans="1:20" s="5" customFormat="1" ht="22.5" customHeight="1" x14ac:dyDescent="0.25">
      <c r="A338" s="2">
        <v>2021</v>
      </c>
      <c r="B338" s="3" t="s">
        <v>1714</v>
      </c>
      <c r="C338" s="4" t="s">
        <v>1715</v>
      </c>
      <c r="D338" s="27" t="s">
        <v>144</v>
      </c>
      <c r="E338" s="28" t="s">
        <v>1396</v>
      </c>
      <c r="F338" s="26" t="s">
        <v>1397</v>
      </c>
      <c r="G338" s="28" t="s">
        <v>1398</v>
      </c>
      <c r="H338" s="26" t="s">
        <v>1399</v>
      </c>
      <c r="I338" s="26" t="s">
        <v>620</v>
      </c>
      <c r="J338" s="26" t="s">
        <v>1313</v>
      </c>
      <c r="K338" s="26">
        <v>897546432.82000005</v>
      </c>
      <c r="L338" s="26">
        <v>929584345.09000003</v>
      </c>
      <c r="M338" s="26" t="s">
        <v>63</v>
      </c>
      <c r="N338" s="29">
        <v>0.85</v>
      </c>
      <c r="O338" s="26" t="s">
        <v>54</v>
      </c>
      <c r="P338" s="28" t="s">
        <v>1400</v>
      </c>
      <c r="Q338" s="26" t="s">
        <v>1394</v>
      </c>
      <c r="R338" s="4" t="s">
        <v>1721</v>
      </c>
      <c r="S338" s="4" t="s">
        <v>1721</v>
      </c>
      <c r="T338" s="28" t="s">
        <v>1401</v>
      </c>
    </row>
    <row r="339" spans="1:20" s="5" customFormat="1" ht="22.5" customHeight="1" x14ac:dyDescent="0.25">
      <c r="A339" s="2">
        <v>2021</v>
      </c>
      <c r="B339" s="3" t="s">
        <v>1714</v>
      </c>
      <c r="C339" s="4" t="s">
        <v>1715</v>
      </c>
      <c r="D339" s="27" t="s">
        <v>144</v>
      </c>
      <c r="E339" s="28" t="s">
        <v>1402</v>
      </c>
      <c r="F339" s="26" t="s">
        <v>1397</v>
      </c>
      <c r="G339" s="28" t="s">
        <v>1403</v>
      </c>
      <c r="H339" s="26" t="s">
        <v>1404</v>
      </c>
      <c r="I339" s="26" t="s">
        <v>620</v>
      </c>
      <c r="J339" s="26" t="s">
        <v>1313</v>
      </c>
      <c r="K339" s="26">
        <v>8423327.6799999997</v>
      </c>
      <c r="L339" s="26">
        <v>17239444</v>
      </c>
      <c r="M339" s="26" t="s">
        <v>63</v>
      </c>
      <c r="N339" s="29">
        <v>0.4</v>
      </c>
      <c r="O339" s="26" t="s">
        <v>54</v>
      </c>
      <c r="P339" s="28" t="s">
        <v>1400</v>
      </c>
      <c r="Q339" s="26" t="s">
        <v>1394</v>
      </c>
      <c r="R339" s="4" t="s">
        <v>1721</v>
      </c>
      <c r="S339" s="4" t="s">
        <v>1721</v>
      </c>
      <c r="T339" s="28" t="s">
        <v>1405</v>
      </c>
    </row>
    <row r="340" spans="1:20" s="5" customFormat="1" ht="22.5" customHeight="1" x14ac:dyDescent="0.25">
      <c r="A340" s="2">
        <v>2021</v>
      </c>
      <c r="B340" s="3" t="s">
        <v>1714</v>
      </c>
      <c r="C340" s="4" t="s">
        <v>1715</v>
      </c>
      <c r="D340" s="27" t="s">
        <v>144</v>
      </c>
      <c r="E340" s="28" t="s">
        <v>1406</v>
      </c>
      <c r="F340" s="26" t="s">
        <v>409</v>
      </c>
      <c r="G340" s="28" t="s">
        <v>1407</v>
      </c>
      <c r="H340" s="26" t="s">
        <v>1408</v>
      </c>
      <c r="I340" s="26" t="s">
        <v>61</v>
      </c>
      <c r="J340" s="26" t="s">
        <v>336</v>
      </c>
      <c r="K340" s="26">
        <v>1555</v>
      </c>
      <c r="L340" s="26">
        <v>5024</v>
      </c>
      <c r="M340" s="26" t="s">
        <v>63</v>
      </c>
      <c r="N340" s="29">
        <v>0.38833598726114649</v>
      </c>
      <c r="O340" s="26" t="s">
        <v>54</v>
      </c>
      <c r="P340" s="28" t="s">
        <v>1281</v>
      </c>
      <c r="Q340" s="26" t="s">
        <v>1409</v>
      </c>
      <c r="R340" s="4" t="s">
        <v>1721</v>
      </c>
      <c r="S340" s="4" t="s">
        <v>1721</v>
      </c>
      <c r="T340" s="28" t="s">
        <v>1410</v>
      </c>
    </row>
    <row r="341" spans="1:20" s="5" customFormat="1" ht="22.5" customHeight="1" x14ac:dyDescent="0.25">
      <c r="A341" s="2">
        <v>2021</v>
      </c>
      <c r="B341" s="3" t="s">
        <v>1714</v>
      </c>
      <c r="C341" s="4" t="s">
        <v>1715</v>
      </c>
      <c r="D341" s="27" t="s">
        <v>144</v>
      </c>
      <c r="E341" s="28" t="s">
        <v>1411</v>
      </c>
      <c r="F341" s="26" t="s">
        <v>409</v>
      </c>
      <c r="G341" s="28" t="s">
        <v>1412</v>
      </c>
      <c r="H341" s="26" t="s">
        <v>1413</v>
      </c>
      <c r="I341" s="26" t="s">
        <v>61</v>
      </c>
      <c r="J341" s="26" t="s">
        <v>336</v>
      </c>
      <c r="K341" s="26">
        <v>300</v>
      </c>
      <c r="L341" s="26">
        <v>7466</v>
      </c>
      <c r="M341" s="26" t="s">
        <v>63</v>
      </c>
      <c r="N341" s="29">
        <v>2.8127511384945084E-2</v>
      </c>
      <c r="O341" s="26" t="s">
        <v>54</v>
      </c>
      <c r="P341" s="28" t="s">
        <v>1281</v>
      </c>
      <c r="Q341" s="26" t="s">
        <v>1409</v>
      </c>
      <c r="R341" s="4" t="s">
        <v>1721</v>
      </c>
      <c r="S341" s="4" t="s">
        <v>1721</v>
      </c>
      <c r="T341" s="28" t="s">
        <v>1410</v>
      </c>
    </row>
    <row r="342" spans="1:20" s="5" customFormat="1" ht="22.5" customHeight="1" x14ac:dyDescent="0.25">
      <c r="A342" s="2">
        <v>2021</v>
      </c>
      <c r="B342" s="3" t="s">
        <v>1714</v>
      </c>
      <c r="C342" s="4" t="s">
        <v>1715</v>
      </c>
      <c r="D342" s="27" t="s">
        <v>144</v>
      </c>
      <c r="E342" s="28" t="s">
        <v>1414</v>
      </c>
      <c r="F342" s="26" t="s">
        <v>409</v>
      </c>
      <c r="G342" s="28" t="s">
        <v>1415</v>
      </c>
      <c r="H342" s="26" t="s">
        <v>1416</v>
      </c>
      <c r="I342" s="26" t="s">
        <v>61</v>
      </c>
      <c r="J342" s="26" t="s">
        <v>336</v>
      </c>
      <c r="K342" s="26">
        <v>1555</v>
      </c>
      <c r="L342" s="26">
        <v>4124</v>
      </c>
      <c r="M342" s="26" t="s">
        <v>63</v>
      </c>
      <c r="N342" s="29">
        <v>0.47308438409311349</v>
      </c>
      <c r="O342" s="26" t="s">
        <v>54</v>
      </c>
      <c r="P342" s="28" t="s">
        <v>1281</v>
      </c>
      <c r="Q342" s="26" t="s">
        <v>1409</v>
      </c>
      <c r="R342" s="4" t="s">
        <v>1721</v>
      </c>
      <c r="S342" s="4" t="s">
        <v>1721</v>
      </c>
      <c r="T342" s="28" t="s">
        <v>1410</v>
      </c>
    </row>
    <row r="343" spans="1:20" s="5" customFormat="1" ht="22.5" customHeight="1" x14ac:dyDescent="0.25">
      <c r="A343" s="2">
        <v>2021</v>
      </c>
      <c r="B343" s="3" t="s">
        <v>1714</v>
      </c>
      <c r="C343" s="4" t="s">
        <v>1715</v>
      </c>
      <c r="D343" s="27" t="s">
        <v>144</v>
      </c>
      <c r="E343" s="28" t="s">
        <v>1417</v>
      </c>
      <c r="F343" s="26" t="s">
        <v>409</v>
      </c>
      <c r="G343" s="28" t="s">
        <v>1418</v>
      </c>
      <c r="H343" s="26" t="s">
        <v>1419</v>
      </c>
      <c r="I343" s="26" t="s">
        <v>61</v>
      </c>
      <c r="J343" s="26" t="s">
        <v>336</v>
      </c>
      <c r="K343" s="26">
        <v>1</v>
      </c>
      <c r="L343" s="26">
        <v>0</v>
      </c>
      <c r="M343" s="26" t="s">
        <v>63</v>
      </c>
      <c r="N343" s="29">
        <v>1</v>
      </c>
      <c r="O343" s="26" t="s">
        <v>54</v>
      </c>
      <c r="P343" s="28" t="s">
        <v>1420</v>
      </c>
      <c r="Q343" s="26" t="s">
        <v>1409</v>
      </c>
      <c r="R343" s="4" t="s">
        <v>1721</v>
      </c>
      <c r="S343" s="4" t="s">
        <v>1721</v>
      </c>
      <c r="T343" s="28" t="s">
        <v>1421</v>
      </c>
    </row>
    <row r="344" spans="1:20" s="5" customFormat="1" ht="22.5" customHeight="1" x14ac:dyDescent="0.25">
      <c r="A344" s="2">
        <v>2021</v>
      </c>
      <c r="B344" s="3" t="s">
        <v>1714</v>
      </c>
      <c r="C344" s="4" t="s">
        <v>1715</v>
      </c>
      <c r="D344" s="27" t="s">
        <v>144</v>
      </c>
      <c r="E344" s="28" t="s">
        <v>1422</v>
      </c>
      <c r="F344" s="26" t="s">
        <v>409</v>
      </c>
      <c r="G344" s="28" t="s">
        <v>1423</v>
      </c>
      <c r="H344" s="26" t="s">
        <v>1424</v>
      </c>
      <c r="I344" s="26" t="s">
        <v>61</v>
      </c>
      <c r="J344" s="26" t="s">
        <v>336</v>
      </c>
      <c r="K344" s="26">
        <v>1</v>
      </c>
      <c r="L344" s="26">
        <v>0</v>
      </c>
      <c r="M344" s="26" t="s">
        <v>63</v>
      </c>
      <c r="N344" s="29">
        <v>1</v>
      </c>
      <c r="O344" s="26" t="s">
        <v>54</v>
      </c>
      <c r="P344" s="28" t="s">
        <v>1420</v>
      </c>
      <c r="Q344" s="26" t="s">
        <v>1409</v>
      </c>
      <c r="R344" s="4" t="s">
        <v>1721</v>
      </c>
      <c r="S344" s="4" t="s">
        <v>1721</v>
      </c>
      <c r="T344" s="28" t="s">
        <v>1421</v>
      </c>
    </row>
    <row r="345" spans="1:20" s="5" customFormat="1" ht="22.5" customHeight="1" x14ac:dyDescent="0.25">
      <c r="A345" s="2">
        <v>2021</v>
      </c>
      <c r="B345" s="3" t="s">
        <v>1714</v>
      </c>
      <c r="C345" s="4" t="s">
        <v>1715</v>
      </c>
      <c r="D345" s="27" t="s">
        <v>144</v>
      </c>
      <c r="E345" s="28" t="s">
        <v>1425</v>
      </c>
      <c r="F345" s="26" t="s">
        <v>409</v>
      </c>
      <c r="G345" s="28" t="s">
        <v>1426</v>
      </c>
      <c r="H345" s="26" t="s">
        <v>1427</v>
      </c>
      <c r="I345" s="26" t="s">
        <v>61</v>
      </c>
      <c r="J345" s="26" t="s">
        <v>336</v>
      </c>
      <c r="K345" s="26">
        <v>0.67</v>
      </c>
      <c r="L345" s="26">
        <v>0.33</v>
      </c>
      <c r="M345" s="26" t="s">
        <v>63</v>
      </c>
      <c r="N345" s="29">
        <v>0</v>
      </c>
      <c r="O345" s="26" t="s">
        <v>54</v>
      </c>
      <c r="P345" s="28" t="s">
        <v>1420</v>
      </c>
      <c r="Q345" s="26" t="s">
        <v>1409</v>
      </c>
      <c r="R345" s="4" t="s">
        <v>1721</v>
      </c>
      <c r="S345" s="4" t="s">
        <v>1721</v>
      </c>
      <c r="T345" s="28" t="s">
        <v>1428</v>
      </c>
    </row>
    <row r="346" spans="1:20" s="5" customFormat="1" ht="22.5" customHeight="1" x14ac:dyDescent="0.25">
      <c r="A346" s="2">
        <v>2021</v>
      </c>
      <c r="B346" s="3" t="s">
        <v>1714</v>
      </c>
      <c r="C346" s="4" t="s">
        <v>1715</v>
      </c>
      <c r="D346" s="27" t="s">
        <v>144</v>
      </c>
      <c r="E346" s="28" t="s">
        <v>1429</v>
      </c>
      <c r="F346" s="26" t="s">
        <v>409</v>
      </c>
      <c r="G346" s="28" t="s">
        <v>1430</v>
      </c>
      <c r="H346" s="26" t="s">
        <v>1424</v>
      </c>
      <c r="I346" s="26" t="s">
        <v>61</v>
      </c>
      <c r="J346" s="26" t="s">
        <v>336</v>
      </c>
      <c r="K346" s="26">
        <v>0.67</v>
      </c>
      <c r="L346" s="26">
        <v>0.33</v>
      </c>
      <c r="M346" s="26" t="s">
        <v>63</v>
      </c>
      <c r="N346" s="29">
        <v>1</v>
      </c>
      <c r="O346" s="26" t="s">
        <v>54</v>
      </c>
      <c r="P346" s="28" t="s">
        <v>1420</v>
      </c>
      <c r="Q346" s="26" t="s">
        <v>1409</v>
      </c>
      <c r="R346" s="4" t="s">
        <v>1721</v>
      </c>
      <c r="S346" s="4" t="s">
        <v>1721</v>
      </c>
      <c r="T346" s="28" t="s">
        <v>1431</v>
      </c>
    </row>
    <row r="347" spans="1:20" s="5" customFormat="1" ht="22.5" customHeight="1" x14ac:dyDescent="0.25">
      <c r="A347" s="2">
        <v>2021</v>
      </c>
      <c r="B347" s="3" t="s">
        <v>1714</v>
      </c>
      <c r="C347" s="4" t="s">
        <v>1715</v>
      </c>
      <c r="D347" s="27" t="s">
        <v>332</v>
      </c>
      <c r="E347" s="28" t="s">
        <v>1432</v>
      </c>
      <c r="F347" s="26" t="s">
        <v>146</v>
      </c>
      <c r="G347" s="28" t="s">
        <v>1433</v>
      </c>
      <c r="H347" s="26" t="s">
        <v>1434</v>
      </c>
      <c r="I347" s="26" t="s">
        <v>61</v>
      </c>
      <c r="J347" s="26" t="s">
        <v>336</v>
      </c>
      <c r="K347" s="26">
        <v>3</v>
      </c>
      <c r="L347" s="26">
        <v>120</v>
      </c>
      <c r="M347" s="26" t="s">
        <v>63</v>
      </c>
      <c r="N347" s="29">
        <v>1.5166666666666666</v>
      </c>
      <c r="O347" s="26" t="s">
        <v>54</v>
      </c>
      <c r="P347" s="28" t="s">
        <v>1435</v>
      </c>
      <c r="Q347" s="26" t="s">
        <v>1436</v>
      </c>
      <c r="R347" s="4" t="s">
        <v>1721</v>
      </c>
      <c r="S347" s="4" t="s">
        <v>1721</v>
      </c>
      <c r="T347" s="28" t="s">
        <v>1437</v>
      </c>
    </row>
    <row r="348" spans="1:20" s="5" customFormat="1" ht="22.5" customHeight="1" x14ac:dyDescent="0.25">
      <c r="A348" s="2">
        <v>2021</v>
      </c>
      <c r="B348" s="3" t="s">
        <v>1714</v>
      </c>
      <c r="C348" s="4" t="s">
        <v>1715</v>
      </c>
      <c r="D348" s="27" t="s">
        <v>332</v>
      </c>
      <c r="E348" s="28" t="s">
        <v>1438</v>
      </c>
      <c r="F348" s="26" t="s">
        <v>146</v>
      </c>
      <c r="G348" s="28" t="s">
        <v>1439</v>
      </c>
      <c r="H348" s="26" t="s">
        <v>1440</v>
      </c>
      <c r="I348" s="26" t="s">
        <v>61</v>
      </c>
      <c r="J348" s="26" t="s">
        <v>336</v>
      </c>
      <c r="K348" s="26">
        <v>333</v>
      </c>
      <c r="L348" s="26">
        <v>333</v>
      </c>
      <c r="M348" s="26" t="s">
        <v>63</v>
      </c>
      <c r="N348" s="29">
        <v>1</v>
      </c>
      <c r="O348" s="26" t="s">
        <v>54</v>
      </c>
      <c r="P348" s="28" t="s">
        <v>1435</v>
      </c>
      <c r="Q348" s="26" t="s">
        <v>1436</v>
      </c>
      <c r="R348" s="4" t="s">
        <v>1721</v>
      </c>
      <c r="S348" s="4" t="s">
        <v>1721</v>
      </c>
      <c r="T348" s="28"/>
    </row>
    <row r="349" spans="1:20" s="5" customFormat="1" ht="22.5" customHeight="1" x14ac:dyDescent="0.25">
      <c r="A349" s="2">
        <v>2021</v>
      </c>
      <c r="B349" s="3" t="s">
        <v>1714</v>
      </c>
      <c r="C349" s="4" t="s">
        <v>1715</v>
      </c>
      <c r="D349" s="27" t="s">
        <v>332</v>
      </c>
      <c r="E349" s="28" t="s">
        <v>1441</v>
      </c>
      <c r="F349" s="26" t="s">
        <v>146</v>
      </c>
      <c r="G349" s="28" t="s">
        <v>1442</v>
      </c>
      <c r="H349" s="26" t="s">
        <v>1443</v>
      </c>
      <c r="I349" s="26" t="s">
        <v>61</v>
      </c>
      <c r="J349" s="26" t="s">
        <v>336</v>
      </c>
      <c r="K349" s="26">
        <v>220</v>
      </c>
      <c r="L349" s="26">
        <v>9</v>
      </c>
      <c r="M349" s="26" t="s">
        <v>63</v>
      </c>
      <c r="N349" s="29">
        <v>1</v>
      </c>
      <c r="O349" s="26" t="s">
        <v>54</v>
      </c>
      <c r="P349" s="28" t="s">
        <v>1444</v>
      </c>
      <c r="Q349" s="26" t="s">
        <v>1436</v>
      </c>
      <c r="R349" s="4" t="s">
        <v>1721</v>
      </c>
      <c r="S349" s="4" t="s">
        <v>1721</v>
      </c>
      <c r="T349" s="28"/>
    </row>
    <row r="350" spans="1:20" s="5" customFormat="1" ht="22.5" customHeight="1" x14ac:dyDescent="0.25">
      <c r="A350" s="2">
        <v>2021</v>
      </c>
      <c r="B350" s="3" t="s">
        <v>1714</v>
      </c>
      <c r="C350" s="4" t="s">
        <v>1715</v>
      </c>
      <c r="D350" s="27" t="s">
        <v>332</v>
      </c>
      <c r="E350" s="28" t="s">
        <v>1445</v>
      </c>
      <c r="F350" s="26" t="s">
        <v>146</v>
      </c>
      <c r="G350" s="28" t="s">
        <v>1446</v>
      </c>
      <c r="H350" s="26" t="s">
        <v>1447</v>
      </c>
      <c r="I350" s="26" t="s">
        <v>100</v>
      </c>
      <c r="J350" s="26" t="s">
        <v>62</v>
      </c>
      <c r="K350" s="26">
        <v>1</v>
      </c>
      <c r="L350" s="26">
        <v>1</v>
      </c>
      <c r="M350" s="26" t="s">
        <v>63</v>
      </c>
      <c r="N350" s="29">
        <v>1</v>
      </c>
      <c r="O350" s="26" t="s">
        <v>54</v>
      </c>
      <c r="P350" s="28" t="s">
        <v>1448</v>
      </c>
      <c r="Q350" s="26" t="s">
        <v>1436</v>
      </c>
      <c r="R350" s="4" t="s">
        <v>1721</v>
      </c>
      <c r="S350" s="4" t="s">
        <v>1721</v>
      </c>
      <c r="T350" s="28" t="s">
        <v>1449</v>
      </c>
    </row>
    <row r="351" spans="1:20" s="5" customFormat="1" ht="22.5" customHeight="1" x14ac:dyDescent="0.25">
      <c r="A351" s="2">
        <v>2021</v>
      </c>
      <c r="B351" s="3" t="s">
        <v>1714</v>
      </c>
      <c r="C351" s="4" t="s">
        <v>1715</v>
      </c>
      <c r="D351" s="27" t="s">
        <v>332</v>
      </c>
      <c r="E351" s="28" t="s">
        <v>1450</v>
      </c>
      <c r="F351" s="26" t="s">
        <v>146</v>
      </c>
      <c r="G351" s="28" t="s">
        <v>1451</v>
      </c>
      <c r="H351" s="26" t="s">
        <v>1452</v>
      </c>
      <c r="I351" s="26" t="s">
        <v>61</v>
      </c>
      <c r="J351" s="26" t="s">
        <v>336</v>
      </c>
      <c r="K351" s="26">
        <v>2007</v>
      </c>
      <c r="L351" s="26">
        <v>1934</v>
      </c>
      <c r="M351" s="26" t="s">
        <v>63</v>
      </c>
      <c r="N351" s="29">
        <v>0.62047569803516034</v>
      </c>
      <c r="O351" s="26" t="s">
        <v>54</v>
      </c>
      <c r="P351" s="28" t="s">
        <v>1453</v>
      </c>
      <c r="Q351" s="26" t="s">
        <v>1436</v>
      </c>
      <c r="R351" s="4" t="s">
        <v>1721</v>
      </c>
      <c r="S351" s="4" t="s">
        <v>1721</v>
      </c>
      <c r="T351" s="28"/>
    </row>
    <row r="352" spans="1:20" s="5" customFormat="1" ht="22.5" customHeight="1" x14ac:dyDescent="0.25">
      <c r="A352" s="2">
        <v>2021</v>
      </c>
      <c r="B352" s="3" t="s">
        <v>1714</v>
      </c>
      <c r="C352" s="4" t="s">
        <v>1715</v>
      </c>
      <c r="D352" s="27" t="s">
        <v>332</v>
      </c>
      <c r="E352" s="28" t="s">
        <v>1454</v>
      </c>
      <c r="F352" s="26" t="s">
        <v>146</v>
      </c>
      <c r="G352" s="28" t="s">
        <v>1455</v>
      </c>
      <c r="H352" s="26" t="s">
        <v>1456</v>
      </c>
      <c r="I352" s="26" t="s">
        <v>161</v>
      </c>
      <c r="J352" s="26" t="s">
        <v>336</v>
      </c>
      <c r="K352" s="26">
        <v>323.70999999999998</v>
      </c>
      <c r="L352" s="26">
        <v>506.33</v>
      </c>
      <c r="M352" s="26" t="s">
        <v>63</v>
      </c>
      <c r="N352" s="29">
        <v>0.2468548180040685</v>
      </c>
      <c r="O352" s="26" t="s">
        <v>54</v>
      </c>
      <c r="P352" s="28" t="s">
        <v>1457</v>
      </c>
      <c r="Q352" s="26" t="s">
        <v>1436</v>
      </c>
      <c r="R352" s="4" t="s">
        <v>1721</v>
      </c>
      <c r="S352" s="4" t="s">
        <v>1721</v>
      </c>
      <c r="T352" s="28" t="s">
        <v>1458</v>
      </c>
    </row>
    <row r="353" spans="1:20" s="5" customFormat="1" ht="22.5" customHeight="1" x14ac:dyDescent="0.25">
      <c r="A353" s="2">
        <v>2021</v>
      </c>
      <c r="B353" s="3" t="s">
        <v>1714</v>
      </c>
      <c r="C353" s="4" t="s">
        <v>1715</v>
      </c>
      <c r="D353" s="27" t="s">
        <v>332</v>
      </c>
      <c r="E353" s="28" t="s">
        <v>1459</v>
      </c>
      <c r="F353" s="26" t="s">
        <v>146</v>
      </c>
      <c r="G353" s="28" t="s">
        <v>1460</v>
      </c>
      <c r="H353" s="26" t="s">
        <v>1461</v>
      </c>
      <c r="I353" s="26" t="s">
        <v>61</v>
      </c>
      <c r="J353" s="26" t="s">
        <v>336</v>
      </c>
      <c r="K353" s="26">
        <v>3309</v>
      </c>
      <c r="L353" s="26">
        <v>2323</v>
      </c>
      <c r="M353" s="26" t="s">
        <v>63</v>
      </c>
      <c r="N353" s="29">
        <v>2.582866982350409E-2</v>
      </c>
      <c r="O353" s="26" t="s">
        <v>54</v>
      </c>
      <c r="P353" s="28" t="s">
        <v>1435</v>
      </c>
      <c r="Q353" s="26" t="s">
        <v>1436</v>
      </c>
      <c r="R353" s="4" t="s">
        <v>1721</v>
      </c>
      <c r="S353" s="4" t="s">
        <v>1721</v>
      </c>
      <c r="T353" s="28" t="s">
        <v>1462</v>
      </c>
    </row>
    <row r="354" spans="1:20" s="5" customFormat="1" ht="22.5" customHeight="1" x14ac:dyDescent="0.25">
      <c r="A354" s="2">
        <v>2021</v>
      </c>
      <c r="B354" s="3" t="s">
        <v>1714</v>
      </c>
      <c r="C354" s="4" t="s">
        <v>1715</v>
      </c>
      <c r="D354" s="27" t="s">
        <v>332</v>
      </c>
      <c r="E354" s="28" t="s">
        <v>1463</v>
      </c>
      <c r="F354" s="26" t="s">
        <v>146</v>
      </c>
      <c r="G354" s="28" t="s">
        <v>1464</v>
      </c>
      <c r="H354" s="26" t="s">
        <v>1465</v>
      </c>
      <c r="I354" s="26" t="s">
        <v>161</v>
      </c>
      <c r="J354" s="26" t="s">
        <v>336</v>
      </c>
      <c r="K354" s="26">
        <v>263</v>
      </c>
      <c r="L354" s="26">
        <v>325</v>
      </c>
      <c r="M354" s="26" t="s">
        <v>63</v>
      </c>
      <c r="N354" s="29">
        <v>0.66039999999999999</v>
      </c>
      <c r="O354" s="26" t="s">
        <v>54</v>
      </c>
      <c r="P354" s="28" t="s">
        <v>1435</v>
      </c>
      <c r="Q354" s="26" t="s">
        <v>1436</v>
      </c>
      <c r="R354" s="4" t="s">
        <v>1721</v>
      </c>
      <c r="S354" s="4" t="s">
        <v>1721</v>
      </c>
      <c r="T354" s="28"/>
    </row>
    <row r="355" spans="1:20" s="5" customFormat="1" ht="22.5" customHeight="1" x14ac:dyDescent="0.25">
      <c r="A355" s="2">
        <v>2021</v>
      </c>
      <c r="B355" s="3" t="s">
        <v>1714</v>
      </c>
      <c r="C355" s="4" t="s">
        <v>1715</v>
      </c>
      <c r="D355" s="27" t="s">
        <v>332</v>
      </c>
      <c r="E355" s="28" t="s">
        <v>1466</v>
      </c>
      <c r="F355" s="26" t="s">
        <v>146</v>
      </c>
      <c r="G355" s="28" t="s">
        <v>1467</v>
      </c>
      <c r="H355" s="26" t="s">
        <v>1468</v>
      </c>
      <c r="I355" s="26" t="s">
        <v>161</v>
      </c>
      <c r="J355" s="26" t="s">
        <v>336</v>
      </c>
      <c r="K355" s="26">
        <v>266</v>
      </c>
      <c r="L355" s="26">
        <v>138.88999999999999</v>
      </c>
      <c r="M355" s="26" t="s">
        <v>63</v>
      </c>
      <c r="N355" s="29">
        <v>1.7966736266109873</v>
      </c>
      <c r="O355" s="26" t="s">
        <v>54</v>
      </c>
      <c r="P355" s="28" t="s">
        <v>1457</v>
      </c>
      <c r="Q355" s="26" t="s">
        <v>1436</v>
      </c>
      <c r="R355" s="4" t="s">
        <v>1721</v>
      </c>
      <c r="S355" s="4" t="s">
        <v>1721</v>
      </c>
      <c r="T355" s="28" t="s">
        <v>1469</v>
      </c>
    </row>
    <row r="356" spans="1:20" s="5" customFormat="1" ht="22.5" customHeight="1" x14ac:dyDescent="0.25">
      <c r="A356" s="2">
        <v>2021</v>
      </c>
      <c r="B356" s="3" t="s">
        <v>1714</v>
      </c>
      <c r="C356" s="4" t="s">
        <v>1715</v>
      </c>
      <c r="D356" s="27" t="s">
        <v>332</v>
      </c>
      <c r="E356" s="28" t="s">
        <v>1470</v>
      </c>
      <c r="F356" s="26" t="s">
        <v>146</v>
      </c>
      <c r="G356" s="28" t="s">
        <v>1471</v>
      </c>
      <c r="H356" s="26" t="s">
        <v>1472</v>
      </c>
      <c r="I356" s="26" t="s">
        <v>161</v>
      </c>
      <c r="J356" s="26" t="s">
        <v>336</v>
      </c>
      <c r="K356" s="26">
        <v>141.12</v>
      </c>
      <c r="L356" s="26">
        <v>73.53</v>
      </c>
      <c r="M356" s="26" t="s">
        <v>63</v>
      </c>
      <c r="N356" s="29">
        <v>0.66027471780225755</v>
      </c>
      <c r="O356" s="26" t="s">
        <v>54</v>
      </c>
      <c r="P356" s="28" t="s">
        <v>1435</v>
      </c>
      <c r="Q356" s="26" t="s">
        <v>1436</v>
      </c>
      <c r="R356" s="4" t="s">
        <v>1721</v>
      </c>
      <c r="S356" s="4" t="s">
        <v>1721</v>
      </c>
      <c r="T356" s="28"/>
    </row>
    <row r="357" spans="1:20" s="36" customFormat="1" ht="22.5" customHeight="1" x14ac:dyDescent="0.25">
      <c r="A357" s="2">
        <v>2021</v>
      </c>
      <c r="B357" s="3" t="s">
        <v>1714</v>
      </c>
      <c r="C357" s="4" t="s">
        <v>1715</v>
      </c>
      <c r="D357" s="32" t="s">
        <v>144</v>
      </c>
      <c r="E357" s="32" t="s">
        <v>1473</v>
      </c>
      <c r="F357" s="26" t="s">
        <v>146</v>
      </c>
      <c r="G357" s="32" t="s">
        <v>1474</v>
      </c>
      <c r="H357" s="36" t="s">
        <v>1475</v>
      </c>
      <c r="I357" s="37" t="s">
        <v>61</v>
      </c>
      <c r="J357" s="37" t="s">
        <v>336</v>
      </c>
      <c r="K357" s="37">
        <v>1</v>
      </c>
      <c r="L357" s="37">
        <v>0</v>
      </c>
      <c r="M357" s="6" t="s">
        <v>63</v>
      </c>
      <c r="N357" s="25">
        <v>1</v>
      </c>
      <c r="O357" s="6" t="s">
        <v>54</v>
      </c>
      <c r="P357" s="8" t="s">
        <v>1476</v>
      </c>
      <c r="Q357" s="6" t="s">
        <v>1477</v>
      </c>
      <c r="R357" s="4" t="s">
        <v>1721</v>
      </c>
      <c r="S357" s="4" t="s">
        <v>1721</v>
      </c>
      <c r="T357" s="38" t="s">
        <v>1478</v>
      </c>
    </row>
    <row r="358" spans="1:20" s="36" customFormat="1" ht="22.5" customHeight="1" x14ac:dyDescent="0.25">
      <c r="A358" s="2">
        <v>2021</v>
      </c>
      <c r="B358" s="3" t="s">
        <v>1714</v>
      </c>
      <c r="C358" s="4" t="s">
        <v>1715</v>
      </c>
      <c r="D358" s="32" t="s">
        <v>56</v>
      </c>
      <c r="E358" s="32" t="s">
        <v>1479</v>
      </c>
      <c r="F358" s="26" t="s">
        <v>146</v>
      </c>
      <c r="G358" s="32" t="s">
        <v>1480</v>
      </c>
      <c r="H358" s="36" t="s">
        <v>1481</v>
      </c>
      <c r="I358" s="37" t="s">
        <v>61</v>
      </c>
      <c r="J358" s="37" t="s">
        <v>336</v>
      </c>
      <c r="K358" s="37">
        <v>1</v>
      </c>
      <c r="L358" s="37">
        <v>0</v>
      </c>
      <c r="M358" s="6" t="s">
        <v>63</v>
      </c>
      <c r="N358" s="25">
        <v>1</v>
      </c>
      <c r="O358" s="6" t="s">
        <v>54</v>
      </c>
      <c r="P358" s="8" t="s">
        <v>1482</v>
      </c>
      <c r="Q358" s="6" t="s">
        <v>1477</v>
      </c>
      <c r="R358" s="4" t="s">
        <v>1721</v>
      </c>
      <c r="S358" s="4" t="s">
        <v>1721</v>
      </c>
      <c r="T358" s="38" t="s">
        <v>1483</v>
      </c>
    </row>
    <row r="359" spans="1:20" s="36" customFormat="1" ht="22.5" customHeight="1" x14ac:dyDescent="0.25">
      <c r="A359" s="2">
        <v>2021</v>
      </c>
      <c r="B359" s="3" t="s">
        <v>1714</v>
      </c>
      <c r="C359" s="4" t="s">
        <v>1715</v>
      </c>
      <c r="D359" s="32" t="s">
        <v>56</v>
      </c>
      <c r="E359" s="32" t="s">
        <v>1484</v>
      </c>
      <c r="F359" s="26" t="s">
        <v>146</v>
      </c>
      <c r="G359" s="32" t="s">
        <v>1485</v>
      </c>
      <c r="H359" s="36" t="s">
        <v>1486</v>
      </c>
      <c r="I359" s="37" t="s">
        <v>61</v>
      </c>
      <c r="J359" s="37" t="s">
        <v>336</v>
      </c>
      <c r="K359" s="37">
        <v>1</v>
      </c>
      <c r="L359" s="37">
        <v>1</v>
      </c>
      <c r="M359" s="6" t="s">
        <v>63</v>
      </c>
      <c r="N359" s="25">
        <v>1</v>
      </c>
      <c r="O359" s="6" t="s">
        <v>54</v>
      </c>
      <c r="P359" s="8" t="s">
        <v>1487</v>
      </c>
      <c r="Q359" s="6" t="s">
        <v>1477</v>
      </c>
      <c r="R359" s="4" t="s">
        <v>1721</v>
      </c>
      <c r="S359" s="4" t="s">
        <v>1721</v>
      </c>
      <c r="T359" s="38"/>
    </row>
    <row r="360" spans="1:20" s="36" customFormat="1" ht="22.5" customHeight="1" x14ac:dyDescent="0.25">
      <c r="A360" s="2">
        <v>2021</v>
      </c>
      <c r="B360" s="3" t="s">
        <v>1714</v>
      </c>
      <c r="C360" s="4" t="s">
        <v>1715</v>
      </c>
      <c r="D360" s="32" t="s">
        <v>56</v>
      </c>
      <c r="E360" s="32" t="s">
        <v>1488</v>
      </c>
      <c r="F360" s="26" t="s">
        <v>146</v>
      </c>
      <c r="G360" s="32" t="s">
        <v>1489</v>
      </c>
      <c r="H360" s="36" t="s">
        <v>1490</v>
      </c>
      <c r="I360" s="37" t="s">
        <v>61</v>
      </c>
      <c r="J360" s="37" t="s">
        <v>336</v>
      </c>
      <c r="K360" s="37">
        <v>2</v>
      </c>
      <c r="L360" s="37">
        <v>1</v>
      </c>
      <c r="M360" s="6" t="s">
        <v>63</v>
      </c>
      <c r="N360" s="25">
        <v>1</v>
      </c>
      <c r="O360" s="6" t="s">
        <v>54</v>
      </c>
      <c r="P360" s="8" t="s">
        <v>1487</v>
      </c>
      <c r="Q360" s="6" t="s">
        <v>1477</v>
      </c>
      <c r="R360" s="4" t="s">
        <v>1721</v>
      </c>
      <c r="S360" s="4" t="s">
        <v>1721</v>
      </c>
      <c r="T360" s="38"/>
    </row>
    <row r="361" spans="1:20" s="36" customFormat="1" ht="22.5" customHeight="1" x14ac:dyDescent="0.25">
      <c r="A361" s="2">
        <v>2021</v>
      </c>
      <c r="B361" s="3" t="s">
        <v>1714</v>
      </c>
      <c r="C361" s="4" t="s">
        <v>1715</v>
      </c>
      <c r="D361" s="32" t="s">
        <v>56</v>
      </c>
      <c r="E361" s="32" t="s">
        <v>1491</v>
      </c>
      <c r="F361" s="26" t="s">
        <v>146</v>
      </c>
      <c r="G361" s="32" t="s">
        <v>1492</v>
      </c>
      <c r="H361" s="36" t="s">
        <v>1493</v>
      </c>
      <c r="I361" s="37" t="s">
        <v>61</v>
      </c>
      <c r="J361" s="37" t="s">
        <v>336</v>
      </c>
      <c r="K361" s="37">
        <v>2</v>
      </c>
      <c r="L361" s="37">
        <v>2</v>
      </c>
      <c r="M361" s="6" t="s">
        <v>63</v>
      </c>
      <c r="N361" s="25">
        <v>0.5</v>
      </c>
      <c r="O361" s="6" t="s">
        <v>54</v>
      </c>
      <c r="P361" s="8" t="s">
        <v>1494</v>
      </c>
      <c r="Q361" s="6" t="s">
        <v>1477</v>
      </c>
      <c r="R361" s="4" t="s">
        <v>1721</v>
      </c>
      <c r="S361" s="4" t="s">
        <v>1721</v>
      </c>
      <c r="T361" s="38" t="s">
        <v>1495</v>
      </c>
    </row>
    <row r="362" spans="1:20" s="36" customFormat="1" ht="22.5" customHeight="1" x14ac:dyDescent="0.25">
      <c r="A362" s="2">
        <v>2021</v>
      </c>
      <c r="B362" s="3" t="s">
        <v>1714</v>
      </c>
      <c r="C362" s="4" t="s">
        <v>1715</v>
      </c>
      <c r="D362" s="32" t="s">
        <v>56</v>
      </c>
      <c r="E362" s="32" t="s">
        <v>1496</v>
      </c>
      <c r="F362" s="26" t="s">
        <v>146</v>
      </c>
      <c r="G362" s="32" t="s">
        <v>1497</v>
      </c>
      <c r="H362" s="36" t="s">
        <v>1498</v>
      </c>
      <c r="I362" s="37" t="s">
        <v>61</v>
      </c>
      <c r="J362" s="37" t="s">
        <v>336</v>
      </c>
      <c r="K362" s="37">
        <v>1</v>
      </c>
      <c r="L362" s="37">
        <v>0</v>
      </c>
      <c r="M362" s="6" t="s">
        <v>63</v>
      </c>
      <c r="N362" s="25">
        <v>1</v>
      </c>
      <c r="O362" s="6" t="s">
        <v>54</v>
      </c>
      <c r="P362" s="8" t="s">
        <v>1482</v>
      </c>
      <c r="Q362" s="6" t="s">
        <v>1477</v>
      </c>
      <c r="R362" s="4" t="s">
        <v>1721</v>
      </c>
      <c r="S362" s="4" t="s">
        <v>1721</v>
      </c>
      <c r="T362" s="38"/>
    </row>
    <row r="363" spans="1:20" s="36" customFormat="1" ht="22.5" customHeight="1" x14ac:dyDescent="0.25">
      <c r="A363" s="2">
        <v>2021</v>
      </c>
      <c r="B363" s="3" t="s">
        <v>1714</v>
      </c>
      <c r="C363" s="4" t="s">
        <v>1715</v>
      </c>
      <c r="D363" s="32" t="s">
        <v>56</v>
      </c>
      <c r="E363" s="32" t="s">
        <v>1499</v>
      </c>
      <c r="F363" s="26" t="s">
        <v>146</v>
      </c>
      <c r="G363" s="32" t="s">
        <v>1500</v>
      </c>
      <c r="H363" s="36" t="s">
        <v>1501</v>
      </c>
      <c r="I363" s="37" t="s">
        <v>61</v>
      </c>
      <c r="J363" s="37" t="s">
        <v>336</v>
      </c>
      <c r="K363" s="37">
        <v>1</v>
      </c>
      <c r="L363" s="37">
        <v>1</v>
      </c>
      <c r="M363" s="6" t="s">
        <v>63</v>
      </c>
      <c r="N363" s="25">
        <v>1</v>
      </c>
      <c r="O363" s="6" t="s">
        <v>54</v>
      </c>
      <c r="P363" s="8" t="s">
        <v>1487</v>
      </c>
      <c r="Q363" s="6" t="s">
        <v>1477</v>
      </c>
      <c r="R363" s="4" t="s">
        <v>1721</v>
      </c>
      <c r="S363" s="4" t="s">
        <v>1721</v>
      </c>
      <c r="T363" s="38"/>
    </row>
    <row r="364" spans="1:20" s="36" customFormat="1" ht="22.5" customHeight="1" x14ac:dyDescent="0.25">
      <c r="A364" s="2">
        <v>2021</v>
      </c>
      <c r="B364" s="3" t="s">
        <v>1714</v>
      </c>
      <c r="C364" s="4" t="s">
        <v>1715</v>
      </c>
      <c r="D364" s="32" t="s">
        <v>56</v>
      </c>
      <c r="E364" s="32" t="s">
        <v>1502</v>
      </c>
      <c r="F364" s="26" t="s">
        <v>146</v>
      </c>
      <c r="G364" s="32" t="s">
        <v>1503</v>
      </c>
      <c r="H364" s="36" t="s">
        <v>1504</v>
      </c>
      <c r="I364" s="37" t="s">
        <v>61</v>
      </c>
      <c r="J364" s="37" t="s">
        <v>336</v>
      </c>
      <c r="K364" s="37">
        <v>2</v>
      </c>
      <c r="L364" s="37">
        <v>0</v>
      </c>
      <c r="M364" s="6" t="s">
        <v>63</v>
      </c>
      <c r="N364" s="25">
        <v>1</v>
      </c>
      <c r="O364" s="6" t="s">
        <v>54</v>
      </c>
      <c r="P364" s="8" t="s">
        <v>1487</v>
      </c>
      <c r="Q364" s="6" t="s">
        <v>1477</v>
      </c>
      <c r="R364" s="4" t="s">
        <v>1721</v>
      </c>
      <c r="S364" s="4" t="s">
        <v>1721</v>
      </c>
      <c r="T364" s="38" t="s">
        <v>1483</v>
      </c>
    </row>
    <row r="365" spans="1:20" s="36" customFormat="1" ht="22.5" customHeight="1" x14ac:dyDescent="0.25">
      <c r="A365" s="2">
        <v>2021</v>
      </c>
      <c r="B365" s="3" t="s">
        <v>1714</v>
      </c>
      <c r="C365" s="4" t="s">
        <v>1715</v>
      </c>
      <c r="D365" s="32" t="s">
        <v>56</v>
      </c>
      <c r="E365" s="32" t="s">
        <v>1505</v>
      </c>
      <c r="F365" s="26" t="s">
        <v>146</v>
      </c>
      <c r="G365" s="32" t="s">
        <v>1506</v>
      </c>
      <c r="H365" s="36" t="s">
        <v>1507</v>
      </c>
      <c r="I365" s="37" t="s">
        <v>61</v>
      </c>
      <c r="J365" s="37" t="s">
        <v>336</v>
      </c>
      <c r="K365" s="37">
        <v>2</v>
      </c>
      <c r="L365" s="37">
        <v>0</v>
      </c>
      <c r="M365" s="6" t="s">
        <v>63</v>
      </c>
      <c r="N365" s="25">
        <v>1</v>
      </c>
      <c r="O365" s="6" t="s">
        <v>54</v>
      </c>
      <c r="P365" s="8" t="s">
        <v>1487</v>
      </c>
      <c r="Q365" s="6" t="s">
        <v>1477</v>
      </c>
      <c r="R365" s="4" t="s">
        <v>1721</v>
      </c>
      <c r="S365" s="4" t="s">
        <v>1721</v>
      </c>
      <c r="T365" s="38" t="s">
        <v>1483</v>
      </c>
    </row>
    <row r="366" spans="1:20" s="36" customFormat="1" ht="22.5" customHeight="1" x14ac:dyDescent="0.25">
      <c r="A366" s="2">
        <v>2021</v>
      </c>
      <c r="B366" s="3" t="s">
        <v>1714</v>
      </c>
      <c r="C366" s="4" t="s">
        <v>1715</v>
      </c>
      <c r="D366" s="32" t="s">
        <v>56</v>
      </c>
      <c r="E366" s="32" t="s">
        <v>1508</v>
      </c>
      <c r="F366" s="26" t="s">
        <v>146</v>
      </c>
      <c r="G366" s="32" t="s">
        <v>1509</v>
      </c>
      <c r="H366" s="36" t="s">
        <v>1510</v>
      </c>
      <c r="I366" s="37" t="s">
        <v>61</v>
      </c>
      <c r="J366" s="37" t="s">
        <v>336</v>
      </c>
      <c r="K366" s="37">
        <v>5</v>
      </c>
      <c r="L366" s="37">
        <v>6</v>
      </c>
      <c r="M366" s="6" t="s">
        <v>63</v>
      </c>
      <c r="N366" s="25">
        <v>1</v>
      </c>
      <c r="O366" s="6" t="s">
        <v>54</v>
      </c>
      <c r="P366" s="8" t="s">
        <v>1482</v>
      </c>
      <c r="Q366" s="6" t="s">
        <v>1477</v>
      </c>
      <c r="R366" s="4" t="s">
        <v>1721</v>
      </c>
      <c r="S366" s="4" t="s">
        <v>1721</v>
      </c>
      <c r="T366" s="38"/>
    </row>
    <row r="367" spans="1:20" s="36" customFormat="1" ht="22.5" customHeight="1" x14ac:dyDescent="0.25">
      <c r="A367" s="2">
        <v>2021</v>
      </c>
      <c r="B367" s="3" t="s">
        <v>1714</v>
      </c>
      <c r="C367" s="4" t="s">
        <v>1715</v>
      </c>
      <c r="D367" s="32" t="s">
        <v>56</v>
      </c>
      <c r="E367" s="32" t="s">
        <v>1511</v>
      </c>
      <c r="F367" s="26" t="s">
        <v>146</v>
      </c>
      <c r="G367" s="32" t="s">
        <v>1512</v>
      </c>
      <c r="H367" s="36" t="s">
        <v>1513</v>
      </c>
      <c r="I367" s="37" t="s">
        <v>61</v>
      </c>
      <c r="J367" s="37" t="s">
        <v>336</v>
      </c>
      <c r="K367" s="37">
        <v>2</v>
      </c>
      <c r="L367" s="37">
        <v>0</v>
      </c>
      <c r="M367" s="6" t="s">
        <v>63</v>
      </c>
      <c r="N367" s="25">
        <v>1</v>
      </c>
      <c r="O367" s="6" t="s">
        <v>54</v>
      </c>
      <c r="P367" s="8" t="s">
        <v>1487</v>
      </c>
      <c r="Q367" s="6" t="s">
        <v>1477</v>
      </c>
      <c r="R367" s="4" t="s">
        <v>1721</v>
      </c>
      <c r="S367" s="4" t="s">
        <v>1721</v>
      </c>
      <c r="T367" s="38" t="s">
        <v>1483</v>
      </c>
    </row>
    <row r="368" spans="1:20" s="36" customFormat="1" ht="22.5" customHeight="1" x14ac:dyDescent="0.25">
      <c r="A368" s="2">
        <v>2021</v>
      </c>
      <c r="B368" s="3" t="s">
        <v>1714</v>
      </c>
      <c r="C368" s="4" t="s">
        <v>1715</v>
      </c>
      <c r="D368" s="32" t="s">
        <v>56</v>
      </c>
      <c r="E368" s="32" t="s">
        <v>1514</v>
      </c>
      <c r="F368" s="26" t="s">
        <v>146</v>
      </c>
      <c r="G368" s="32" t="s">
        <v>1515</v>
      </c>
      <c r="H368" s="36" t="s">
        <v>1516</v>
      </c>
      <c r="I368" s="37" t="s">
        <v>61</v>
      </c>
      <c r="J368" s="37" t="s">
        <v>336</v>
      </c>
      <c r="K368" s="37">
        <v>0</v>
      </c>
      <c r="L368" s="37">
        <v>1</v>
      </c>
      <c r="M368" s="6" t="s">
        <v>63</v>
      </c>
      <c r="N368" s="25">
        <v>1</v>
      </c>
      <c r="O368" s="6" t="s">
        <v>54</v>
      </c>
      <c r="P368" s="8" t="s">
        <v>1517</v>
      </c>
      <c r="Q368" s="6" t="s">
        <v>1477</v>
      </c>
      <c r="R368" s="4" t="s">
        <v>1721</v>
      </c>
      <c r="S368" s="4" t="s">
        <v>1721</v>
      </c>
      <c r="T368" s="38"/>
    </row>
    <row r="369" spans="1:20" s="36" customFormat="1" ht="22.5" customHeight="1" x14ac:dyDescent="0.25">
      <c r="A369" s="2">
        <v>2021</v>
      </c>
      <c r="B369" s="3" t="s">
        <v>1714</v>
      </c>
      <c r="C369" s="4" t="s">
        <v>1715</v>
      </c>
      <c r="D369" s="32" t="s">
        <v>56</v>
      </c>
      <c r="E369" s="32" t="s">
        <v>1518</v>
      </c>
      <c r="F369" s="26" t="s">
        <v>146</v>
      </c>
      <c r="G369" s="32" t="s">
        <v>1519</v>
      </c>
      <c r="H369" s="36" t="s">
        <v>1520</v>
      </c>
      <c r="I369" s="37" t="s">
        <v>61</v>
      </c>
      <c r="J369" s="37" t="s">
        <v>336</v>
      </c>
      <c r="K369" s="37">
        <v>1</v>
      </c>
      <c r="L369" s="37">
        <v>1</v>
      </c>
      <c r="M369" s="6" t="s">
        <v>63</v>
      </c>
      <c r="N369" s="25">
        <v>1</v>
      </c>
      <c r="O369" s="6" t="s">
        <v>54</v>
      </c>
      <c r="P369" s="8" t="s">
        <v>1521</v>
      </c>
      <c r="Q369" s="6" t="s">
        <v>1477</v>
      </c>
      <c r="R369" s="4" t="s">
        <v>1721</v>
      </c>
      <c r="S369" s="4" t="s">
        <v>1721</v>
      </c>
      <c r="T369" s="38"/>
    </row>
    <row r="370" spans="1:20" s="36" customFormat="1" ht="22.5" customHeight="1" x14ac:dyDescent="0.25">
      <c r="A370" s="2">
        <v>2021</v>
      </c>
      <c r="B370" s="3" t="s">
        <v>1714</v>
      </c>
      <c r="C370" s="4" t="s">
        <v>1715</v>
      </c>
      <c r="D370" s="32" t="s">
        <v>56</v>
      </c>
      <c r="E370" s="32" t="s">
        <v>1522</v>
      </c>
      <c r="F370" s="26" t="s">
        <v>146</v>
      </c>
      <c r="G370" s="32" t="s">
        <v>1523</v>
      </c>
      <c r="H370" s="36" t="s">
        <v>1524</v>
      </c>
      <c r="I370" s="37" t="s">
        <v>61</v>
      </c>
      <c r="J370" s="37" t="s">
        <v>336</v>
      </c>
      <c r="K370" s="37">
        <v>4</v>
      </c>
      <c r="L370" s="37">
        <v>4</v>
      </c>
      <c r="M370" s="6" t="s">
        <v>63</v>
      </c>
      <c r="N370" s="25">
        <v>1</v>
      </c>
      <c r="O370" s="6" t="s">
        <v>54</v>
      </c>
      <c r="P370" s="8" t="s">
        <v>1525</v>
      </c>
      <c r="Q370" s="6" t="s">
        <v>1477</v>
      </c>
      <c r="R370" s="4" t="s">
        <v>1721</v>
      </c>
      <c r="S370" s="4" t="s">
        <v>1721</v>
      </c>
      <c r="T370" s="38"/>
    </row>
    <row r="371" spans="1:20" s="36" customFormat="1" ht="22.5" customHeight="1" x14ac:dyDescent="0.25">
      <c r="A371" s="2">
        <v>2021</v>
      </c>
      <c r="B371" s="3" t="s">
        <v>1714</v>
      </c>
      <c r="C371" s="4" t="s">
        <v>1715</v>
      </c>
      <c r="D371" s="32" t="s">
        <v>56</v>
      </c>
      <c r="E371" s="32" t="s">
        <v>1526</v>
      </c>
      <c r="F371" s="26" t="s">
        <v>146</v>
      </c>
      <c r="G371" s="32" t="s">
        <v>1527</v>
      </c>
      <c r="H371" s="36" t="s">
        <v>1528</v>
      </c>
      <c r="I371" s="37" t="s">
        <v>61</v>
      </c>
      <c r="J371" s="37" t="s">
        <v>336</v>
      </c>
      <c r="K371" s="37">
        <v>40</v>
      </c>
      <c r="L371" s="37">
        <v>40</v>
      </c>
      <c r="M371" s="6" t="s">
        <v>63</v>
      </c>
      <c r="N371" s="25">
        <v>1</v>
      </c>
      <c r="O371" s="6" t="s">
        <v>54</v>
      </c>
      <c r="P371" s="8" t="s">
        <v>1529</v>
      </c>
      <c r="Q371" s="6" t="s">
        <v>1477</v>
      </c>
      <c r="R371" s="4" t="s">
        <v>1721</v>
      </c>
      <c r="S371" s="4" t="s">
        <v>1721</v>
      </c>
      <c r="T371" s="38"/>
    </row>
    <row r="372" spans="1:20" s="36" customFormat="1" ht="22.5" customHeight="1" x14ac:dyDescent="0.25">
      <c r="A372" s="2">
        <v>2021</v>
      </c>
      <c r="B372" s="3" t="s">
        <v>1714</v>
      </c>
      <c r="C372" s="4" t="s">
        <v>1715</v>
      </c>
      <c r="D372" s="32" t="s">
        <v>56</v>
      </c>
      <c r="E372" s="32" t="s">
        <v>1530</v>
      </c>
      <c r="F372" s="26" t="s">
        <v>146</v>
      </c>
      <c r="G372" s="32" t="s">
        <v>1531</v>
      </c>
      <c r="H372" s="36" t="s">
        <v>1532</v>
      </c>
      <c r="I372" s="37" t="s">
        <v>61</v>
      </c>
      <c r="J372" s="37" t="s">
        <v>336</v>
      </c>
      <c r="K372" s="37">
        <v>4</v>
      </c>
      <c r="L372" s="37">
        <v>3</v>
      </c>
      <c r="M372" s="6" t="s">
        <v>63</v>
      </c>
      <c r="N372" s="25">
        <v>0.67</v>
      </c>
      <c r="O372" s="6" t="s">
        <v>54</v>
      </c>
      <c r="P372" s="8" t="s">
        <v>1533</v>
      </c>
      <c r="Q372" s="6" t="s">
        <v>1477</v>
      </c>
      <c r="R372" s="4" t="s">
        <v>1721</v>
      </c>
      <c r="S372" s="4" t="s">
        <v>1721</v>
      </c>
      <c r="T372" s="38"/>
    </row>
    <row r="373" spans="1:20" s="36" customFormat="1" ht="22.5" customHeight="1" x14ac:dyDescent="0.25">
      <c r="A373" s="2">
        <v>2021</v>
      </c>
      <c r="B373" s="3" t="s">
        <v>1714</v>
      </c>
      <c r="C373" s="4" t="s">
        <v>1715</v>
      </c>
      <c r="D373" s="32" t="s">
        <v>56</v>
      </c>
      <c r="E373" s="32" t="s">
        <v>1534</v>
      </c>
      <c r="F373" s="26" t="s">
        <v>146</v>
      </c>
      <c r="G373" s="32" t="s">
        <v>1535</v>
      </c>
      <c r="H373" s="36" t="s">
        <v>1536</v>
      </c>
      <c r="I373" s="37" t="s">
        <v>61</v>
      </c>
      <c r="J373" s="37" t="s">
        <v>336</v>
      </c>
      <c r="K373" s="37">
        <v>3</v>
      </c>
      <c r="L373" s="37">
        <v>1</v>
      </c>
      <c r="M373" s="6" t="s">
        <v>63</v>
      </c>
      <c r="N373" s="25">
        <v>1</v>
      </c>
      <c r="O373" s="6" t="s">
        <v>54</v>
      </c>
      <c r="P373" s="8" t="s">
        <v>1537</v>
      </c>
      <c r="Q373" s="6" t="s">
        <v>1477</v>
      </c>
      <c r="R373" s="4" t="s">
        <v>1721</v>
      </c>
      <c r="S373" s="4" t="s">
        <v>1721</v>
      </c>
      <c r="T373" s="38"/>
    </row>
    <row r="374" spans="1:20" s="36" customFormat="1" ht="22.5" customHeight="1" x14ac:dyDescent="0.25">
      <c r="A374" s="2">
        <v>2021</v>
      </c>
      <c r="B374" s="3" t="s">
        <v>1714</v>
      </c>
      <c r="C374" s="4" t="s">
        <v>1715</v>
      </c>
      <c r="D374" s="32" t="s">
        <v>56</v>
      </c>
      <c r="E374" s="32" t="s">
        <v>1538</v>
      </c>
      <c r="F374" s="26" t="s">
        <v>146</v>
      </c>
      <c r="G374" s="32" t="s">
        <v>1539</v>
      </c>
      <c r="H374" s="36" t="s">
        <v>1540</v>
      </c>
      <c r="I374" s="37" t="s">
        <v>61</v>
      </c>
      <c r="J374" s="37" t="s">
        <v>336</v>
      </c>
      <c r="K374" s="37">
        <v>1</v>
      </c>
      <c r="L374" s="37">
        <v>1</v>
      </c>
      <c r="M374" s="6" t="s">
        <v>63</v>
      </c>
      <c r="N374" s="25">
        <v>1</v>
      </c>
      <c r="O374" s="6" t="s">
        <v>54</v>
      </c>
      <c r="P374" s="8" t="s">
        <v>1482</v>
      </c>
      <c r="Q374" s="6" t="s">
        <v>1477</v>
      </c>
      <c r="R374" s="4" t="s">
        <v>1721</v>
      </c>
      <c r="S374" s="4" t="s">
        <v>1721</v>
      </c>
      <c r="T374" s="38"/>
    </row>
    <row r="375" spans="1:20" s="36" customFormat="1" ht="22.5" customHeight="1" x14ac:dyDescent="0.25">
      <c r="A375" s="2">
        <v>2021</v>
      </c>
      <c r="B375" s="3" t="s">
        <v>1714</v>
      </c>
      <c r="C375" s="46" t="s">
        <v>1715</v>
      </c>
      <c r="D375" s="32" t="s">
        <v>56</v>
      </c>
      <c r="E375" s="32" t="s">
        <v>1541</v>
      </c>
      <c r="F375" s="26" t="s">
        <v>146</v>
      </c>
      <c r="G375" s="32" t="s">
        <v>1542</v>
      </c>
      <c r="H375" s="36" t="s">
        <v>1543</v>
      </c>
      <c r="I375" s="37" t="s">
        <v>61</v>
      </c>
      <c r="J375" s="37" t="s">
        <v>336</v>
      </c>
      <c r="K375" s="37">
        <v>2</v>
      </c>
      <c r="L375" s="37">
        <v>1</v>
      </c>
      <c r="M375" s="6" t="s">
        <v>63</v>
      </c>
      <c r="N375" s="25">
        <v>1</v>
      </c>
      <c r="O375" s="6" t="s">
        <v>54</v>
      </c>
      <c r="P375" s="8" t="s">
        <v>1544</v>
      </c>
      <c r="Q375" s="6" t="s">
        <v>1477</v>
      </c>
      <c r="R375" s="4" t="s">
        <v>1721</v>
      </c>
      <c r="S375" s="4" t="s">
        <v>1721</v>
      </c>
      <c r="T375" s="38"/>
    </row>
    <row r="376" spans="1:20" s="36" customFormat="1" ht="22.5" customHeight="1" x14ac:dyDescent="0.25">
      <c r="A376" s="2">
        <v>2021</v>
      </c>
      <c r="B376" s="3" t="s">
        <v>1714</v>
      </c>
      <c r="C376" s="4" t="s">
        <v>1715</v>
      </c>
      <c r="D376" s="32" t="s">
        <v>56</v>
      </c>
      <c r="E376" s="32" t="s">
        <v>1545</v>
      </c>
      <c r="F376" s="26" t="s">
        <v>146</v>
      </c>
      <c r="G376" s="32" t="s">
        <v>1546</v>
      </c>
      <c r="H376" s="36" t="s">
        <v>1547</v>
      </c>
      <c r="I376" s="37" t="s">
        <v>61</v>
      </c>
      <c r="J376" s="37" t="s">
        <v>336</v>
      </c>
      <c r="K376" s="37">
        <v>1</v>
      </c>
      <c r="L376" s="37">
        <v>0</v>
      </c>
      <c r="M376" s="6" t="s">
        <v>63</v>
      </c>
      <c r="N376" s="25">
        <v>1</v>
      </c>
      <c r="O376" s="6" t="s">
        <v>54</v>
      </c>
      <c r="P376" s="8" t="s">
        <v>1482</v>
      </c>
      <c r="Q376" s="6" t="s">
        <v>1477</v>
      </c>
      <c r="R376" s="4" t="s">
        <v>1721</v>
      </c>
      <c r="S376" s="4" t="s">
        <v>1721</v>
      </c>
      <c r="T376" s="38" t="s">
        <v>1483</v>
      </c>
    </row>
    <row r="377" spans="1:20" s="36" customFormat="1" ht="22.5" customHeight="1" x14ac:dyDescent="0.25">
      <c r="A377" s="2">
        <v>2021</v>
      </c>
      <c r="B377" s="3" t="s">
        <v>1714</v>
      </c>
      <c r="C377" s="4" t="s">
        <v>1715</v>
      </c>
      <c r="D377" s="32" t="s">
        <v>56</v>
      </c>
      <c r="E377" s="32" t="s">
        <v>1548</v>
      </c>
      <c r="F377" s="26" t="s">
        <v>146</v>
      </c>
      <c r="G377" s="32" t="s">
        <v>1549</v>
      </c>
      <c r="H377" s="36" t="s">
        <v>1550</v>
      </c>
      <c r="I377" s="37" t="s">
        <v>61</v>
      </c>
      <c r="J377" s="37" t="s">
        <v>336</v>
      </c>
      <c r="K377" s="37">
        <v>2</v>
      </c>
      <c r="L377" s="37">
        <v>1</v>
      </c>
      <c r="M377" s="6" t="s">
        <v>63</v>
      </c>
      <c r="N377" s="25">
        <v>1</v>
      </c>
      <c r="O377" s="6" t="s">
        <v>54</v>
      </c>
      <c r="P377" s="8" t="s">
        <v>1544</v>
      </c>
      <c r="Q377" s="6" t="s">
        <v>1477</v>
      </c>
      <c r="R377" s="4" t="s">
        <v>1721</v>
      </c>
      <c r="S377" s="4" t="s">
        <v>1721</v>
      </c>
      <c r="T377" s="38"/>
    </row>
    <row r="378" spans="1:20" s="36" customFormat="1" ht="22.5" customHeight="1" x14ac:dyDescent="0.25">
      <c r="A378" s="2">
        <v>2021</v>
      </c>
      <c r="B378" s="3" t="s">
        <v>1714</v>
      </c>
      <c r="C378" s="4" t="s">
        <v>1715</v>
      </c>
      <c r="D378" s="32" t="s">
        <v>56</v>
      </c>
      <c r="E378" s="32" t="s">
        <v>1551</v>
      </c>
      <c r="F378" s="26" t="s">
        <v>146</v>
      </c>
      <c r="G378" s="32" t="s">
        <v>1552</v>
      </c>
      <c r="H378" s="36" t="s">
        <v>1553</v>
      </c>
      <c r="I378" s="37" t="s">
        <v>61</v>
      </c>
      <c r="J378" s="37" t="s">
        <v>336</v>
      </c>
      <c r="K378" s="37">
        <v>1</v>
      </c>
      <c r="L378" s="37">
        <v>1</v>
      </c>
      <c r="M378" s="6" t="s">
        <v>63</v>
      </c>
      <c r="N378" s="25">
        <v>1</v>
      </c>
      <c r="O378" s="6" t="s">
        <v>54</v>
      </c>
      <c r="P378" s="8" t="s">
        <v>1554</v>
      </c>
      <c r="Q378" s="6" t="s">
        <v>1477</v>
      </c>
      <c r="R378" s="4" t="s">
        <v>1721</v>
      </c>
      <c r="S378" s="4" t="s">
        <v>1721</v>
      </c>
      <c r="T378" s="38"/>
    </row>
    <row r="379" spans="1:20" s="36" customFormat="1" ht="22.5" customHeight="1" x14ac:dyDescent="0.25">
      <c r="A379" s="2">
        <v>2021</v>
      </c>
      <c r="B379" s="3" t="s">
        <v>1714</v>
      </c>
      <c r="C379" s="4" t="s">
        <v>1715</v>
      </c>
      <c r="D379" s="32" t="s">
        <v>56</v>
      </c>
      <c r="E379" s="32" t="s">
        <v>1555</v>
      </c>
      <c r="F379" s="26" t="s">
        <v>146</v>
      </c>
      <c r="G379" s="32" t="s">
        <v>1556</v>
      </c>
      <c r="H379" s="36" t="s">
        <v>1557</v>
      </c>
      <c r="I379" s="37" t="s">
        <v>61</v>
      </c>
      <c r="J379" s="37" t="s">
        <v>336</v>
      </c>
      <c r="K379" s="37">
        <v>40</v>
      </c>
      <c r="L379" s="37">
        <v>60</v>
      </c>
      <c r="M379" s="6" t="s">
        <v>63</v>
      </c>
      <c r="N379" s="25">
        <v>0.83</v>
      </c>
      <c r="O379" s="6" t="s">
        <v>54</v>
      </c>
      <c r="P379" s="8" t="s">
        <v>1558</v>
      </c>
      <c r="Q379" s="6" t="s">
        <v>1477</v>
      </c>
      <c r="R379" s="4" t="s">
        <v>1721</v>
      </c>
      <c r="S379" s="4" t="s">
        <v>1721</v>
      </c>
      <c r="T379" s="38"/>
    </row>
    <row r="380" spans="1:20" s="36" customFormat="1" ht="22.5" customHeight="1" x14ac:dyDescent="0.25">
      <c r="A380" s="2">
        <v>2021</v>
      </c>
      <c r="B380" s="3" t="s">
        <v>1714</v>
      </c>
      <c r="C380" s="4" t="s">
        <v>1715</v>
      </c>
      <c r="D380" s="32" t="s">
        <v>56</v>
      </c>
      <c r="E380" s="32" t="s">
        <v>1559</v>
      </c>
      <c r="F380" s="26" t="s">
        <v>146</v>
      </c>
      <c r="G380" s="32" t="s">
        <v>1560</v>
      </c>
      <c r="H380" s="36" t="s">
        <v>1561</v>
      </c>
      <c r="I380" s="37" t="s">
        <v>61</v>
      </c>
      <c r="J380" s="37" t="s">
        <v>336</v>
      </c>
      <c r="K380" s="37">
        <v>1</v>
      </c>
      <c r="L380" s="37">
        <v>1</v>
      </c>
      <c r="M380" s="6" t="s">
        <v>63</v>
      </c>
      <c r="N380" s="25">
        <v>1</v>
      </c>
      <c r="O380" s="6" t="s">
        <v>54</v>
      </c>
      <c r="P380" s="8" t="s">
        <v>1525</v>
      </c>
      <c r="Q380" s="6" t="s">
        <v>1477</v>
      </c>
      <c r="R380" s="4" t="s">
        <v>1721</v>
      </c>
      <c r="S380" s="4" t="s">
        <v>1721</v>
      </c>
      <c r="T380" s="38"/>
    </row>
    <row r="381" spans="1:20" s="36" customFormat="1" ht="22.5" customHeight="1" x14ac:dyDescent="0.25">
      <c r="A381" s="2">
        <v>2021</v>
      </c>
      <c r="B381" s="3" t="s">
        <v>1714</v>
      </c>
      <c r="C381" s="4" t="s">
        <v>1715</v>
      </c>
      <c r="D381" s="32" t="s">
        <v>56</v>
      </c>
      <c r="E381" s="32" t="s">
        <v>1562</v>
      </c>
      <c r="F381" s="26" t="s">
        <v>146</v>
      </c>
      <c r="G381" s="32" t="s">
        <v>1563</v>
      </c>
      <c r="H381" s="36" t="s">
        <v>1564</v>
      </c>
      <c r="I381" s="37" t="s">
        <v>61</v>
      </c>
      <c r="J381" s="37" t="s">
        <v>336</v>
      </c>
      <c r="K381" s="37">
        <v>100</v>
      </c>
      <c r="L381" s="37">
        <v>70</v>
      </c>
      <c r="M381" s="6" t="s">
        <v>63</v>
      </c>
      <c r="N381" s="25">
        <v>1</v>
      </c>
      <c r="O381" s="6" t="s">
        <v>54</v>
      </c>
      <c r="P381" s="8" t="s">
        <v>1565</v>
      </c>
      <c r="Q381" s="6" t="s">
        <v>1477</v>
      </c>
      <c r="R381" s="4" t="s">
        <v>1721</v>
      </c>
      <c r="S381" s="4" t="s">
        <v>1721</v>
      </c>
      <c r="T381" s="38"/>
    </row>
    <row r="382" spans="1:20" s="36" customFormat="1" ht="22.5" customHeight="1" x14ac:dyDescent="0.25">
      <c r="A382" s="2">
        <v>2021</v>
      </c>
      <c r="B382" s="3" t="s">
        <v>1714</v>
      </c>
      <c r="C382" s="4" t="s">
        <v>1715</v>
      </c>
      <c r="D382" s="32" t="s">
        <v>56</v>
      </c>
      <c r="E382" s="32" t="s">
        <v>1566</v>
      </c>
      <c r="F382" s="26" t="s">
        <v>146</v>
      </c>
      <c r="G382" s="32" t="s">
        <v>1567</v>
      </c>
      <c r="H382" s="36" t="s">
        <v>1568</v>
      </c>
      <c r="I382" s="37" t="s">
        <v>61</v>
      </c>
      <c r="J382" s="37" t="s">
        <v>336</v>
      </c>
      <c r="K382" s="37">
        <v>45</v>
      </c>
      <c r="L382" s="37">
        <v>30</v>
      </c>
      <c r="M382" s="6" t="s">
        <v>63</v>
      </c>
      <c r="N382" s="25">
        <v>1</v>
      </c>
      <c r="O382" s="6" t="s">
        <v>54</v>
      </c>
      <c r="P382" s="8" t="s">
        <v>1565</v>
      </c>
      <c r="Q382" s="6" t="s">
        <v>1477</v>
      </c>
      <c r="R382" s="4" t="s">
        <v>1721</v>
      </c>
      <c r="S382" s="4" t="s">
        <v>1721</v>
      </c>
      <c r="T382" s="38"/>
    </row>
    <row r="383" spans="1:20" s="36" customFormat="1" ht="22.5" customHeight="1" x14ac:dyDescent="0.25">
      <c r="A383" s="2">
        <v>2021</v>
      </c>
      <c r="B383" s="3" t="s">
        <v>1714</v>
      </c>
      <c r="C383" s="4" t="s">
        <v>1715</v>
      </c>
      <c r="D383" s="32" t="s">
        <v>56</v>
      </c>
      <c r="E383" s="32" t="s">
        <v>1569</v>
      </c>
      <c r="F383" s="26" t="s">
        <v>146</v>
      </c>
      <c r="G383" s="32" t="s">
        <v>1570</v>
      </c>
      <c r="H383" s="36" t="s">
        <v>1571</v>
      </c>
      <c r="I383" s="37" t="s">
        <v>61</v>
      </c>
      <c r="J383" s="37" t="s">
        <v>336</v>
      </c>
      <c r="K383" s="37">
        <v>8</v>
      </c>
      <c r="L383" s="37">
        <v>0</v>
      </c>
      <c r="M383" s="6" t="s">
        <v>63</v>
      </c>
      <c r="N383" s="25">
        <v>1</v>
      </c>
      <c r="O383" s="6" t="s">
        <v>54</v>
      </c>
      <c r="P383" s="8" t="s">
        <v>1572</v>
      </c>
      <c r="Q383" s="6" t="s">
        <v>1477</v>
      </c>
      <c r="R383" s="4" t="s">
        <v>1721</v>
      </c>
      <c r="S383" s="4" t="s">
        <v>1721</v>
      </c>
      <c r="T383" s="38" t="s">
        <v>1483</v>
      </c>
    </row>
    <row r="384" spans="1:20" s="36" customFormat="1" ht="22.5" customHeight="1" x14ac:dyDescent="0.25">
      <c r="A384" s="2">
        <v>2021</v>
      </c>
      <c r="B384" s="3" t="s">
        <v>1714</v>
      </c>
      <c r="C384" s="4" t="s">
        <v>1715</v>
      </c>
      <c r="D384" s="32" t="s">
        <v>56</v>
      </c>
      <c r="E384" s="32" t="s">
        <v>1573</v>
      </c>
      <c r="F384" s="26" t="s">
        <v>146</v>
      </c>
      <c r="G384" s="32" t="s">
        <v>1574</v>
      </c>
      <c r="H384" s="36" t="s">
        <v>1575</v>
      </c>
      <c r="I384" s="37" t="s">
        <v>61</v>
      </c>
      <c r="J384" s="37" t="s">
        <v>336</v>
      </c>
      <c r="K384" s="37">
        <v>100</v>
      </c>
      <c r="L384" s="37">
        <v>40</v>
      </c>
      <c r="M384" s="6" t="s">
        <v>63</v>
      </c>
      <c r="N384" s="25">
        <v>1.5</v>
      </c>
      <c r="O384" s="6" t="s">
        <v>54</v>
      </c>
      <c r="P384" s="8" t="s">
        <v>1576</v>
      </c>
      <c r="Q384" s="6" t="s">
        <v>1477</v>
      </c>
      <c r="R384" s="4" t="s">
        <v>1721</v>
      </c>
      <c r="S384" s="4" t="s">
        <v>1721</v>
      </c>
      <c r="T384" s="38" t="s">
        <v>1577</v>
      </c>
    </row>
    <row r="385" spans="1:20" s="36" customFormat="1" ht="22.5" customHeight="1" x14ac:dyDescent="0.25">
      <c r="A385" s="2">
        <v>2021</v>
      </c>
      <c r="B385" s="3" t="s">
        <v>1714</v>
      </c>
      <c r="C385" s="4" t="s">
        <v>1715</v>
      </c>
      <c r="D385" s="32" t="s">
        <v>56</v>
      </c>
      <c r="E385" s="32" t="s">
        <v>1578</v>
      </c>
      <c r="F385" s="26" t="s">
        <v>146</v>
      </c>
      <c r="G385" s="32" t="s">
        <v>1579</v>
      </c>
      <c r="H385" s="36" t="s">
        <v>1580</v>
      </c>
      <c r="I385" s="37" t="s">
        <v>61</v>
      </c>
      <c r="J385" s="37" t="s">
        <v>336</v>
      </c>
      <c r="K385" s="37">
        <v>2</v>
      </c>
      <c r="L385" s="37">
        <v>1</v>
      </c>
      <c r="M385" s="6" t="s">
        <v>63</v>
      </c>
      <c r="N385" s="25">
        <v>1</v>
      </c>
      <c r="O385" s="6" t="s">
        <v>54</v>
      </c>
      <c r="P385" s="8" t="s">
        <v>1494</v>
      </c>
      <c r="Q385" s="6" t="s">
        <v>1477</v>
      </c>
      <c r="R385" s="4" t="s">
        <v>1721</v>
      </c>
      <c r="S385" s="4" t="s">
        <v>1721</v>
      </c>
      <c r="T385" s="38"/>
    </row>
    <row r="386" spans="1:20" s="36" customFormat="1" ht="22.5" customHeight="1" x14ac:dyDescent="0.25">
      <c r="A386" s="2">
        <v>2021</v>
      </c>
      <c r="B386" s="3" t="s">
        <v>1714</v>
      </c>
      <c r="C386" s="4" t="s">
        <v>1715</v>
      </c>
      <c r="D386" s="32" t="s">
        <v>56</v>
      </c>
      <c r="E386" s="32" t="s">
        <v>1581</v>
      </c>
      <c r="F386" s="26" t="s">
        <v>146</v>
      </c>
      <c r="G386" s="32" t="s">
        <v>1582</v>
      </c>
      <c r="H386" s="36" t="s">
        <v>1583</v>
      </c>
      <c r="I386" s="37" t="s">
        <v>61</v>
      </c>
      <c r="J386" s="37" t="s">
        <v>336</v>
      </c>
      <c r="K386" s="37">
        <v>6</v>
      </c>
      <c r="L386" s="37">
        <v>6</v>
      </c>
      <c r="M386" s="6" t="s">
        <v>63</v>
      </c>
      <c r="N386" s="25">
        <v>0.67</v>
      </c>
      <c r="O386" s="6" t="s">
        <v>54</v>
      </c>
      <c r="P386" s="8" t="s">
        <v>1584</v>
      </c>
      <c r="Q386" s="6" t="s">
        <v>1477</v>
      </c>
      <c r="R386" s="4" t="s">
        <v>1721</v>
      </c>
      <c r="S386" s="4" t="s">
        <v>1721</v>
      </c>
      <c r="T386" s="38"/>
    </row>
    <row r="387" spans="1:20" s="36" customFormat="1" ht="22.5" customHeight="1" x14ac:dyDescent="0.25">
      <c r="A387" s="2">
        <v>2021</v>
      </c>
      <c r="B387" s="3" t="s">
        <v>1714</v>
      </c>
      <c r="C387" s="4" t="s">
        <v>1715</v>
      </c>
      <c r="D387" s="32" t="s">
        <v>56</v>
      </c>
      <c r="E387" s="32" t="s">
        <v>1585</v>
      </c>
      <c r="F387" s="26" t="s">
        <v>146</v>
      </c>
      <c r="G387" s="32" t="s">
        <v>1586</v>
      </c>
      <c r="H387" s="36" t="s">
        <v>1587</v>
      </c>
      <c r="I387" s="37" t="s">
        <v>61</v>
      </c>
      <c r="J387" s="37" t="s">
        <v>336</v>
      </c>
      <c r="K387" s="37">
        <v>12000</v>
      </c>
      <c r="L387" s="37">
        <v>10000</v>
      </c>
      <c r="M387" s="6" t="s">
        <v>63</v>
      </c>
      <c r="N387" s="25">
        <v>1.03</v>
      </c>
      <c r="O387" s="6" t="s">
        <v>54</v>
      </c>
      <c r="P387" s="8" t="s">
        <v>1588</v>
      </c>
      <c r="Q387" s="6" t="s">
        <v>1477</v>
      </c>
      <c r="R387" s="4" t="s">
        <v>1721</v>
      </c>
      <c r="S387" s="4" t="s">
        <v>1721</v>
      </c>
      <c r="T387" s="38"/>
    </row>
    <row r="388" spans="1:20" s="36" customFormat="1" ht="22.5" customHeight="1" x14ac:dyDescent="0.25">
      <c r="A388" s="2">
        <v>2021</v>
      </c>
      <c r="B388" s="3" t="s">
        <v>1714</v>
      </c>
      <c r="C388" s="4" t="s">
        <v>1715</v>
      </c>
      <c r="D388" s="36" t="s">
        <v>285</v>
      </c>
      <c r="E388" s="32" t="s">
        <v>1589</v>
      </c>
      <c r="F388" s="26" t="s">
        <v>146</v>
      </c>
      <c r="G388" s="32" t="s">
        <v>1590</v>
      </c>
      <c r="H388" s="36" t="s">
        <v>1591</v>
      </c>
      <c r="I388" s="37" t="s">
        <v>61</v>
      </c>
      <c r="J388" s="37" t="s">
        <v>336</v>
      </c>
      <c r="K388" s="37">
        <v>1</v>
      </c>
      <c r="L388" s="37">
        <v>0</v>
      </c>
      <c r="M388" s="6" t="s">
        <v>63</v>
      </c>
      <c r="N388" s="25">
        <v>1</v>
      </c>
      <c r="O388" s="6" t="s">
        <v>54</v>
      </c>
      <c r="P388" s="8" t="s">
        <v>1592</v>
      </c>
      <c r="Q388" s="6" t="s">
        <v>1477</v>
      </c>
      <c r="R388" s="4" t="s">
        <v>1721</v>
      </c>
      <c r="S388" s="4" t="s">
        <v>1721</v>
      </c>
      <c r="T388" s="38" t="s">
        <v>1483</v>
      </c>
    </row>
    <row r="389" spans="1:20" s="36" customFormat="1" ht="22.5" customHeight="1" x14ac:dyDescent="0.25">
      <c r="A389" s="2">
        <v>2021</v>
      </c>
      <c r="B389" s="3" t="s">
        <v>1714</v>
      </c>
      <c r="C389" s="4" t="s">
        <v>1715</v>
      </c>
      <c r="D389" s="32" t="s">
        <v>740</v>
      </c>
      <c r="E389" s="32" t="s">
        <v>1593</v>
      </c>
      <c r="F389" s="26" t="s">
        <v>1594</v>
      </c>
      <c r="G389" s="38" t="s">
        <v>1595</v>
      </c>
      <c r="H389" s="32" t="s">
        <v>1596</v>
      </c>
      <c r="I389" s="31" t="s">
        <v>61</v>
      </c>
      <c r="J389" s="31" t="s">
        <v>1313</v>
      </c>
      <c r="K389" s="33">
        <v>1100</v>
      </c>
      <c r="L389" s="39">
        <v>1000</v>
      </c>
      <c r="M389" s="10" t="s">
        <v>63</v>
      </c>
      <c r="N389" s="35">
        <v>1</v>
      </c>
      <c r="O389" s="10" t="s">
        <v>54</v>
      </c>
      <c r="P389" s="12" t="s">
        <v>1597</v>
      </c>
      <c r="Q389" s="10" t="s">
        <v>1598</v>
      </c>
      <c r="R389" s="4" t="s">
        <v>1721</v>
      </c>
      <c r="S389" s="4" t="s">
        <v>1721</v>
      </c>
      <c r="T389" s="34"/>
    </row>
    <row r="390" spans="1:20" s="36" customFormat="1" ht="22.5" customHeight="1" x14ac:dyDescent="0.25">
      <c r="A390" s="2">
        <v>2021</v>
      </c>
      <c r="B390" s="3" t="s">
        <v>1714</v>
      </c>
      <c r="C390" s="4" t="s">
        <v>1715</v>
      </c>
      <c r="D390" s="32" t="s">
        <v>740</v>
      </c>
      <c r="E390" s="32" t="s">
        <v>1599</v>
      </c>
      <c r="F390" s="26" t="s">
        <v>1594</v>
      </c>
      <c r="G390" s="38" t="s">
        <v>1600</v>
      </c>
      <c r="H390" s="32" t="s">
        <v>1601</v>
      </c>
      <c r="I390" s="31" t="s">
        <v>61</v>
      </c>
      <c r="J390" s="31" t="s">
        <v>1313</v>
      </c>
      <c r="K390" s="33">
        <v>0</v>
      </c>
      <c r="L390" s="39">
        <v>5</v>
      </c>
      <c r="M390" s="10" t="s">
        <v>63</v>
      </c>
      <c r="N390" s="35">
        <v>0.8</v>
      </c>
      <c r="O390" s="10" t="s">
        <v>54</v>
      </c>
      <c r="P390" s="12" t="s">
        <v>1602</v>
      </c>
      <c r="Q390" s="10" t="s">
        <v>1598</v>
      </c>
      <c r="R390" s="4" t="s">
        <v>1721</v>
      </c>
      <c r="S390" s="4" t="s">
        <v>1721</v>
      </c>
      <c r="T390" s="32"/>
    </row>
    <row r="391" spans="1:20" s="36" customFormat="1" ht="22.5" customHeight="1" x14ac:dyDescent="0.25">
      <c r="A391" s="2">
        <v>2021</v>
      </c>
      <c r="B391" s="3" t="s">
        <v>1714</v>
      </c>
      <c r="C391" s="4" t="s">
        <v>1715</v>
      </c>
      <c r="D391" s="32" t="s">
        <v>740</v>
      </c>
      <c r="E391" s="32" t="s">
        <v>1603</v>
      </c>
      <c r="F391" s="26" t="s">
        <v>1594</v>
      </c>
      <c r="G391" s="38" t="s">
        <v>1582</v>
      </c>
      <c r="H391" s="32" t="s">
        <v>1583</v>
      </c>
      <c r="I391" s="31" t="s">
        <v>61</v>
      </c>
      <c r="J391" s="31" t="s">
        <v>1313</v>
      </c>
      <c r="K391" s="33">
        <v>10</v>
      </c>
      <c r="L391" s="39">
        <v>7</v>
      </c>
      <c r="M391" s="10" t="s">
        <v>63</v>
      </c>
      <c r="N391" s="35">
        <v>1</v>
      </c>
      <c r="O391" s="10" t="s">
        <v>54</v>
      </c>
      <c r="P391" s="12" t="s">
        <v>1604</v>
      </c>
      <c r="Q391" s="10" t="s">
        <v>1598</v>
      </c>
      <c r="R391" s="4" t="s">
        <v>1721</v>
      </c>
      <c r="S391" s="4" t="s">
        <v>1721</v>
      </c>
      <c r="T391" s="34"/>
    </row>
    <row r="392" spans="1:20" s="36" customFormat="1" ht="22.5" customHeight="1" x14ac:dyDescent="0.25">
      <c r="A392" s="2">
        <v>2021</v>
      </c>
      <c r="B392" s="3" t="s">
        <v>1714</v>
      </c>
      <c r="C392" s="4" t="s">
        <v>1715</v>
      </c>
      <c r="D392" s="32" t="s">
        <v>740</v>
      </c>
      <c r="E392" s="32" t="s">
        <v>1605</v>
      </c>
      <c r="F392" s="26" t="s">
        <v>1594</v>
      </c>
      <c r="G392" s="38" t="s">
        <v>1606</v>
      </c>
      <c r="H392" s="32" t="s">
        <v>1607</v>
      </c>
      <c r="I392" s="31" t="s">
        <v>61</v>
      </c>
      <c r="J392" s="31" t="s">
        <v>1313</v>
      </c>
      <c r="K392" s="33">
        <v>0</v>
      </c>
      <c r="L392" s="39">
        <v>1000</v>
      </c>
      <c r="M392" s="10" t="s">
        <v>63</v>
      </c>
      <c r="N392" s="35">
        <v>0.73</v>
      </c>
      <c r="O392" s="10" t="s">
        <v>54</v>
      </c>
      <c r="P392" s="12" t="s">
        <v>1608</v>
      </c>
      <c r="Q392" s="10" t="s">
        <v>1598</v>
      </c>
      <c r="R392" s="4" t="s">
        <v>1721</v>
      </c>
      <c r="S392" s="4" t="s">
        <v>1721</v>
      </c>
      <c r="T392" s="34"/>
    </row>
    <row r="393" spans="1:20" s="36" customFormat="1" ht="22.5" customHeight="1" x14ac:dyDescent="0.25">
      <c r="A393" s="2">
        <v>2021</v>
      </c>
      <c r="B393" s="3" t="s">
        <v>1714</v>
      </c>
      <c r="C393" s="4" t="s">
        <v>1715</v>
      </c>
      <c r="D393" s="32" t="s">
        <v>740</v>
      </c>
      <c r="E393" s="32" t="s">
        <v>1609</v>
      </c>
      <c r="F393" s="26" t="s">
        <v>1594</v>
      </c>
      <c r="G393" s="38" t="s">
        <v>1610</v>
      </c>
      <c r="H393" s="32" t="s">
        <v>1611</v>
      </c>
      <c r="I393" s="31" t="s">
        <v>61</v>
      </c>
      <c r="J393" s="31" t="s">
        <v>1313</v>
      </c>
      <c r="K393" s="33">
        <v>2</v>
      </c>
      <c r="L393" s="39">
        <v>2</v>
      </c>
      <c r="M393" s="10" t="s">
        <v>63</v>
      </c>
      <c r="N393" s="35">
        <v>1</v>
      </c>
      <c r="O393" s="10" t="s">
        <v>54</v>
      </c>
      <c r="P393" s="12" t="s">
        <v>1612</v>
      </c>
      <c r="Q393" s="10" t="s">
        <v>1598</v>
      </c>
      <c r="R393" s="4" t="s">
        <v>1721</v>
      </c>
      <c r="S393" s="4" t="s">
        <v>1721</v>
      </c>
      <c r="T393" s="38" t="s">
        <v>1483</v>
      </c>
    </row>
    <row r="394" spans="1:20" s="36" customFormat="1" ht="22.5" customHeight="1" x14ac:dyDescent="0.25">
      <c r="A394" s="2">
        <v>2021</v>
      </c>
      <c r="B394" s="3" t="s">
        <v>1714</v>
      </c>
      <c r="C394" s="4" t="s">
        <v>1715</v>
      </c>
      <c r="D394" s="32" t="s">
        <v>740</v>
      </c>
      <c r="E394" s="32" t="s">
        <v>1613</v>
      </c>
      <c r="F394" s="26" t="s">
        <v>1594</v>
      </c>
      <c r="G394" s="38" t="s">
        <v>1614</v>
      </c>
      <c r="H394" s="32" t="s">
        <v>1615</v>
      </c>
      <c r="I394" s="31" t="s">
        <v>61</v>
      </c>
      <c r="J394" s="31" t="s">
        <v>1313</v>
      </c>
      <c r="K394" s="33">
        <v>15</v>
      </c>
      <c r="L394" s="39">
        <v>15</v>
      </c>
      <c r="M394" s="10" t="s">
        <v>63</v>
      </c>
      <c r="N394" s="35">
        <v>1</v>
      </c>
      <c r="O394" s="10" t="s">
        <v>54</v>
      </c>
      <c r="P394" s="12" t="s">
        <v>1616</v>
      </c>
      <c r="Q394" s="10" t="s">
        <v>1598</v>
      </c>
      <c r="R394" s="4" t="s">
        <v>1721</v>
      </c>
      <c r="S394" s="4" t="s">
        <v>1721</v>
      </c>
      <c r="T394" s="34"/>
    </row>
    <row r="395" spans="1:20" s="36" customFormat="1" ht="22.5" customHeight="1" x14ac:dyDescent="0.25">
      <c r="A395" s="2">
        <v>2021</v>
      </c>
      <c r="B395" s="3" t="s">
        <v>1714</v>
      </c>
      <c r="C395" s="4" t="s">
        <v>1715</v>
      </c>
      <c r="D395" s="32" t="s">
        <v>740</v>
      </c>
      <c r="E395" s="32" t="s">
        <v>1617</v>
      </c>
      <c r="F395" s="26" t="s">
        <v>1594</v>
      </c>
      <c r="G395" s="38" t="s">
        <v>1618</v>
      </c>
      <c r="H395" s="32" t="s">
        <v>1619</v>
      </c>
      <c r="I395" s="31" t="s">
        <v>61</v>
      </c>
      <c r="J395" s="31" t="s">
        <v>1313</v>
      </c>
      <c r="K395" s="31">
        <v>10</v>
      </c>
      <c r="L395" s="40">
        <v>10</v>
      </c>
      <c r="M395" s="10" t="s">
        <v>63</v>
      </c>
      <c r="N395" s="35">
        <v>1</v>
      </c>
      <c r="O395" s="10" t="s">
        <v>54</v>
      </c>
      <c r="P395" s="12" t="s">
        <v>1620</v>
      </c>
      <c r="Q395" s="10" t="s">
        <v>1598</v>
      </c>
      <c r="R395" s="4" t="s">
        <v>1721</v>
      </c>
      <c r="S395" s="4" t="s">
        <v>1721</v>
      </c>
      <c r="T395" s="34"/>
    </row>
    <row r="396" spans="1:20" s="36" customFormat="1" ht="22.5" customHeight="1" x14ac:dyDescent="0.25">
      <c r="A396" s="2">
        <v>2021</v>
      </c>
      <c r="B396" s="3" t="s">
        <v>1714</v>
      </c>
      <c r="C396" s="4" t="s">
        <v>1715</v>
      </c>
      <c r="D396" s="32" t="s">
        <v>740</v>
      </c>
      <c r="E396" s="32" t="s">
        <v>1621</v>
      </c>
      <c r="F396" s="26" t="s">
        <v>1594</v>
      </c>
      <c r="G396" s="38" t="s">
        <v>1622</v>
      </c>
      <c r="H396" s="32" t="s">
        <v>1623</v>
      </c>
      <c r="I396" s="31" t="s">
        <v>61</v>
      </c>
      <c r="J396" s="31" t="s">
        <v>1313</v>
      </c>
      <c r="K396" s="31">
        <v>2</v>
      </c>
      <c r="L396" s="40">
        <v>2</v>
      </c>
      <c r="M396" s="10" t="s">
        <v>63</v>
      </c>
      <c r="N396" s="35">
        <v>1</v>
      </c>
      <c r="O396" s="10" t="s">
        <v>54</v>
      </c>
      <c r="P396" s="12" t="s">
        <v>1624</v>
      </c>
      <c r="Q396" s="10" t="s">
        <v>1598</v>
      </c>
      <c r="R396" s="4" t="s">
        <v>1721</v>
      </c>
      <c r="S396" s="4" t="s">
        <v>1721</v>
      </c>
      <c r="T396" s="34"/>
    </row>
    <row r="397" spans="1:20" s="36" customFormat="1" ht="22.5" customHeight="1" x14ac:dyDescent="0.25">
      <c r="A397" s="2">
        <v>2021</v>
      </c>
      <c r="B397" s="3" t="s">
        <v>1714</v>
      </c>
      <c r="C397" s="4" t="s">
        <v>1715</v>
      </c>
      <c r="D397" s="32" t="s">
        <v>740</v>
      </c>
      <c r="E397" s="32" t="s">
        <v>1625</v>
      </c>
      <c r="F397" s="26" t="s">
        <v>1594</v>
      </c>
      <c r="G397" s="38" t="s">
        <v>1626</v>
      </c>
      <c r="H397" s="32" t="s">
        <v>1627</v>
      </c>
      <c r="I397" s="31" t="s">
        <v>61</v>
      </c>
      <c r="J397" s="31" t="s">
        <v>1313</v>
      </c>
      <c r="K397" s="31">
        <v>0</v>
      </c>
      <c r="L397" s="40">
        <v>0</v>
      </c>
      <c r="M397" s="10" t="s">
        <v>63</v>
      </c>
      <c r="N397" s="35">
        <v>1</v>
      </c>
      <c r="O397" s="10" t="s">
        <v>54</v>
      </c>
      <c r="P397" s="12" t="s">
        <v>1628</v>
      </c>
      <c r="Q397" s="10" t="s">
        <v>1598</v>
      </c>
      <c r="R397" s="4" t="s">
        <v>1721</v>
      </c>
      <c r="S397" s="4" t="s">
        <v>1721</v>
      </c>
      <c r="T397" s="38" t="s">
        <v>1483</v>
      </c>
    </row>
    <row r="398" spans="1:20" s="8" customFormat="1" ht="22.5" customHeight="1" x14ac:dyDescent="0.25">
      <c r="A398" s="2">
        <v>2021</v>
      </c>
      <c r="B398" s="3" t="s">
        <v>1714</v>
      </c>
      <c r="C398" s="4" t="s">
        <v>1715</v>
      </c>
      <c r="D398" s="41" t="s">
        <v>178</v>
      </c>
      <c r="E398" s="12" t="s">
        <v>1629</v>
      </c>
      <c r="F398" s="26" t="s">
        <v>1630</v>
      </c>
      <c r="G398" s="42" t="s">
        <v>1631</v>
      </c>
      <c r="H398" s="12" t="s">
        <v>1632</v>
      </c>
      <c r="I398" s="10" t="s">
        <v>61</v>
      </c>
      <c r="J398" s="10" t="s">
        <v>1313</v>
      </c>
      <c r="K398" s="10">
        <v>1</v>
      </c>
      <c r="L398" s="43">
        <v>3</v>
      </c>
      <c r="M398" s="10" t="s">
        <v>63</v>
      </c>
      <c r="N398" s="35">
        <v>0.67</v>
      </c>
      <c r="O398" s="10" t="s">
        <v>54</v>
      </c>
      <c r="P398" s="12" t="s">
        <v>1633</v>
      </c>
      <c r="Q398" s="10" t="s">
        <v>1634</v>
      </c>
      <c r="R398" s="4" t="s">
        <v>1721</v>
      </c>
      <c r="S398" s="4" t="s">
        <v>1721</v>
      </c>
      <c r="T398" s="44" t="s">
        <v>1635</v>
      </c>
    </row>
    <row r="399" spans="1:20" s="8" customFormat="1" ht="22.5" customHeight="1" x14ac:dyDescent="0.25">
      <c r="A399" s="2">
        <v>2021</v>
      </c>
      <c r="B399" s="3" t="s">
        <v>1714</v>
      </c>
      <c r="C399" s="4" t="s">
        <v>1715</v>
      </c>
      <c r="D399" s="12" t="s">
        <v>144</v>
      </c>
      <c r="E399" s="12" t="s">
        <v>1636</v>
      </c>
      <c r="F399" s="26" t="s">
        <v>166</v>
      </c>
      <c r="G399" s="42" t="s">
        <v>1637</v>
      </c>
      <c r="H399" s="12" t="s">
        <v>1638</v>
      </c>
      <c r="I399" s="10" t="s">
        <v>149</v>
      </c>
      <c r="J399" s="10" t="s">
        <v>1313</v>
      </c>
      <c r="K399" s="10">
        <v>10</v>
      </c>
      <c r="L399" s="43">
        <v>10</v>
      </c>
      <c r="M399" s="10" t="s">
        <v>63</v>
      </c>
      <c r="N399" s="35">
        <v>1</v>
      </c>
      <c r="O399" s="10" t="s">
        <v>54</v>
      </c>
      <c r="P399" s="12" t="s">
        <v>1639</v>
      </c>
      <c r="Q399" s="10" t="s">
        <v>1634</v>
      </c>
      <c r="R399" s="4" t="s">
        <v>1721</v>
      </c>
      <c r="S399" s="4" t="s">
        <v>1721</v>
      </c>
      <c r="T399" s="44"/>
    </row>
    <row r="400" spans="1:20" s="8" customFormat="1" ht="22.5" customHeight="1" x14ac:dyDescent="0.25">
      <c r="A400" s="2">
        <v>2021</v>
      </c>
      <c r="B400" s="3" t="s">
        <v>1714</v>
      </c>
      <c r="C400" s="4" t="s">
        <v>1715</v>
      </c>
      <c r="D400" s="12" t="s">
        <v>144</v>
      </c>
      <c r="E400" s="12" t="s">
        <v>1640</v>
      </c>
      <c r="F400" s="26" t="s">
        <v>166</v>
      </c>
      <c r="G400" s="42" t="s">
        <v>1641</v>
      </c>
      <c r="H400" s="12" t="s">
        <v>1642</v>
      </c>
      <c r="I400" s="10" t="s">
        <v>149</v>
      </c>
      <c r="J400" s="10" t="s">
        <v>1313</v>
      </c>
      <c r="K400" s="10">
        <v>32</v>
      </c>
      <c r="L400" s="43">
        <v>32</v>
      </c>
      <c r="M400" s="10" t="s">
        <v>63</v>
      </c>
      <c r="N400" s="35">
        <v>1</v>
      </c>
      <c r="O400" s="10" t="s">
        <v>54</v>
      </c>
      <c r="P400" s="12" t="s">
        <v>1643</v>
      </c>
      <c r="Q400" s="10" t="s">
        <v>1634</v>
      </c>
      <c r="R400" s="4" t="s">
        <v>1721</v>
      </c>
      <c r="S400" s="4" t="s">
        <v>1721</v>
      </c>
      <c r="T400" s="44" t="s">
        <v>1644</v>
      </c>
    </row>
    <row r="401" spans="1:20" s="8" customFormat="1" ht="22.5" customHeight="1" x14ac:dyDescent="0.25">
      <c r="A401" s="2">
        <v>2021</v>
      </c>
      <c r="B401" s="3" t="s">
        <v>1714</v>
      </c>
      <c r="C401" s="4" t="s">
        <v>1715</v>
      </c>
      <c r="D401" s="12" t="s">
        <v>144</v>
      </c>
      <c r="E401" s="12" t="s">
        <v>1645</v>
      </c>
      <c r="F401" s="26" t="s">
        <v>93</v>
      </c>
      <c r="G401" s="42" t="s">
        <v>1646</v>
      </c>
      <c r="H401" s="12" t="s">
        <v>1647</v>
      </c>
      <c r="I401" s="10" t="s">
        <v>100</v>
      </c>
      <c r="J401" s="6" t="s">
        <v>62</v>
      </c>
      <c r="K401" s="10">
        <v>1</v>
      </c>
      <c r="L401" s="43">
        <v>1</v>
      </c>
      <c r="M401" s="10" t="s">
        <v>63</v>
      </c>
      <c r="N401" s="35">
        <v>1</v>
      </c>
      <c r="O401" s="10" t="s">
        <v>54</v>
      </c>
      <c r="P401" s="12" t="s">
        <v>1633</v>
      </c>
      <c r="Q401" s="10" t="s">
        <v>1634</v>
      </c>
      <c r="R401" s="4" t="s">
        <v>1721</v>
      </c>
      <c r="S401" s="4" t="s">
        <v>1721</v>
      </c>
      <c r="T401" s="44" t="s">
        <v>1648</v>
      </c>
    </row>
    <row r="402" spans="1:20" s="8" customFormat="1" ht="22.5" customHeight="1" x14ac:dyDescent="0.25">
      <c r="A402" s="2">
        <v>2021</v>
      </c>
      <c r="B402" s="3" t="s">
        <v>1714</v>
      </c>
      <c r="C402" s="4" t="s">
        <v>1715</v>
      </c>
      <c r="D402" s="12" t="s">
        <v>144</v>
      </c>
      <c r="E402" s="12" t="s">
        <v>1649</v>
      </c>
      <c r="F402" s="26" t="s">
        <v>1630</v>
      </c>
      <c r="G402" s="42" t="s">
        <v>1650</v>
      </c>
      <c r="H402" s="12" t="s">
        <v>1651</v>
      </c>
      <c r="I402" s="10" t="s">
        <v>100</v>
      </c>
      <c r="J402" s="6" t="s">
        <v>62</v>
      </c>
      <c r="K402" s="10">
        <v>1</v>
      </c>
      <c r="L402" s="43">
        <v>1</v>
      </c>
      <c r="M402" s="10" t="s">
        <v>63</v>
      </c>
      <c r="N402" s="35">
        <v>0.5</v>
      </c>
      <c r="O402" s="10" t="s">
        <v>54</v>
      </c>
      <c r="P402" s="12" t="s">
        <v>1652</v>
      </c>
      <c r="Q402" s="10" t="s">
        <v>1634</v>
      </c>
      <c r="R402" s="4" t="s">
        <v>1721</v>
      </c>
      <c r="S402" s="4" t="s">
        <v>1721</v>
      </c>
      <c r="T402" s="44" t="s">
        <v>1653</v>
      </c>
    </row>
    <row r="403" spans="1:20" s="8" customFormat="1" ht="22.5" customHeight="1" x14ac:dyDescent="0.25">
      <c r="A403" s="2">
        <v>2021</v>
      </c>
      <c r="B403" s="3" t="s">
        <v>1714</v>
      </c>
      <c r="C403" s="4" t="s">
        <v>1715</v>
      </c>
      <c r="D403" s="12" t="s">
        <v>144</v>
      </c>
      <c r="E403" s="12" t="s">
        <v>1654</v>
      </c>
      <c r="F403" s="26" t="s">
        <v>1630</v>
      </c>
      <c r="G403" s="42" t="s">
        <v>1655</v>
      </c>
      <c r="H403" s="12" t="s">
        <v>1656</v>
      </c>
      <c r="I403" s="10" t="s">
        <v>100</v>
      </c>
      <c r="J403" s="6" t="s">
        <v>62</v>
      </c>
      <c r="K403" s="10">
        <v>0</v>
      </c>
      <c r="L403" s="43">
        <v>0</v>
      </c>
      <c r="M403" s="10" t="s">
        <v>63</v>
      </c>
      <c r="N403" s="35">
        <v>0</v>
      </c>
      <c r="O403" s="10" t="s">
        <v>54</v>
      </c>
      <c r="P403" s="12" t="s">
        <v>1657</v>
      </c>
      <c r="Q403" s="10" t="s">
        <v>1634</v>
      </c>
      <c r="R403" s="4" t="s">
        <v>1721</v>
      </c>
      <c r="S403" s="4" t="s">
        <v>1721</v>
      </c>
      <c r="T403" s="44" t="s">
        <v>1658</v>
      </c>
    </row>
    <row r="404" spans="1:20" s="8" customFormat="1" ht="22.5" customHeight="1" x14ac:dyDescent="0.25">
      <c r="A404" s="2">
        <v>2021</v>
      </c>
      <c r="B404" s="3" t="s">
        <v>1714</v>
      </c>
      <c r="C404" s="4" t="s">
        <v>1715</v>
      </c>
      <c r="D404" s="12" t="s">
        <v>144</v>
      </c>
      <c r="E404" s="12" t="s">
        <v>1659</v>
      </c>
      <c r="F404" s="26" t="s">
        <v>1630</v>
      </c>
      <c r="G404" s="42" t="s">
        <v>1660</v>
      </c>
      <c r="H404" s="12" t="s">
        <v>1661</v>
      </c>
      <c r="I404" s="10" t="s">
        <v>149</v>
      </c>
      <c r="J404" s="10" t="s">
        <v>1313</v>
      </c>
      <c r="K404" s="10">
        <v>32</v>
      </c>
      <c r="L404" s="43">
        <v>32</v>
      </c>
      <c r="M404" s="10" t="s">
        <v>63</v>
      </c>
      <c r="N404" s="35">
        <v>1</v>
      </c>
      <c r="O404" s="10" t="s">
        <v>54</v>
      </c>
      <c r="P404" s="12" t="s">
        <v>1643</v>
      </c>
      <c r="Q404" s="10" t="s">
        <v>1634</v>
      </c>
      <c r="R404" s="4" t="s">
        <v>1721</v>
      </c>
      <c r="S404" s="4" t="s">
        <v>1721</v>
      </c>
      <c r="T404" s="44"/>
    </row>
    <row r="405" spans="1:20" s="8" customFormat="1" ht="22.5" customHeight="1" x14ac:dyDescent="0.25">
      <c r="A405" s="2">
        <v>2021</v>
      </c>
      <c r="B405" s="3" t="s">
        <v>1714</v>
      </c>
      <c r="C405" s="4" t="s">
        <v>1715</v>
      </c>
      <c r="D405" s="12" t="s">
        <v>144</v>
      </c>
      <c r="E405" s="12" t="s">
        <v>1662</v>
      </c>
      <c r="F405" s="26" t="s">
        <v>1630</v>
      </c>
      <c r="G405" s="42" t="s">
        <v>1663</v>
      </c>
      <c r="H405" s="12" t="s">
        <v>1664</v>
      </c>
      <c r="I405" s="10" t="s">
        <v>149</v>
      </c>
      <c r="J405" s="10" t="s">
        <v>1313</v>
      </c>
      <c r="K405" s="10">
        <v>1</v>
      </c>
      <c r="L405" s="43">
        <v>1</v>
      </c>
      <c r="M405" s="10" t="s">
        <v>63</v>
      </c>
      <c r="N405" s="35">
        <v>0.75</v>
      </c>
      <c r="O405" s="10" t="s">
        <v>54</v>
      </c>
      <c r="P405" s="12" t="s">
        <v>1665</v>
      </c>
      <c r="Q405" s="10" t="s">
        <v>1634</v>
      </c>
      <c r="R405" s="4" t="s">
        <v>1721</v>
      </c>
      <c r="S405" s="4" t="s">
        <v>1721</v>
      </c>
      <c r="T405" s="44" t="s">
        <v>1666</v>
      </c>
    </row>
    <row r="406" spans="1:20" s="8" customFormat="1" ht="22.5" customHeight="1" x14ac:dyDescent="0.25">
      <c r="A406" s="2">
        <v>2021</v>
      </c>
      <c r="B406" s="3" t="s">
        <v>1714</v>
      </c>
      <c r="C406" s="4" t="s">
        <v>1715</v>
      </c>
      <c r="D406" s="12" t="s">
        <v>144</v>
      </c>
      <c r="E406" s="12" t="s">
        <v>1667</v>
      </c>
      <c r="F406" s="26" t="s">
        <v>1630</v>
      </c>
      <c r="G406" s="42" t="s">
        <v>1668</v>
      </c>
      <c r="H406" s="12" t="s">
        <v>1669</v>
      </c>
      <c r="I406" s="10" t="s">
        <v>149</v>
      </c>
      <c r="J406" s="10" t="s">
        <v>1313</v>
      </c>
      <c r="K406" s="10">
        <v>2</v>
      </c>
      <c r="L406" s="43">
        <v>2</v>
      </c>
      <c r="M406" s="10" t="s">
        <v>63</v>
      </c>
      <c r="N406" s="35">
        <v>1</v>
      </c>
      <c r="O406" s="10" t="s">
        <v>54</v>
      </c>
      <c r="P406" s="12" t="s">
        <v>1665</v>
      </c>
      <c r="Q406" s="10" t="s">
        <v>1634</v>
      </c>
      <c r="R406" s="4" t="s">
        <v>1721</v>
      </c>
      <c r="S406" s="4" t="s">
        <v>1721</v>
      </c>
      <c r="T406" s="44"/>
    </row>
    <row r="407" spans="1:20" s="8" customFormat="1" ht="22.5" customHeight="1" x14ac:dyDescent="0.25">
      <c r="A407" s="2">
        <v>2021</v>
      </c>
      <c r="B407" s="3" t="s">
        <v>1714</v>
      </c>
      <c r="C407" s="4" t="s">
        <v>1715</v>
      </c>
      <c r="D407" s="12" t="s">
        <v>144</v>
      </c>
      <c r="E407" s="12" t="s">
        <v>1670</v>
      </c>
      <c r="F407" s="26" t="s">
        <v>1630</v>
      </c>
      <c r="G407" s="42" t="s">
        <v>1671</v>
      </c>
      <c r="H407" s="12" t="s">
        <v>1672</v>
      </c>
      <c r="I407" s="10" t="s">
        <v>149</v>
      </c>
      <c r="J407" s="10" t="s">
        <v>1313</v>
      </c>
      <c r="K407" s="10">
        <v>2</v>
      </c>
      <c r="L407" s="43">
        <v>2</v>
      </c>
      <c r="M407" s="10" t="s">
        <v>63</v>
      </c>
      <c r="N407" s="35">
        <v>1</v>
      </c>
      <c r="O407" s="10" t="s">
        <v>54</v>
      </c>
      <c r="P407" s="12" t="s">
        <v>1673</v>
      </c>
      <c r="Q407" s="10" t="s">
        <v>1634</v>
      </c>
      <c r="R407" s="4" t="s">
        <v>1721</v>
      </c>
      <c r="S407" s="4" t="s">
        <v>1721</v>
      </c>
      <c r="T407" s="44" t="s">
        <v>1674</v>
      </c>
    </row>
    <row r="408" spans="1:20" s="8" customFormat="1" ht="22.5" customHeight="1" x14ac:dyDescent="0.25">
      <c r="A408" s="2">
        <v>2021</v>
      </c>
      <c r="B408" s="3" t="s">
        <v>1714</v>
      </c>
      <c r="C408" s="4" t="s">
        <v>1715</v>
      </c>
      <c r="D408" s="12" t="s">
        <v>144</v>
      </c>
      <c r="E408" s="12" t="s">
        <v>1675</v>
      </c>
      <c r="F408" s="26" t="s">
        <v>1630</v>
      </c>
      <c r="G408" s="42" t="s">
        <v>1676</v>
      </c>
      <c r="H408" s="12" t="s">
        <v>1677</v>
      </c>
      <c r="I408" s="10" t="s">
        <v>149</v>
      </c>
      <c r="J408" s="10" t="s">
        <v>1313</v>
      </c>
      <c r="K408" s="10">
        <v>5</v>
      </c>
      <c r="L408" s="43">
        <v>5</v>
      </c>
      <c r="M408" s="10" t="s">
        <v>63</v>
      </c>
      <c r="N408" s="35">
        <v>1</v>
      </c>
      <c r="O408" s="10" t="s">
        <v>54</v>
      </c>
      <c r="P408" s="12" t="s">
        <v>1639</v>
      </c>
      <c r="Q408" s="10" t="s">
        <v>1634</v>
      </c>
      <c r="R408" s="4" t="s">
        <v>1721</v>
      </c>
      <c r="S408" s="4" t="s">
        <v>1721</v>
      </c>
      <c r="T408" s="44"/>
    </row>
    <row r="409" spans="1:20" s="8" customFormat="1" ht="22.5" customHeight="1" x14ac:dyDescent="0.25">
      <c r="A409" s="2">
        <v>2021</v>
      </c>
      <c r="B409" s="3" t="s">
        <v>1714</v>
      </c>
      <c r="C409" s="4" t="s">
        <v>1715</v>
      </c>
      <c r="D409" s="12" t="s">
        <v>144</v>
      </c>
      <c r="E409" s="12" t="s">
        <v>1678</v>
      </c>
      <c r="F409" s="26" t="s">
        <v>1679</v>
      </c>
      <c r="G409" s="42" t="s">
        <v>1680</v>
      </c>
      <c r="H409" s="12" t="s">
        <v>1681</v>
      </c>
      <c r="I409" s="10" t="s">
        <v>149</v>
      </c>
      <c r="J409" s="10" t="s">
        <v>1313</v>
      </c>
      <c r="K409" s="10">
        <v>35</v>
      </c>
      <c r="L409" s="43">
        <v>35</v>
      </c>
      <c r="M409" s="10" t="s">
        <v>63</v>
      </c>
      <c r="N409" s="35">
        <v>1.6</v>
      </c>
      <c r="O409" s="10" t="s">
        <v>54</v>
      </c>
      <c r="P409" s="12" t="s">
        <v>1682</v>
      </c>
      <c r="Q409" s="10" t="s">
        <v>1634</v>
      </c>
      <c r="R409" s="4" t="s">
        <v>1721</v>
      </c>
      <c r="S409" s="4" t="s">
        <v>1721</v>
      </c>
      <c r="T409" s="44"/>
    </row>
    <row r="410" spans="1:20" s="8" customFormat="1" ht="22.5" customHeight="1" x14ac:dyDescent="0.25">
      <c r="A410" s="2">
        <v>2021</v>
      </c>
      <c r="B410" s="3" t="s">
        <v>1714</v>
      </c>
      <c r="C410" s="4" t="s">
        <v>1715</v>
      </c>
      <c r="D410" s="12" t="s">
        <v>144</v>
      </c>
      <c r="E410" s="12" t="s">
        <v>1683</v>
      </c>
      <c r="F410" s="26" t="s">
        <v>1684</v>
      </c>
      <c r="G410" s="42" t="s">
        <v>1685</v>
      </c>
      <c r="H410" s="12" t="s">
        <v>1686</v>
      </c>
      <c r="I410" s="10" t="s">
        <v>149</v>
      </c>
      <c r="J410" s="10" t="s">
        <v>1313</v>
      </c>
      <c r="K410" s="10">
        <v>1</v>
      </c>
      <c r="L410" s="43">
        <v>2</v>
      </c>
      <c r="M410" s="10" t="s">
        <v>63</v>
      </c>
      <c r="N410" s="35">
        <v>0.5</v>
      </c>
      <c r="O410" s="10" t="s">
        <v>54</v>
      </c>
      <c r="P410" s="12" t="s">
        <v>1673</v>
      </c>
      <c r="Q410" s="10" t="s">
        <v>1634</v>
      </c>
      <c r="R410" s="4" t="s">
        <v>1721</v>
      </c>
      <c r="S410" s="4" t="s">
        <v>1721</v>
      </c>
      <c r="T410" s="44" t="s">
        <v>1687</v>
      </c>
    </row>
    <row r="411" spans="1:20" s="8" customFormat="1" ht="22.5" customHeight="1" x14ac:dyDescent="0.25">
      <c r="A411" s="2">
        <v>2021</v>
      </c>
      <c r="B411" s="3" t="s">
        <v>1714</v>
      </c>
      <c r="C411" s="4" t="s">
        <v>1715</v>
      </c>
      <c r="D411" s="12" t="s">
        <v>144</v>
      </c>
      <c r="E411" s="12" t="s">
        <v>1688</v>
      </c>
      <c r="F411" s="26" t="s">
        <v>1630</v>
      </c>
      <c r="G411" s="42" t="s">
        <v>1689</v>
      </c>
      <c r="H411" s="12" t="s">
        <v>1690</v>
      </c>
      <c r="I411" s="10" t="s">
        <v>149</v>
      </c>
      <c r="J411" s="10" t="s">
        <v>1313</v>
      </c>
      <c r="K411" s="10">
        <v>3</v>
      </c>
      <c r="L411" s="43">
        <v>1</v>
      </c>
      <c r="M411" s="10" t="s">
        <v>63</v>
      </c>
      <c r="N411" s="35">
        <v>1</v>
      </c>
      <c r="O411" s="10" t="s">
        <v>54</v>
      </c>
      <c r="P411" s="12" t="s">
        <v>1691</v>
      </c>
      <c r="Q411" s="10" t="s">
        <v>1634</v>
      </c>
      <c r="R411" s="4" t="s">
        <v>1721</v>
      </c>
      <c r="S411" s="4" t="s">
        <v>1721</v>
      </c>
      <c r="T411" s="44"/>
    </row>
    <row r="412" spans="1:20" s="8" customFormat="1" ht="22.5" customHeight="1" x14ac:dyDescent="0.25">
      <c r="A412" s="2">
        <v>2021</v>
      </c>
      <c r="B412" s="3" t="s">
        <v>1714</v>
      </c>
      <c r="C412" s="4" t="s">
        <v>1715</v>
      </c>
      <c r="D412" s="12" t="s">
        <v>144</v>
      </c>
      <c r="E412" s="12" t="s">
        <v>1692</v>
      </c>
      <c r="F412" s="26" t="s">
        <v>1679</v>
      </c>
      <c r="G412" s="42" t="s">
        <v>1693</v>
      </c>
      <c r="H412" s="12" t="s">
        <v>1694</v>
      </c>
      <c r="I412" s="10" t="s">
        <v>149</v>
      </c>
      <c r="J412" s="10" t="s">
        <v>1313</v>
      </c>
      <c r="K412" s="10">
        <v>457</v>
      </c>
      <c r="L412" s="43">
        <v>410</v>
      </c>
      <c r="M412" s="10" t="s">
        <v>63</v>
      </c>
      <c r="N412" s="35">
        <v>0</v>
      </c>
      <c r="O412" s="10" t="s">
        <v>54</v>
      </c>
      <c r="P412" s="12" t="s">
        <v>1695</v>
      </c>
      <c r="Q412" s="10" t="s">
        <v>1634</v>
      </c>
      <c r="R412" s="4" t="s">
        <v>1721</v>
      </c>
      <c r="S412" s="4" t="s">
        <v>1721</v>
      </c>
      <c r="T412" s="44" t="s">
        <v>1696</v>
      </c>
    </row>
    <row r="413" spans="1:20" s="8" customFormat="1" ht="22.5" customHeight="1" x14ac:dyDescent="0.25">
      <c r="A413" s="2">
        <v>2021</v>
      </c>
      <c r="B413" s="3" t="s">
        <v>1714</v>
      </c>
      <c r="C413" s="4" t="s">
        <v>1715</v>
      </c>
      <c r="D413" s="12" t="s">
        <v>144</v>
      </c>
      <c r="E413" s="12" t="s">
        <v>1697</v>
      </c>
      <c r="F413" s="26" t="s">
        <v>1630</v>
      </c>
      <c r="G413" s="42" t="s">
        <v>1698</v>
      </c>
      <c r="H413" s="12" t="s">
        <v>1699</v>
      </c>
      <c r="I413" s="10" t="s">
        <v>149</v>
      </c>
      <c r="J413" s="10" t="s">
        <v>1313</v>
      </c>
      <c r="K413" s="10">
        <v>15</v>
      </c>
      <c r="L413" s="43">
        <v>15</v>
      </c>
      <c r="M413" s="10" t="s">
        <v>63</v>
      </c>
      <c r="N413" s="35">
        <v>1</v>
      </c>
      <c r="O413" s="10" t="s">
        <v>54</v>
      </c>
      <c r="P413" s="12" t="s">
        <v>1700</v>
      </c>
      <c r="Q413" s="10" t="s">
        <v>1634</v>
      </c>
      <c r="R413" s="4" t="s">
        <v>1721</v>
      </c>
      <c r="S413" s="4" t="s">
        <v>1721</v>
      </c>
      <c r="T413" s="12" t="s">
        <v>1674</v>
      </c>
    </row>
    <row r="414" spans="1:20" s="8" customFormat="1" ht="22.5" customHeight="1" x14ac:dyDescent="0.25">
      <c r="A414" s="2">
        <v>2021</v>
      </c>
      <c r="B414" s="3" t="s">
        <v>1714</v>
      </c>
      <c r="C414" s="4" t="s">
        <v>1715</v>
      </c>
      <c r="D414" s="12" t="s">
        <v>144</v>
      </c>
      <c r="E414" s="12" t="s">
        <v>1701</v>
      </c>
      <c r="F414" s="26" t="s">
        <v>166</v>
      </c>
      <c r="G414" s="42" t="s">
        <v>1702</v>
      </c>
      <c r="H414" s="12" t="s">
        <v>1703</v>
      </c>
      <c r="I414" s="10" t="s">
        <v>100</v>
      </c>
      <c r="J414" s="6" t="s">
        <v>62</v>
      </c>
      <c r="K414" s="10">
        <v>1</v>
      </c>
      <c r="L414" s="43">
        <v>1</v>
      </c>
      <c r="M414" s="10" t="s">
        <v>63</v>
      </c>
      <c r="N414" s="35">
        <v>1</v>
      </c>
      <c r="O414" s="10" t="s">
        <v>54</v>
      </c>
      <c r="P414" s="12" t="s">
        <v>1704</v>
      </c>
      <c r="Q414" s="10" t="s">
        <v>1634</v>
      </c>
      <c r="R414" s="4" t="s">
        <v>1721</v>
      </c>
      <c r="S414" s="4" t="s">
        <v>1721</v>
      </c>
      <c r="T414" s="44" t="s">
        <v>1674</v>
      </c>
    </row>
    <row r="415" spans="1:20" s="8" customFormat="1" ht="22.5" customHeight="1" x14ac:dyDescent="0.25">
      <c r="A415" s="2">
        <v>2021</v>
      </c>
      <c r="B415" s="3" t="s">
        <v>1714</v>
      </c>
      <c r="C415" s="4" t="s">
        <v>1715</v>
      </c>
      <c r="D415" s="12" t="s">
        <v>144</v>
      </c>
      <c r="E415" s="12" t="s">
        <v>1705</v>
      </c>
      <c r="F415" s="26" t="s">
        <v>166</v>
      </c>
      <c r="G415" s="42" t="s">
        <v>1706</v>
      </c>
      <c r="H415" s="12" t="s">
        <v>1707</v>
      </c>
      <c r="I415" s="10" t="s">
        <v>149</v>
      </c>
      <c r="J415" s="10" t="s">
        <v>1313</v>
      </c>
      <c r="K415" s="10">
        <v>2</v>
      </c>
      <c r="L415" s="43">
        <v>2</v>
      </c>
      <c r="M415" s="10" t="s">
        <v>63</v>
      </c>
      <c r="N415" s="35">
        <v>1</v>
      </c>
      <c r="O415" s="10" t="s">
        <v>54</v>
      </c>
      <c r="P415" s="12" t="s">
        <v>1708</v>
      </c>
      <c r="Q415" s="10" t="s">
        <v>1634</v>
      </c>
      <c r="R415" s="4" t="s">
        <v>1721</v>
      </c>
      <c r="S415" s="4" t="s">
        <v>1721</v>
      </c>
      <c r="T415" s="44" t="s">
        <v>1709</v>
      </c>
    </row>
    <row r="416" spans="1:20" s="8" customFormat="1" ht="22.5" customHeight="1" x14ac:dyDescent="0.25">
      <c r="A416" s="2">
        <v>2021</v>
      </c>
      <c r="B416" s="3" t="s">
        <v>1714</v>
      </c>
      <c r="C416" s="4" t="s">
        <v>1715</v>
      </c>
      <c r="D416" s="12" t="s">
        <v>740</v>
      </c>
      <c r="E416" s="12" t="s">
        <v>1710</v>
      </c>
      <c r="F416" s="26" t="s">
        <v>1630</v>
      </c>
      <c r="G416" s="42" t="s">
        <v>1711</v>
      </c>
      <c r="H416" s="12" t="s">
        <v>1712</v>
      </c>
      <c r="I416" s="10" t="s">
        <v>149</v>
      </c>
      <c r="J416" s="10" t="s">
        <v>1313</v>
      </c>
      <c r="K416" s="10">
        <v>5</v>
      </c>
      <c r="L416" s="43">
        <v>5</v>
      </c>
      <c r="M416" s="10" t="s">
        <v>63</v>
      </c>
      <c r="N416" s="35">
        <v>1</v>
      </c>
      <c r="O416" s="10" t="s">
        <v>54</v>
      </c>
      <c r="P416" s="12" t="s">
        <v>1713</v>
      </c>
      <c r="Q416" s="10" t="s">
        <v>1634</v>
      </c>
      <c r="R416" s="4" t="s">
        <v>1721</v>
      </c>
      <c r="S416" s="4" t="s">
        <v>1721</v>
      </c>
      <c r="T416" s="44" t="s">
        <v>1674</v>
      </c>
    </row>
  </sheetData>
  <protectedRanges>
    <protectedRange sqref="K96:K99" name="Rango1_3"/>
  </protectedRanges>
  <mergeCells count="7">
    <mergeCell ref="A6:T6"/>
    <mergeCell ref="A2:C2"/>
    <mergeCell ref="D2:F2"/>
    <mergeCell ref="G2:I2"/>
    <mergeCell ref="A3:C3"/>
    <mergeCell ref="D3:F3"/>
    <mergeCell ref="G3:I3"/>
  </mergeCells>
  <dataValidations count="1">
    <dataValidation type="list" allowBlank="1" showErrorMessage="1" sqref="O8:O318 O357:O416">
      <formula1>Hidden_114</formula1>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dgpe.especialista</cp:lastModifiedBy>
  <dcterms:created xsi:type="dcterms:W3CDTF">2021-10-25T17:44:12Z</dcterms:created>
  <dcterms:modified xsi:type="dcterms:W3CDTF">2022-01-14T18:22:18Z</dcterms:modified>
</cp:coreProperties>
</file>