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4to. trim Planeación\"/>
    </mc:Choice>
  </mc:AlternateContent>
  <bookViews>
    <workbookView xWindow="0" yWindow="0" windowWidth="28800" windowHeight="12345"/>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<sst xmlns="http://schemas.openxmlformats.org/spreadsheetml/2006/main" count="6403" uniqueCount="1722">
  <si>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</si>
  <si>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</si>
  <si>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</si>
  <si>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</si>
  <si>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</si>
  <si>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</si>
  <si>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</si>
  <si>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</si>
  <si>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</si>
  <si>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</si>
  <si>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</si>
  <si>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</si>
  <si>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</si>
  <si>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</si>
  <si>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</si>
  <si>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</si>
  <si>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</si>
  <si>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</si>
  <si>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</si>
  <si>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</si>
  <si>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</si>
  <si>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</si>
  <si>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</si>
  <si>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</si>
  <si>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</si>
  <si>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</si>
  <si>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</si>
  <si>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</si>
  <si>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</si>
  <si>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</si>
  <si>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</si>
  <si>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</si>
  <si>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</si>
  <si>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</si>
  <si>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</si>
  <si>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</si>
  <si>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</si>
  <si>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</si>
  <si>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</si>
  <si>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</si>
  <si>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</si>
  <si>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</si>
  <si>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</si>
  <si>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</si>
  <si>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</si>
  <si>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</si>
  <si>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</si>
  <si>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</si>
  <si>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</si>
  <si>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</si>
  <si>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</si>
  <si>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</si>
  <si>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</si>
  <si>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</si>
  <si>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</si>
  <si>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</si>
  <si>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Mejorar el cuidado del medio ambiente y la imagen del entorno en Juárez recuperando espacios públicos; fomentando formas de consumo y uso sostenible de los recursos naturales, y promoviendo una cultura ecológica entre los ciudadanos.</t>
  </si>
  <si>
    <t xml:space="preserve">4.1.2 PV Porcentaje de zonas de destilichadero con afectación atendidas </t>
  </si>
  <si>
    <t>Eficacia y Calidad</t>
  </si>
  <si>
    <t>Del total de zonas con afectación programadas, este indicador muestra qué porcentaje ha sido atendido</t>
  </si>
  <si>
    <t>(NZCAA / NZCAP) * 100</t>
  </si>
  <si>
    <t>Porcentaje</t>
  </si>
  <si>
    <t>Anual</t>
  </si>
  <si>
    <t>N/A</t>
  </si>
  <si>
    <t xml:space="preserve">Ascendente </t>
  </si>
  <si>
    <t>www.juarez.gob.mx/transparencia</t>
  </si>
  <si>
    <t>Administrador de la Ciudad (Suroriente)</t>
  </si>
  <si>
    <t xml:space="preserve">4.1.3 Porcentaje de calles con problema de bacheo atendidas </t>
  </si>
  <si>
    <t>Del total de las calles con problema de bacheo programadas, este indicador muestra qué porcentaje ha sido atendido</t>
  </si>
  <si>
    <t>(NCCPBA / NCCPBP) * 100</t>
  </si>
  <si>
    <t xml:space="preserve">4.1.25 PV Porcentaje de metros lineales reforestados en banquetas y camellones </t>
  </si>
  <si>
    <t>Del total de metros lineales de reforestación en banquetas y camellones, este indicador muestra qué porcentaje ha sido atendido</t>
  </si>
  <si>
    <t>(NMLDRA / NMLDRP) * 100</t>
  </si>
  <si>
    <t>La recepción y atención es atendida directamente en la dirección de parques y jardines</t>
  </si>
  <si>
    <t>4.1.27 PV Porcentaje de mantenimientos realizados en áreas en mal estado</t>
  </si>
  <si>
    <t>Del total de mantenimientos de áreas en mal estado programados, este indicador muestra qué porcentaje ha sido atendido</t>
  </si>
  <si>
    <t>(NMAMEA / NMAMEP) * 100</t>
  </si>
  <si>
    <t>4.1.29 PV Porcentaje de metros lineales de basura recolectados</t>
  </si>
  <si>
    <t>Del total de metros lineales de basura programados, este indicador muestra qué porcentaje ha sido atendido</t>
  </si>
  <si>
    <t>(NMLBA / NMLBP) * 100</t>
  </si>
  <si>
    <t>4.1.30 PV Porcentaje de toneladas de tierra de arrastre recolectadas</t>
  </si>
  <si>
    <t>Del total de toneladas de tierra de arrastre programadas, este indicador muestra qué porcentaje ha sido atendido</t>
  </si>
  <si>
    <t>(NTTAA / NTTAP) * 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</si>
  <si>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</si>
  <si>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2.6.1 Porcentaje de proyectos ejecutivos implementados.</t>
  </si>
  <si>
    <t>Eficiencia y calidad</t>
  </si>
  <si>
    <t xml:space="preserve">Del total de proyectos ejecutivos programados, este indicador mostrará que porcentaje de proyectos ya han sido implementados. </t>
  </si>
  <si>
    <t>(TPEI/TPEP)*100</t>
  </si>
  <si>
    <t>Resguardo interno en la Coordinación de Resiliencia</t>
  </si>
  <si>
    <t>Coordinación de Resiliencia</t>
  </si>
  <si>
    <t>Debido a las altas temperaturas y las lluvias atemporales que tuvimos en la ciudad, dichas actividades seran realizadas al cuarto trimestre</t>
  </si>
  <si>
    <t>Mejorar la calidad de vida de todos los juarenses, atendiendo sus
necesidades, ofreciendo servicios públicos municipales de calidad,
desarrollo social, salud, educación, deporte y recreación, garantizando las condiciones que les permitan desarrollarse integralmente.</t>
  </si>
  <si>
    <t>3.9.15PV Porcentaje de talleres impartidos</t>
  </si>
  <si>
    <t xml:space="preserve">Eficiencia </t>
  </si>
  <si>
    <t>De todos los talleres programados, este indicador mostrara que porcentaje de talleres ya han sido impartidos</t>
  </si>
  <si>
    <t>(TTI/TTP)*100</t>
  </si>
  <si>
    <t>Con la finalidad de fomentar el desarrollo de habilidades culturales, artísticas y educativas, en colaboración con el Centro de Inteligencia Artificial, se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 Meta concluida en 2020.</t>
  </si>
  <si>
    <t>4.1.5 Creación de Comité</t>
  </si>
  <si>
    <t>Este indicador mostrara la  creación de un Comité que construya, comunique y gestione una imagen positiva de la ciudad</t>
  </si>
  <si>
    <t>(CCCGIPCI)</t>
  </si>
  <si>
    <t>Valor absoluto</t>
  </si>
  <si>
    <t>En el mes de noviembre de 2020, la Coordinación de Resiliencia convocó a diferentes actores entre los cuales se encontraban dependencias del Gobierno Municipal, Sociedad Civil, Academia y el Sector Empresarial a formar parte del comité “Marca Ciudad”, recibimos los oficios de confirmación donde nos comentaban que estaban muy interesados en participar y como primer paso, se tuvo una Conferencia Magistral impartida por el Dr. Jorge Melguizo. Lamentablemente por cuestiones de la pandemia, no se ha podido firmar el convenio de manera oficial.
Aún y cuando la Coordinación de Resiliencia cuenta con oficios de confirmación por parte de los invitados a participar en el Comité de Marca Ciudad, no fue posible conformarlo debido a procesos electorales y temas de mayor interés para la ciudadanía debido a la situación que atravesamos actualmente, reapertura de fronteras, vacunación a la población, reactivación económica, etc.</t>
  </si>
  <si>
    <t>4.1.16 PV Porcentaje de espacios públicos adoptados</t>
  </si>
  <si>
    <t>De todos los espacios públicos programados por adoptar, este indicador mostrara que porcentaje de parques ya han sido adoptados.</t>
  </si>
  <si>
    <t>(TEPA/TEPP)*100</t>
  </si>
  <si>
    <t>En la página oficial de Nómada Laboratorio Urbano se encuentra la publicación de la intervención llevada a cabo en el mes de abril 2021.
https://www.facebook.com/nmdlab</t>
  </si>
  <si>
    <t xml:space="preserve">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 </t>
  </si>
  <si>
    <t>4.1.19 PV Porcentaje de espacios públicos intervenidos con infraestructura verde</t>
  </si>
  <si>
    <t>De todos los espacios públicos por intervenir con infraestructura verde, este indicador mostrara el porcentaje de espacios que ya han sido intervenidos.</t>
  </si>
  <si>
    <t>(TEPIIV/TEPIVP)*100</t>
  </si>
  <si>
    <t xml:space="preserve">Durante el primer trimestre del año en curso, se realizó la primera intervención en el Corredor Bertha Chiu mediante el Programa iTree. 
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t>
  </si>
  <si>
    <t>4.1.22 PV Porcentaje de espacios públicos intervenidos con huertos urbanos</t>
  </si>
  <si>
    <t>Del total de espacios públicos por intervenir, este indicador mostrara el porcentaje de espacios públicos que han sido intervenidos con huertos urbanos.</t>
  </si>
  <si>
    <t>(TEPIHU/TEPHUP)*100</t>
  </si>
  <si>
    <t xml:space="preserve">Está meta no podrá llevarse a cabo debido a que no fue posible conseguir los espacios donde se tenía planeado intervenir con huertos urbanos. Era de suma importancia conseguir espacios con ciertas características debido a los cuidados y seguimiento que requieren los huertos. </t>
  </si>
  <si>
    <t>4.1.23 PV Porcentaje de concursos de participación colaborativa realizados</t>
  </si>
  <si>
    <t>Del total de concursos de participación colaborativa programados, este indicador mostrara que porcentaje de concursos ya han sido realizados.</t>
  </si>
  <si>
    <t>(TCPCP/TCPCR)*100</t>
  </si>
  <si>
    <t>Resguardo interno en la Coordinación de Resiliencia
https://www.facebook.com/juarezresiliente/videos/124305646329849
https://www.facebook.com/juarezresiliente/videos/284568436523106
http://www.juarez.gob.mx/noticia/29139/llevan-a-cabo-el-diseo-de-un-parque-virtual-a-travs-del-juego-minecraft/
En la página oficial de Nómada Laboratorio Urbano se encuentra la publicación de la intervención llevada a cabo en el mes de abril 2021.
https://www.facebook.com/nmdlab</t>
  </si>
  <si>
    <t xml:space="preserve">El Gobierno Municipal  en colaboración con el Centro de Inteligencia Artificial, llevaron a cabo la Conferencia Magistral "Ciudad e Infancia" y  el concurso "Mi parque y su entrono" en el cual niñas y niños de 5 a 17 años tuvieron la oportunidad de crear un espacio público (en este caso un parque) de acuerdo a sus necesidades y lo realizaron a través del juego Minecfraft.
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 </t>
  </si>
  <si>
    <t>4.2.9 PV Porcentaje de parques intervenidos</t>
  </si>
  <si>
    <t>Del total de parques por intervenir, este indicador mostrara el porcentaje de parques que ya han sido intervenidos.</t>
  </si>
  <si>
    <t>(TPI/TPP)*100</t>
  </si>
  <si>
    <t>Resguardo interno en la Coordinación de Resiliencia
En la página oficial de Nómada Laboratorio Urbano se encuentra la publicación de la intervención llevada a cabo en el mes de abril 2021.
https://www.facebook.com/nmdlab</t>
  </si>
  <si>
    <t>Durante el primer trimestre del año en curso, se realizó la primera intervención en el Corredor Bertha Chiu mediante el Programa iTree. 
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A través del Programa de Reactivación Económica y Social (PRES) de la Fundación Placemaking México y Fundación Coca Cola se implementó una intervención de urbanismo táctico con el objetivo de activar espacios públicos residuales y transformarlos en herramientas de aprendizaje que incidan a construir mejores dinámicas de comunidad.
El #PatioCactus es un ejercicio de plaza de bolsillo que promueve un espacio de sombra y descanso para las personas que visitan el centro histórico.
Dicha intervención fue llevada a cabo en colaboración con Nómada Laboratorio Urbano, Industria Mexicana de Coca Cola, Arca Continental, Instituto para la Cultura del Municipio de Juárez y la Coordinación de Resiliencia.</t>
  </si>
  <si>
    <t>4.2.12 Programa municipal de sustentabilidad y economía circular</t>
  </si>
  <si>
    <t xml:space="preserve"> “Programa municipal de sustentabilidad y economía circular” para integrar a las empresas asentadas en la ciudad e incrementar su participación </t>
  </si>
  <si>
    <t>(PMSECI)</t>
  </si>
  <si>
    <t>Actualmente la Coordinación de Resiliencia cuenta con el borrador de la “Guía de Economía Circular, ¿Cómo implementar nuevos modelos de negocio en tu empresa?", mismo que se seguirá trabajando para poder lograr su edición final.</t>
  </si>
  <si>
    <t>4.2.20 PV Porcentaje de espacios públicos intervenidos bajo criterios de tierra vacante</t>
  </si>
  <si>
    <t>De todos los espacios públicos a intervenir bajo criterios de tierra vacante, este indicador mostrara que porcentaje de parques ya ha sido intervenido.</t>
  </si>
  <si>
    <t>(TEPI/TEPP)*100</t>
  </si>
  <si>
    <t>4.2.36 Porcentaje de proyectos implementados dentro del programa</t>
  </si>
  <si>
    <t>Del total de proyectos por implementar dentro del programa, este indicador mostrara la cantidad de proyectos que ya han sido implementados.</t>
  </si>
  <si>
    <t>Esta meta no se llevó a cabo debido a que la Coordinación de Resiliencia se encontraba trabajando en varios documentos como la Guía de Evaluación y Seguimiento al PAC, Guía Metodológica de Huertos Urbanos y Valorización Urbana en el Municipio de Juárez. Se llevará acabo en el último trimestre de 2021</t>
  </si>
  <si>
    <t>4.4.2 Estrategia municipal de adaptación climática</t>
  </si>
  <si>
    <t>Este indicador mide la implementación de la Estrategia Municipal de adaptación climática</t>
  </si>
  <si>
    <t>(EMACI)</t>
  </si>
  <si>
    <t xml:space="preserve">
Resguardo interno en la Coordinación de Resiliencia
http://www.chihuahua.gob.mx/atach2/anexo/anexo_09-2021_acuerdo_010-2021_plan_de_accion_climatica_municipio_de_juarez_2020-2030.pdf
</t>
  </si>
  <si>
    <t>El 15 de octubre de 2020 los regidores del Honorable Ayuntamiento autorizaron el Plan de Acción Climática para el Municipio de Juárez 2020-2030 (PAC). Dicho documento fue remitido ante el Congreso del Estado de Chihuahua para su aprobación y fue publicado en el Periódico Oficial del Estado de Chihuahua en enero de 2021.
http://www.chihuahua.gob.mx/atach2/anexo/anexo_09-2021_acuerdo_010-2021_plan_de_accion_climatica_municipio_de_juarez_2020-2030.pdf</t>
  </si>
  <si>
    <t>Disminuir la incidencia delictiva y las zonas de alto riesgo, y brindar
atención oportuna a las necesidades de seguridad en Juárez a través de programas sociales, así como de una mejor preparación y gestión de los elementos de seguridad pública.</t>
  </si>
  <si>
    <t>5.1.10 PV Red Internacional de Seguridad e Inclusión</t>
  </si>
  <si>
    <t>Este indicador mide la creación de la Red Internacional de Seguridad e Inclusión para Intercambiar experiencias exitosas en materia de seguridad y prevención social de la violencia y la delincuencia</t>
  </si>
  <si>
    <t>(RISISI)</t>
  </si>
  <si>
    <t>Mejorar la confianza de los Juarenses en la gestión municipal, administrando los recursos públicos de manera simplificada, inteligente, eficaz, eficiente e inclusiva, y con participación ciudadana, para la atención de las necesidades sociales</t>
  </si>
  <si>
    <t xml:space="preserve">T.1.1.2 Porcentaje de los accesos al portal digital </t>
  </si>
  <si>
    <t>Eficacia</t>
  </si>
  <si>
    <t xml:space="preserve">Este indicador mostrará el porcentaje de accesos al portal digital de transparencia </t>
  </si>
  <si>
    <t xml:space="preserve">   (TAPDR/TAPDP) *100</t>
  </si>
  <si>
    <t xml:space="preserve">Porcentaje </t>
  </si>
  <si>
    <t>Sistemas de la Dirección General de Tecnologías y Comunicación. Informe mensual de la Coordinación de Transparencia. Página de Información Estadística: http://www.juarez.gob.mx/transparencia/estadisticas/</t>
  </si>
  <si>
    <t xml:space="preserve">Coordinación de Transparencia </t>
  </si>
  <si>
    <t xml:space="preserve">Al tercer trimestre de 2021  se tiene un total de 31, 558 registros  al portal de transparencia </t>
  </si>
  <si>
    <t>1.1.4 Porcentaje de capacitaciones a servidores públicos</t>
  </si>
  <si>
    <t>Este indicador mostrará el porcentaje de servidores públicos capacitados  en materia de transparencia, rendición de cuentas, acceso a la información, publicación de obligaciones y protección de datos personales.</t>
  </si>
  <si>
    <t xml:space="preserve">   (CSPR/CSPP)*100</t>
  </si>
  <si>
    <t xml:space="preserve">Informe Mensual de la Coordinación de Transparencia, publicado en la página oficial del Municipio:  http://www.juarez.gob.mx/transparencia/    </t>
  </si>
  <si>
    <t xml:space="preserve">Durante el tercer trimestre del 2021 Se realizaron las siguientes capacitaciones:  3 sesiones mensuales de enlaces y  6 conferencias. </t>
  </si>
  <si>
    <t xml:space="preserve">1.2.13 Promedio de personas capacitadas </t>
  </si>
  <si>
    <t>Este indicador medirá el promedio de personas capacitadas en conferencias   sobre el sistema de transparencia y de rendición de cuentas</t>
  </si>
  <si>
    <t>(TPCC/TCR)</t>
  </si>
  <si>
    <t>Promedio</t>
  </si>
  <si>
    <t xml:space="preserve">Listas de asistencia de los asistentes a  las conferencias realizadas </t>
  </si>
  <si>
    <t xml:space="preserve">II Foro de Transparencia Fronteriza 6 conferencias. 2 Paneles de expertos y 4 conferencias magistrales. </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</si>
  <si>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</si>
  <si>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2.5.4 Porcentaje de proyectos realizados</t>
  </si>
  <si>
    <t>Eficiencia</t>
  </si>
  <si>
    <t>De los proyectos programados este indicador reflejara el porcentaje de proyectos realizados en relación a los proyectos programados.</t>
  </si>
  <si>
    <t>(PR/PP) *100</t>
  </si>
  <si>
    <t>Registro interno</t>
  </si>
  <si>
    <t>Dirección de Desarrollo Rural</t>
  </si>
  <si>
    <t>Se lleva un 50% de avance en el proyecto, se tienen seleccionados los ejidos y poblados asi como los grupos organizados para llevar acabo el proyecto de fumigacion, el cual se espera concluirlo en el cuarto trimestre.</t>
  </si>
  <si>
    <t>Mejorar la calidad de vida de todos los Juarenses, atendiendo sus necesidades, ofreciendo servicios públicos municipales de calidad, desarrollo social, salud, educación, deporte y recreación, garantizando las condiciones que les permitan desarrollarse íntegramente</t>
  </si>
  <si>
    <t>T.2.2.2 Porcentaje de capacitaciones realizadas en perspectiva de género.</t>
  </si>
  <si>
    <t xml:space="preserve">Este indicador mostrará el porcentaje de capacitaciones en perspectiva de género realizadas. </t>
  </si>
  <si>
    <t xml:space="preserve"> (CR/CP)*100</t>
  </si>
  <si>
    <t>Instituto Municipal de las Mujeres de Juárez (IMMJ)</t>
  </si>
  <si>
    <t>Meta concluida en el año fiscal 2020</t>
  </si>
  <si>
    <t>Consolidar un gobierno comprometido con la igualdad de oportunidades para todos los juarenses, respetando el enfoque de los derechos humanos.</t>
  </si>
  <si>
    <t xml:space="preserve">T.2.2.3 Porcentaje de psicólogos/as capacitados sobre el modelo de atención psicológica con perspectiva de género. </t>
  </si>
  <si>
    <t xml:space="preserve">Eficacia y Calidad </t>
  </si>
  <si>
    <t xml:space="preserve">De todos los psicólogos/as de centros comunitarios, este indicador medirá el porcentaje de psicólogas/os que fueron capacitados. </t>
  </si>
  <si>
    <t>(NPCCC/NPCCPC)*100</t>
  </si>
  <si>
    <t xml:space="preserve"> Los temas que se impartieron de julio-septiembre 2021 fueron los siguientes:  Atención adicciones con perspectiva de género, experiencias en el abordaje de mujeres en situación de violencia de género y familiar</t>
  </si>
  <si>
    <t xml:space="preserve">T.2.2.4 Porcentaje de personal psicológico especializado en atención a víctimas de violencia de género.  </t>
  </si>
  <si>
    <t xml:space="preserve">De todo el personal de psicología del Instituto Municipal de las Mujeres, este indicador medirá el porcentaje de personal que se especializa en atención a víctimas de violencia de género. </t>
  </si>
  <si>
    <t>(NPPE/NPPP) *100</t>
  </si>
  <si>
    <t xml:space="preserve">T.2.2.5 Porcentaje de personas que concluyen el diplomado.   </t>
  </si>
  <si>
    <t xml:space="preserve">De las personas inscritas al diplomado, este indicador medirá el porcentaje de personas que lo concluyen. </t>
  </si>
  <si>
    <t>(PCD /PID)*100</t>
  </si>
  <si>
    <t>T.2.2.6 Promedio de servidores/as públicos que asisten a las capacitaciones sobre perspectiva de género</t>
  </si>
  <si>
    <t>Del personal que se encuentra laborando en la administración municipal, este indicador medirá el promedio de servidores/as públicos que asisten por capacitación sobre perspectiva de género.</t>
  </si>
  <si>
    <t>(TSPC/TCR)</t>
  </si>
  <si>
    <t>Debido a la actualización del personalde la Academia de la Secretaría de Seguridad Pública Municipal se solicitarón más capacitaciones con mayor número de servidoras (es) públicos, con temáticas referentes al protocolo policial y promoción de los derechos humanos de las mujeres. Además del seguimiento de las actividades del Día Naranja a dependecias municipales (asentamientos humanos y comunicación social).</t>
  </si>
  <si>
    <t>T.2.2.7 Porcentaje de capacitaciones de diseño urbano con perspectiva de género a entidades encargadas del diseño de espacios públicos realizada</t>
  </si>
  <si>
    <t>Este indicador medirá el porcentaje de capacitación para el diseño urbano con perspectiva de género</t>
  </si>
  <si>
    <t>(NCR/NCP)*100</t>
  </si>
  <si>
    <t>1.3.13 PV Porcentaje de eventos socioculturales realizados.</t>
  </si>
  <si>
    <t>Este indicador mostrará el porcentaje de eventos realizados</t>
  </si>
  <si>
    <t>(NER/NEP) *100</t>
  </si>
  <si>
    <t>porcentaje</t>
  </si>
  <si>
    <t xml:space="preserve">Se entregó información sobre los servicios del IMM y se compartió información sobre la función de las casetas y el objetivo del Corredor Seguro para Mujeres a agentes de SSPM que se integran al proyecto por medio de las casetas. Asimismo se dotó de materiales a las encargadas de baños públicos y se aclararon dudas sobre los servicios del IMM. </t>
  </si>
  <si>
    <t xml:space="preserve">3.2.1 PV Porcentaje de atenciones a mujeres víctimas de violencia de género y sus familias. </t>
  </si>
  <si>
    <t xml:space="preserve">Del total de atenciones a mujeres víctimas de violencia de género y sus familias, este indicador mostrará el porcentaje de cumplimiento respecto a lo programado. </t>
  </si>
  <si>
    <t>(AMVVGR/ AMVVGP)*100</t>
  </si>
  <si>
    <t>En materia de atención a mujeres víctimas de violencia de género y sus hijos e hijas, en el trimestre julio-sept 2021, el Gobierno Municipal otorgó un total de  1909 servicios de los cuales se desprenden:   253 atenciones y asesorías de  trabajo social,   503 servicios psicológicos,  1153 asesorías y acompañamientos jurídicos en las oficinas centro,  Riberas del Bravo etapa 8 y Unidad Morada en la zona Suroriente.</t>
  </si>
  <si>
    <t>3.2.3 PV Comité Ciudadano Activo para la prevención de la violencia en el centro histórico creada.</t>
  </si>
  <si>
    <t>Este indicador mostrara la creación de un Comité Ciudadano Activo para la prevención de la violencia en el centro histórico</t>
  </si>
  <si>
    <t>(CCAC)</t>
  </si>
  <si>
    <t xml:space="preserve">Valor absoluto </t>
  </si>
  <si>
    <t>3.2.4 PV Agenda Con instituciones municipales y OSC’s elaborada</t>
  </si>
  <si>
    <t>Este indicador medirá la elaboración de una agenda con instituciones municipales y OSC’s e instalada en puntos seguros para canalizar mujeres en situación de violencia.</t>
  </si>
  <si>
    <t>(AE)</t>
  </si>
  <si>
    <t xml:space="preserve">3.2.5 PV Porcentaje de personas informadas sobre temáticas vinculadas a las desigualdades de género.   </t>
  </si>
  <si>
    <t>Este indicador mostrara el número de personas informadas</t>
  </si>
  <si>
    <t xml:space="preserve"> (NPI/NPPI)*100</t>
  </si>
  <si>
    <t>En materia de prevención de la violencia de género, en el  trimestre julio-septiembre del año 2021, el Gobierno Municipal informó a 120 personas a través de módulos informativos.</t>
  </si>
  <si>
    <t>3.2.6 PV Campaña para la prevención del acoso realizada.</t>
  </si>
  <si>
    <t>Este indicador mostrará la realización de una campaña para la prevención del acoso dirigida a la ciudadanía juarense.</t>
  </si>
  <si>
    <t>(CRPA)</t>
  </si>
  <si>
    <t xml:space="preserve">3.2.7 PV Porcentaje de Capacitaciones para Certificación a entrenadores deportivos en temas de acoso, ataques, discriminación o violencia.    </t>
  </si>
  <si>
    <t>Eficacia y calidad</t>
  </si>
  <si>
    <t>Este indicador medirá las capacitaciones realizadas a entrenadores deportivos en temas de acoso, ataques, discriminación o violencia.</t>
  </si>
  <si>
    <t>(CRCED/CPCED) *100</t>
  </si>
  <si>
    <t xml:space="preserve">Meta concluida en el año fiscal 2020, sin embargo se realizan acciones de seguimiento como: Se realizó la Capacitación "Ámbitos Deportivos Libres de Violencia de Género" que tuvo propósito capacitar a entrenadores y entrenadoras deportivas de la Universidad Autónoma de Ciudad Juárez en temas relacionados a la discriminación y violencia hacia mujeres y niñas y brindar conocimientos respecto a las problemáticas derivadas de las construcciones sociales de género para que sean incorporados a sus labores y se puedan generar ámbitos deportivos libres de violencia de género. La capacitación se realizó en tres jornadas y participaron un total de 31 personas (26 hombres y 5 mujeres). </t>
  </si>
  <si>
    <t xml:space="preserve">3.2.10 PV Porcentaje de Investigación sobre acoso callejero en el centro histórico entregada.     </t>
  </si>
  <si>
    <t>Este indicador medirá el porcentaje de investigaciones sobre problemática de acoso callejero en el centro histórico</t>
  </si>
  <si>
    <t>(IR/IP) *100</t>
  </si>
  <si>
    <t xml:space="preserve">
El área de investigación  en el periodo enero - septiembre 2021 realizó las siguientes actividades: 
1) Presentación de la investigación sobre Acoso Sexual Callejero,  en panel del 4to Congreso Internacional sobre Género y Espacio organizado por la Universidad Nacional Autónoma de México. 
2) Se realizó, imprimió y presentó el informe de paridad de género en la administración municipal 2018 - 2021.</t>
  </si>
  <si>
    <t xml:space="preserve">3.4.23 PV Porcentaje de grupos indígenas que participan en el Consejo.      </t>
  </si>
  <si>
    <t>Del total de grupos indígenas convocados, este indicador medirá qué porcentaje participa del Consejo indígena.</t>
  </si>
  <si>
    <t>(GIP/GIC)*100</t>
  </si>
  <si>
    <t xml:space="preserve">3.4.33 PV  Porcentaje de festivales UMUKI realizados      </t>
  </si>
  <si>
    <t>Este indicador medirá el porcentaje de festivales UMUKI realizados</t>
  </si>
  <si>
    <t>(FR/FP) *100</t>
  </si>
  <si>
    <t xml:space="preserve">Se llevó a cabo  el evento " exposición de vestimenta típica de pueblos originarios" en conmemoración del Día Internacional de los Pueblos Indígenas el 9 de Agosto. Donde se visibilizó la diversidad de culturas, además de ser un espacio donde las comunidades expusieron el significado de los bordados tradicionales. </t>
  </si>
  <si>
    <t xml:space="preserve">4.1.26 PV Porcentaje de mantenimientos a infraestructura del Corredor Seguro para Mujeres. </t>
  </si>
  <si>
    <t xml:space="preserve">Del total de baños públicos, casetas de vigilancia, botones de pánico y Mobiliario Urbano para la Información del Corredor Seguro para Mujeres, este indicador medirá el porcentaje de mantenimientos realizados. </t>
  </si>
  <si>
    <t>(NMCSR/TMPCS) *100</t>
  </si>
  <si>
    <t xml:space="preserve">Durante este trimestre se trabajó en el mantenimiento de las estaciones digitales enfocado en el cambio de equipo dañado debido a las inundaciones y lluvias extremas. Asimismo se atendieron detalles de infraestructura de los baños públicos como sustituir llaves de lavamanos, ajustes de herreria y plomeria. </t>
  </si>
  <si>
    <t xml:space="preserve">4.1.28 Porcentaje de supervisiones a infraestructura del Corredor Seguro para Mujeres. </t>
  </si>
  <si>
    <t xml:space="preserve">Del total de baños públicos, casetas de vigilancia, botones de pánico y Mobiliario Urbano para la Información del Corredor Seguro para Mujeres, este indicador medirá el porcentaje de supervisiones realizadas.  </t>
  </si>
  <si>
    <t>(NSCSR/NSCSP)*100</t>
  </si>
  <si>
    <t xml:space="preserve">Durante este trimestre se llevaron a cabo los recorridos de monitoreo en donde se indetificaron las fallas y detalles atendidos por el área de mantenimiento. </t>
  </si>
  <si>
    <t>3.3.1 Porcentaje de apoyos a ligas deportivas realizados</t>
  </si>
  <si>
    <t>Este indicador mostrará el porcentaje de apoyos a ligas deportivas realizados respecto a los apoyos programados</t>
  </si>
  <si>
    <t>(ALDR/ALDP)*100</t>
  </si>
  <si>
    <t>Instituto Municipal del Deporte y Cultura Física de Juárez</t>
  </si>
  <si>
    <t>3.3.2 Porcentaje de activadores deportivos capacitados.</t>
  </si>
  <si>
    <t>Este indicador mostrará el porcentaje de activadores deportivos capacitados. Respecto a los capacitadores deportivos programados a capacitar.</t>
  </si>
  <si>
    <t>(ADC/ADPC)*100</t>
  </si>
  <si>
    <t>3.3.3 Porcentaje de carreras recreativas realizadas.</t>
  </si>
  <si>
    <t>Este indicador mostrará el porcentaje de carreras recreativas realizadas respecto a las carreras recreativas programadas</t>
  </si>
  <si>
    <t>(CRR/CRP)*100</t>
  </si>
  <si>
    <t>http://www.juarez.gob.mx/transparencia/centralizado/77/</t>
  </si>
  <si>
    <t>3.3.4 Porcentaje de fechas de carreras pedestres realizadas</t>
  </si>
  <si>
    <t>Este indicador mostrará el porcentaje de fechas de carreras pedestre realizadas respecto a las fechas de carreras pedestres programadas</t>
  </si>
  <si>
    <t>(FCPR/FCPP)*100</t>
  </si>
  <si>
    <t>3.3.5 Porcentaje de becas deportivas otorgadas a atletas y entrenadores.</t>
  </si>
  <si>
    <t>Este indicador mostrara el porcentaje de becas otorgadas a atletas y entrenadores respecto a las becas programadas a otorgar</t>
  </si>
  <si>
    <t>(BO/BP)*100</t>
  </si>
  <si>
    <t>3.3.6 Porcentaje de cursos de capacitación a promotores deportivos y empleados proporcionados.</t>
  </si>
  <si>
    <t>Este indicador mostrará el porcentaje de cursos de capacitación proporcionados a promotores deportivos y empleados respecto a los cursos de capacitación programados</t>
  </si>
  <si>
    <t>(CCP/CCP)*100</t>
  </si>
  <si>
    <t>3.3.7 Porcentaje de beneficiarios de activación física en personas con discapacidad del programa al deporte adaptado</t>
  </si>
  <si>
    <t>Este indicador mostrará el porcentaje de beneficiarios con el programa de mejora para el deporte adaptado respecto a los beneficiarios programados.</t>
  </si>
  <si>
    <t>(BDAA/BDAP)*100</t>
  </si>
  <si>
    <t>3.3.8 Porcentaje de talentos deportivos apoyados en las olimpiadas</t>
  </si>
  <si>
    <t>Este indicador mostrará el porcentaje de talentos deportivos apoyados en las olimpiadas respecto a los talentos deportivos programados a apoyar</t>
  </si>
  <si>
    <t>(TDA/TDP)*100</t>
  </si>
  <si>
    <t>3.3.8 Porcentaje de disciplinas deportivas utilizada en la olimpiada.</t>
  </si>
  <si>
    <t>Este indicador mostrará el porcentaje de disciplinas utilizadas en la olimpiada respecto a las disciplinas programadas</t>
  </si>
  <si>
    <t>(DDU/DDP) *100</t>
  </si>
  <si>
    <t>3.3.9 PV Porcentaje de eventos deportivos y recreativos a zonas vulnerables realizados.</t>
  </si>
  <si>
    <t>Este indicador mostrará el porcentaje de eventos deportivos y recreativos a zonas vulnerables realizados respecto a los eventos a zonas vulnerables programados</t>
  </si>
  <si>
    <t>(EDZVR/EDZVP)*100</t>
  </si>
  <si>
    <t>3.3.10 Porcentaje de eventos de reconocimiento a deportistas destacados realizados</t>
  </si>
  <si>
    <t>Este indicador mostrará el porcentaje de eventos de reconocimiento a deportistas por sus grandes logros realizados respecto a los eventos de reconocimiento programados.</t>
  </si>
  <si>
    <t>(ERR/ERP)*100</t>
  </si>
  <si>
    <t>3.6.7 Porcentaje de beneficiarios en el programa de atención sobre el problema de Sobrepeso y Obesidad implementado.</t>
  </si>
  <si>
    <t>Este indicador mostrará el porcentaje de beneficiarios atendidos en el programa de atención sobre el problema de Sobrepeso y Obesidad respecto a los beneficiarios programados.</t>
  </si>
  <si>
    <t>(NBA/NBP)*100</t>
  </si>
  <si>
    <t>3.10.2 PV Porcentaje de adultos mayores en colonias y clubes beneficiados</t>
  </si>
  <si>
    <t>Este indicador mostrará que porcentaje de personas adultos mayores se benefician con el programa de activación física respecto a los beneficiarios programados.</t>
  </si>
  <si>
    <t>(AMB/AMPB)*100</t>
  </si>
  <si>
    <t>Disminuir la incidencia delictiva y las zonas de alto riesgo, y brindar atención oportuna a las necesidades de seguridad en Juárez a través de programas sociales, así como de una mejor preparación y gestión de los elementos de seguridad pública.</t>
  </si>
  <si>
    <t>5.1.1 PV Porcentaje de eventos de Policía de proximidad realizados.</t>
  </si>
  <si>
    <t>Este indicador mostrará el porcentaje de eventos de Policía de proximidad realizados respecto a los eventos programados.</t>
  </si>
  <si>
    <t>(EPPPR/EPPPP)*100</t>
  </si>
  <si>
    <t>No se tiene avance este trimestre por que se tiene programado para el cuarto trimestre del año 2021</t>
  </si>
  <si>
    <t>3.4.30 Porcentaje de familias beneficiadas en contingencias climáticas</t>
  </si>
  <si>
    <t>Calidad</t>
  </si>
  <si>
    <t>Del total de familias afectadas este indicador busca medir el porcentaje en beneficios a ciudadanos en situaciones extremas.</t>
  </si>
  <si>
    <t>(NFB/NFP)*100</t>
  </si>
  <si>
    <t>Secretaría Particular (Atención ciudadana)</t>
  </si>
  <si>
    <t xml:space="preserve">El presupuesto establecido se paso a la Dirección de Desarrollo Social. </t>
  </si>
  <si>
    <t>3.6.12 Porcentaje de Personas beneficiadas afectadas de la vista</t>
  </si>
  <si>
    <t>Del total de personas en el programa "V@mos viendo" destinado a ciudadanos de escasos recursos para que tengan una vida con mejor visión cuantas son beneficiadas.</t>
  </si>
  <si>
    <t>(NPB/NPP)*100</t>
  </si>
  <si>
    <t>Informes apoyos del programa “vamos viendo” entregados de control interno (hoja Excel atención ciudadana)</t>
  </si>
  <si>
    <t>La afluencia de personas disminuyó a consecuencia de la pandemia de COVID-19. Se toman medidas para realizar atenciones a mayor número de personas.</t>
  </si>
  <si>
    <t>1.1.2 Censo De Gobierno Municipal</t>
  </si>
  <si>
    <t>Corresponde a un censo de gobiernos municipales maneja indicadores para definir el estado que guarda la administración en activos, pasivos y recurso humano, así como de procesos administrativos.</t>
  </si>
  <si>
    <t>CGR</t>
  </si>
  <si>
    <t>Absoluto</t>
  </si>
  <si>
    <t>Secretaría Técnica</t>
  </si>
  <si>
    <t>1.1.3 PV Porcentaje de Manuales de organización y procedimientos realizados.</t>
  </si>
  <si>
    <t>Mide el número de manuales de organización y procedimientos realizados</t>
  </si>
  <si>
    <t>(MOPR/MOPP) * 100</t>
  </si>
  <si>
    <t>Avance de las dependencias en cuanto a sus MOPS, en esta página se puede revisar el Manual General www.juarez.gob.mx/transparencia/ico-normatividad/</t>
  </si>
  <si>
    <t>1.1.18 Porcentaje de avance de los documentos de la implementación de la norma ISO 18091</t>
  </si>
  <si>
    <t>El indicador medirá el porcentaje de avance en los documentos de la implementación de la norma ISO 18091</t>
  </si>
  <si>
    <t>(DNI / DNP) * 100</t>
  </si>
  <si>
    <t>Productos de la norma ISO 18091, en  Secretaría Técnica del Municipio de Juárez</t>
  </si>
  <si>
    <t>1.1.25 Porcentaje de proyectos ejecutivos de CONACYT con enfoque de innovación tecnológica</t>
  </si>
  <si>
    <t>Del total de proyectos ejecutivos programados, este indicador mostrara el porcentaje de proyectos que ya han sido aprobados</t>
  </si>
  <si>
    <t>(PEP/PEF)*100</t>
  </si>
  <si>
    <t>Se extingue el Fondo Mixto CONACYT,  decreto publicado en el DOF 02 de abril 2020. No hay proyectos ni programas del 2018 al 2021</t>
  </si>
  <si>
    <t>1.1.28 Porcentaje de número de trámites de la mejora regulatoria implementado en las dependencias</t>
  </si>
  <si>
    <t>El indicador mostrara que porcentaje de trámites de mejora regulatoria fueron implementados</t>
  </si>
  <si>
    <t>(TMRI/TMRP) * 100</t>
  </si>
  <si>
    <t>Los avances de los informes de trámites y servicios se pueden consultar con la Unidad Municipal de Mejora Regulatoria, en Secretaría Técnica del Municipio de Juárez</t>
  </si>
  <si>
    <t>1.1.29 PV Porcentaje de verificaciones de la agenda para el desarrollo municipal 2019</t>
  </si>
  <si>
    <t xml:space="preserve">Este indicador mide las verificaciones de los indicadores de gestión y desempeño establecidos por la agenda o guía para el  desarrollo municipal </t>
  </si>
  <si>
    <t>(VR/VP)*100</t>
  </si>
  <si>
    <t>3.1.2 Porcentaje de Ferias Integrales realizadas</t>
  </si>
  <si>
    <t>Del total de ferias programadas, este indicador mostrara el porcentaje de las que ya fueron realizadas.</t>
  </si>
  <si>
    <t>(FR/FP)*100</t>
  </si>
  <si>
    <t>Por el momento se encuentran canceladas las ferias integrales debido a la contingencia, se espera poder realizar al cuarto trimestre si el semaforo epidemiológico lo permite.</t>
  </si>
  <si>
    <t>3.7.6 PV Porcentaje de proyectos de Cohesión Social implementados</t>
  </si>
  <si>
    <t>Este indicador mide los proyectos de promoción e inclusión que van orientados a beneficiar a las poblaciones que más lo requieren para su inclusión y cohesión, motivando la cultura, el deporte y el esparcimiento.</t>
  </si>
  <si>
    <t>(TPCI/TPCSP)*100</t>
  </si>
  <si>
    <t>Mejorar la calidad de vida de todos los juarenses, atendiendo sus necesidades, ofreciendo servicios públicos municipales de calidad, desarrollo social, salud, educación, deporte y recreación, garantizando las condiciones que les permitan desarrollarse íntegramente</t>
  </si>
  <si>
    <t>3.5.1 Porcentaje de estudiantes que visitan la plataforma del Biblio Avión en el año 2021</t>
  </si>
  <si>
    <t>Mide el porcentaje total de estudiantes que visitan la plataforma del Biblio Avión en el 2021</t>
  </si>
  <si>
    <t>(TEVPBA2021/TEPVPBA2021)*100</t>
  </si>
  <si>
    <t>Trimestral</t>
  </si>
  <si>
    <t xml:space="preserve">Libro de registro </t>
  </si>
  <si>
    <t>Dirección de Educación</t>
  </si>
  <si>
    <t>3.5.4 Promedio de personas que participan en los torneos realizados a través del programa “Ajedrez comunitario” en el año 2021</t>
  </si>
  <si>
    <t>A partir de la puesta en marcha del programa “Ajedrez Comunitario”, este indicador mide el promedio de personas que participarán en los torneos realizados por la dependencia</t>
  </si>
  <si>
    <t>TPRT2021/TTR2021</t>
  </si>
  <si>
    <t>Libro de registro interno</t>
  </si>
  <si>
    <t>3.5.6PV Porcentaje de usuarios registrados en plataforma virtual “Profe en tu casa” en el 2021</t>
  </si>
  <si>
    <t>Del total de usuarios programados a partir del lanzamiento de la plataforma virtual “Profe en tu casa”, este indicador medirá el porcentaje de usuarios</t>
  </si>
  <si>
    <t>(TUR2021/TUP2021)*100</t>
  </si>
  <si>
    <t>Padrón de beneficiarios</t>
  </si>
  <si>
    <t>Debido a la contingencia de salud por el COVID-19, se realizó una reestructuración en los proyectos en los que se encuentra involucrada la Dirección de Educación, priorizando los que están directamente relacionados con las medidas de prevención de contagio. Se trabajará en el ultimo trimestre de 2021.</t>
  </si>
  <si>
    <t>3.5.8PV Porcentaje de escuelas beneficiadas a través del programa “La escuela, mi segunda casa” en el 2021</t>
  </si>
  <si>
    <t>Mide las escuelas que se beneficiarán con el programa en el año 2021</t>
  </si>
  <si>
    <t>(TSEB2021/TSER2021)*100</t>
  </si>
  <si>
    <t>Registro de solicitudes</t>
  </si>
  <si>
    <t>3.5.10PV Porcentaje de becas entregadas a través del programa “Becas de Equidad Social” en el año 2021</t>
  </si>
  <si>
    <t>Por medio de la implementación este año del programa “Becas de Equidad Social”, este indicador medirá el porcentaje de becas entregadas a estudiantes de nivel básico y medio superior</t>
  </si>
  <si>
    <t>(TBO2021/TBS2021)*100</t>
  </si>
  <si>
    <t>Sistema de Becas</t>
  </si>
  <si>
    <t>3.5.11 Porcentaje de usuarios registrados en el programa “Fomento a la lectura” en el 2021</t>
  </si>
  <si>
    <t>A partir de la puesta en marcha del programa “Fomento a la lectura”, del total de los usuarios programados, este indicador mostrará el porcentaje de usuarios registrados en el año 2021</t>
  </si>
  <si>
    <t>3.7.2 Promedio de asistentes a los actos cívicos organizados por la dirección realizados en el año 2021</t>
  </si>
  <si>
    <t>Mide el promedio de asistentes a los eventos cívicos en el año 2021</t>
  </si>
  <si>
    <t>TAAC2021/TACR2021</t>
  </si>
  <si>
    <t>La afluencia de personas disminuyó debido a la contingencia de salud por el COVID-19</t>
  </si>
  <si>
    <t>Disminuir la incidencia delictiva y las zonas de alto riesgo, y brindar atención oportuna a las necesidades de seguridad en Juárez a través de programas sociales, así como de una mejor preparación y gestión de los elementos de seguridad pública</t>
  </si>
  <si>
    <t>5.1.2PV Promedio de estudiantes de nivel medio superior beneficiados con el programa “Ponte trucha” en el año 2021</t>
  </si>
  <si>
    <t>Mide el promedio de los estudiantes beneficiados con el programa en el año 2021</t>
  </si>
  <si>
    <t>TEB2021/TPI2021</t>
  </si>
  <si>
    <t>5.4.3 Porcentaje de personas que participan en la Feria de Protección Civil en el año 2021</t>
  </si>
  <si>
    <t>Mide el porcentaje de asistentes que se benefician con los contenidos de la Feria de Protección Civil</t>
  </si>
  <si>
    <t>(TPP2021/TAP2021)*100</t>
  </si>
  <si>
    <t>Registro de escuelas invitadas y confirmadas</t>
  </si>
  <si>
    <t>La Feria infantil de Protección Civil se llevará a cabo el último trimestre de 2021</t>
  </si>
  <si>
    <t>T.2.2.1  Porcentaje de personal operativo capacitado.</t>
  </si>
  <si>
    <t>De todos los cadetes que ingresan a la academia y personal activo, este indicador mostrará qué porcentaje será capacitado.</t>
  </si>
  <si>
    <t>(TPOC/TPOPC)*100</t>
  </si>
  <si>
    <t>Informe de capacitaciones impartidas, en resguardo de la Dirección de Academia.</t>
  </si>
  <si>
    <t xml:space="preserve">Secretaría de Seguridad Pública Municipal </t>
  </si>
  <si>
    <t>5.1.3 PV Porcentaje de operativos preventivos para la disminución de hechos delictivos.</t>
  </si>
  <si>
    <t>De todos los operativos programados en cada reunión, este indicador mostrará cuantos operativos se realizan.</t>
  </si>
  <si>
    <t>(TOPR/TOPP)*100</t>
  </si>
  <si>
    <t>Informe de las reuniones de prevención del delito realizadas, en resguardo de la Coordinación General de Policía.</t>
  </si>
  <si>
    <t>5.1.4 PV Porcentaje de menores infractores egresados del programa "ValoraT".</t>
  </si>
  <si>
    <t>De todos los menores que ingresan al programa, este indicador mostrará que  porcentaje de menores concluyen el mismo.</t>
  </si>
  <si>
    <t>(TMIE/TMII)*100</t>
  </si>
  <si>
    <t>Informe de adolescentes del Programa ValoraT, en resguardo por la Dirección de Prevención Social.</t>
  </si>
  <si>
    <t>No se han logrado reanudar actividades debido a la contingencia sanitaria del COVID-19.</t>
  </si>
  <si>
    <t xml:space="preserve">5.1.7 PV Porcentaje de etapas implementadas. </t>
  </si>
  <si>
    <t>De todas las etapas que conforman el modelo de policía de proximidad, este indicador mostrará qué porcentaje de etapas se han implementado.</t>
  </si>
  <si>
    <t>(TEI/TEP) *100</t>
  </si>
  <si>
    <t xml:space="preserve">Archivos del área de Prevención Social </t>
  </si>
  <si>
    <t xml:space="preserve">No se programó ninguna de las etapas que se tenían programadas para este ejercicio 2021, ya que el recurso se destinó para otros proyectos. </t>
  </si>
  <si>
    <t>5.1.8 PV Promedio de personas informadas por pláticas impartidas.</t>
  </si>
  <si>
    <t>De todas las pláticas impartidas a los comités y vocales vecinales, este indicador mostrará la proporción de individuos informados.</t>
  </si>
  <si>
    <t>(TPI/TPICV)</t>
  </si>
  <si>
    <t>Informe de los programas de prevención del delito con los comités y vocales vecinales, en resguardo de la Dirección de Prevención Social.</t>
  </si>
  <si>
    <t>5.1.9 PV Promedio de personas informadas en centros escolares</t>
  </si>
  <si>
    <t>De todas las pláticas impartidas en los centros escolares, este indicador mostrará la proporción de individuos informados.</t>
  </si>
  <si>
    <t>(TPI/TPICE)</t>
  </si>
  <si>
    <t>Informe de los programas de prevención del delito en los centros escolares, en resguardo de la Dirección de Prevención Social.</t>
  </si>
  <si>
    <t xml:space="preserve">Suspensión de labores en Planteles Educativos desde Marzo de 2020. </t>
  </si>
  <si>
    <t>5.2.2 PV Porcentaje de personal operativo capacitado</t>
  </si>
  <si>
    <t>5.2.4 PV Porcentaje de elementos operativos diagnosticados por exámenes psicométricos</t>
  </si>
  <si>
    <t>De todo el personal en activo de la Institución Policial, este indicador mostrará qué porcentaje será diagnosticado a través de exámenes psicométricos</t>
  </si>
  <si>
    <t>(TPOD/TPOPD)*100</t>
  </si>
  <si>
    <t>Informe del personal diagnosticado por exámenes psicométricos, en resguardo de la ( U.D.A.P. P ) Unidad mixta de la Defensa legal y Atención Psicológica para Policías y sus familias.</t>
  </si>
  <si>
    <t>5.2.5 PV Porcentaje de personal operativo informado</t>
  </si>
  <si>
    <t>De todo el personal policial que conforma la Secretaría de Seguridad Pública, este indicador mostrará qué porcentaje estará informado con la comunicación estratégica.</t>
  </si>
  <si>
    <t>(TPOI/TPO)*100</t>
  </si>
  <si>
    <t>Información relevante difundida en los puntos de comunicación estratégica, en resguardo de la Coordinación de Comunicación Social y Relaciones Públicas.</t>
  </si>
  <si>
    <t>5.2.7 PV Porcentaje de cadetes egresados de la academia</t>
  </si>
  <si>
    <t xml:space="preserve">Eficacia </t>
  </si>
  <si>
    <t>De todos los cadetes que ingresan a la academia, este indicador mostrará que porcentaje de ellos egresan.</t>
  </si>
  <si>
    <t>(TCE/TCI)*100</t>
  </si>
  <si>
    <t>Informe de cadetes egresados, en resguardo de la Dirección de Academia.</t>
  </si>
  <si>
    <t xml:space="preserve">5.2.8 PV Certificación Policial Ciudadana </t>
  </si>
  <si>
    <t xml:space="preserve">Este indicador mostrará el cumplimiento de la Certificación Policial Ciudadana a través de estándares que la conforman </t>
  </si>
  <si>
    <t xml:space="preserve">(CPCA2020) </t>
  </si>
  <si>
    <t>Archivos de Academia</t>
  </si>
  <si>
    <t>La recertificación Policial Ciudadana concluye en diciembre de 2021</t>
  </si>
  <si>
    <t>5.3.2 PV Porcentaje de etapas implementadas de la operatividad integral.</t>
  </si>
  <si>
    <t>Del total de las etapas que componen la operatividad integral dentro del corredor seguro para las mujeres, este indicador mostrará que porcentaje se ha implementado.</t>
  </si>
  <si>
    <t>(TEI/TEP)*100</t>
  </si>
  <si>
    <t>Operatividad integral de vigilancia dentro del corredor seguro para las mujeres, en resguardo de la Coordinación General de Policía.</t>
  </si>
  <si>
    <t>Mejorar la confianza de los juarenses en la gestión municipal,
administrando los recursos públicos de manera simplificada, inteligente, eficaz, eficiente e inclusiva, y con participación ciudadana, para la atención de las necesidades sociales.</t>
  </si>
  <si>
    <t xml:space="preserve">1.3.2 Porcentaje de capacitaciones de brigadas en seguridad vial </t>
  </si>
  <si>
    <t xml:space="preserve">Este indicador mostrara el porcentaje de brigadas capacitadas en instituciones educativas y de ámbito laboral </t>
  </si>
  <si>
    <t>(TBC/TBPC)*100</t>
  </si>
  <si>
    <t xml:space="preserve">Registro de asistencia, formato interno de la Escuela Vial </t>
  </si>
  <si>
    <t xml:space="preserve">Coordinación de Seguridad Vial </t>
  </si>
  <si>
    <t xml:space="preserve">1.3.3 Porcentaje de cursos en temas de prevención de accidentes viales </t>
  </si>
  <si>
    <t xml:space="preserve">De todos los cursos que se imparten este indicador medirá el porcentaje de cursos realizados a estudiantes  </t>
  </si>
  <si>
    <t>(CR/CP)*100</t>
  </si>
  <si>
    <t xml:space="preserve">1.3.7 Porcentaje de campañas de seguridad vial a la población juarense  </t>
  </si>
  <si>
    <t>De las campañas que se programaron para concientizar a los juarenses en temas de seguridad vial, este indicador mostrara el porcentaje de campañas realizadas</t>
  </si>
  <si>
    <t>(CSVR/CSVP)*100</t>
  </si>
  <si>
    <t xml:space="preserve">1.3.8 Porcentaje de cursos sobre lineamientos en seguridad vial  </t>
  </si>
  <si>
    <t xml:space="preserve">Este indicador mostrara el porcentaje de cursos realizados a ciudadanos en temas de lineamientos viales.    </t>
  </si>
  <si>
    <t>(TCR/TCP)*100</t>
  </si>
  <si>
    <t>Procurar el desarrollo económico de las familias juarenses a través de la innovación, la mejora de oportunidades de inversión, el desarrollo de negocios, emprendimientos y capacitación, para generar trabajos dignos e infraestructura que apoyen y beneficien a los diferentes sectores económicos.</t>
  </si>
  <si>
    <t xml:space="preserve">2.6.3 Porcentaje de señalética restrictiva instalada para la disminución de accidentes viales    </t>
  </si>
  <si>
    <t>Este indicador mostrara el porcentaje de señaléticas restrictivas instaladas en vialidades</t>
  </si>
  <si>
    <t>(TSRI/TSRP)*100</t>
  </si>
  <si>
    <t>Gobierno Municipal 2018-2021 / H. Ayuntamiento de Juárez. Página web www.juarez.gob.mx obligaciones de transparencia, art.77 fracción V, indicador de interés publico</t>
  </si>
  <si>
    <t xml:space="preserve">2.6.3 Porcentaje de señalética preventiva instalada para la disminución de accidentes viales  </t>
  </si>
  <si>
    <t>Este indicador mostrara el porcentaje de señaléticas preventiva instaladas en vialidades</t>
  </si>
  <si>
    <t>(TSPI/TSPP)*100</t>
  </si>
  <si>
    <t xml:space="preserve">2.6.3 Porcentaje de señalética informativa instalada para la disminución de accidentes viales  </t>
  </si>
  <si>
    <t>Este indicador mostrara el porcentaje de señaléticas informativa instaladas en vialidades</t>
  </si>
  <si>
    <t>(TSII/TSIP)*100</t>
  </si>
  <si>
    <t xml:space="preserve">2.6.4 Porcentaje de mantenimiento de vías de circulación    </t>
  </si>
  <si>
    <t>Este indicador medirá el porcentaje  de metros lineales de pintura instalada en las vías de circulación.</t>
  </si>
  <si>
    <t>(MPI/MPP)*100</t>
  </si>
  <si>
    <t>3.9.16 Porcentaje de visitas guiadas de la población infantil</t>
  </si>
  <si>
    <t>Este indicador medirá el porcentaje de visitas guiadas enfocadas para la población infantil en temas de educación vial.</t>
  </si>
  <si>
    <t>(TVGR/TVGP)*100</t>
  </si>
  <si>
    <t xml:space="preserve">5.1.5PV Porcentaje  de cursos a conductores de alto riesgo </t>
  </si>
  <si>
    <t xml:space="preserve">Este indicador mostrara el porcentaje de cursos de concientización a conductores  bajo el flujo del alcohol realizados </t>
  </si>
  <si>
    <t xml:space="preserve">Registro de asistencia, formato interno de la dirección operativa </t>
  </si>
  <si>
    <t xml:space="preserve">5.2.1PV Porcentaje de elementos íntegramente capacitados  </t>
  </si>
  <si>
    <t>Este indicador mostrara el porcentaje de elementos viales capacitados</t>
  </si>
  <si>
    <t>(TEC/TEPC)*100</t>
  </si>
  <si>
    <t xml:space="preserve">Registro de aspirante, convocatoria abierta </t>
  </si>
  <si>
    <t>En materia de reclutamiento y capacitación para la formación de nuevos elementos, esta se realizará a través de la academia de la secretaria de seguridad pública municipal, quedando fuera de nuestro alcance la realización de esta línea de acción. (se envió oficio a la Secretaria Técnica 0604/DODGTM/2019)</t>
  </si>
  <si>
    <t xml:space="preserve">5.2.6PV Porcentaje de Capacitaciones a Elementos Viales  </t>
  </si>
  <si>
    <t xml:space="preserve">Del total de elementos viales, este indicador mostrara que porcentaje de capacitaciones a elementos viales </t>
  </si>
  <si>
    <t xml:space="preserve">Registro de agentes, formato interno de la dirección operativa </t>
  </si>
  <si>
    <t xml:space="preserve">5.3.1PV Porcentaje a los llamados de auxilio vial   </t>
  </si>
  <si>
    <t xml:space="preserve">Del total de llamados de auxilio vial recibidos, este indicador mostrara el porcentaje de llamados atendidos  </t>
  </si>
  <si>
    <t>(TLLR/TLLA)*100</t>
  </si>
  <si>
    <t xml:space="preserve">Registro en bitácora, formato interno de la dirección operativa </t>
  </si>
  <si>
    <t xml:space="preserve">5.3.3PV Porcentaje de Zonas Conflictivas para minimizar los accidentes viales.  </t>
  </si>
  <si>
    <t xml:space="preserve">Del total de zonas de alto riesgo, este indicador mostrara el porcentaje  de auditorías realizadas a estas zonas </t>
  </si>
  <si>
    <t>(TZCR/TZCA)*100</t>
  </si>
  <si>
    <t xml:space="preserve">Registro de auditorias, formato interno de la dirección técnica </t>
  </si>
  <si>
    <t xml:space="preserve">5.3.4PV Porcentaje de operativos para la detención de conductores de alto riesgo    </t>
  </si>
  <si>
    <t>De todos los operativos implementados, este indicador medirá el porcentaje de operativos realizados para la prevención de accidentes</t>
  </si>
  <si>
    <t>(TOR/TOP)*100</t>
  </si>
  <si>
    <t>Mejorar la confianza de los juarenses en la gestión municipal, administrando los recursos públicos de manera simplificada, inteligente, eficaz, eficiente e inclusiva, y con participación ciudadana, para la atención de las necesidades sociales.</t>
  </si>
  <si>
    <t>1.3.5 Número de actividades deportivas en los centros comunitarios en 2021</t>
  </si>
  <si>
    <t>De todas las actividades deportivas de los centros en el 2021, este indicador mostrará el número de eventos a las diferentes actividades de los centros comunitarios a través de visorias, torneos, competencias y otros.</t>
  </si>
  <si>
    <t>NPACCAD2021</t>
  </si>
  <si>
    <t>Padrón de beneficiarios de las actividades de los centros comunitarios</t>
  </si>
  <si>
    <t>Dirección General de Centros Comunitarios</t>
  </si>
  <si>
    <t>1.3.11 Número de personas atendidas con la implementación del módulo de atención virtual</t>
  </si>
  <si>
    <t xml:space="preserve">De todas las personas atendidas en los centros comunitarios en 2021, este indicador mostrará la tasa de variación de beneficiarios que son atendidos con el módulo de atención virtual </t>
  </si>
  <si>
    <t>NPAIMAV2021</t>
  </si>
  <si>
    <t>1.3.12 Número de exposiciones para el desarrollo integral</t>
  </si>
  <si>
    <t>De todas exposiciones para el desarrollo integral de actividades en el 2021, este indicador mostrara el total logradas en el año.</t>
  </si>
  <si>
    <t>NPAEDI2021</t>
  </si>
  <si>
    <t>Lista de registro</t>
  </si>
  <si>
    <t>2.3.4 Numero de actividades de autoempleo   de los centros comunitarios</t>
  </si>
  <si>
    <t xml:space="preserve">De todas las actividades de autoempleo de los centros comunitarios en el 2021, este indicador mostrará el total anual de los cursos de autoempleo de los centros comunitarios </t>
  </si>
  <si>
    <t>NAACC2021</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</si>
  <si>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</si>
  <si>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3.4.29 Número de actividades de talleres para la capacitación, autoempleo y esparcimiento de los centros comunitarios </t>
  </si>
  <si>
    <t>De todas  las actividades de los centros comunitarios enfocadas en las personas jóvenes, de la tercera edad, madres jefas de familia y personas con discapacidad en el 2021, este indicador mostrará el incremento porcentual de los talleres para la capacitación, autoempleo y esparcimiento respecto al 2020</t>
  </si>
  <si>
    <t>NACC2021</t>
  </si>
  <si>
    <t>3.6.9 Tasa de variación porcentual de personas que reciben atención médica de primer contacto en los centros comunitarios de 2020 a 2021</t>
  </si>
  <si>
    <t>De todas las personas que reciben atención médica en los centros comunitarios en el 2021, este indicador mostrará el incremento porcentual de personas respecto al 2020</t>
  </si>
  <si>
    <t>((PAM 2021 / PAM 2020)-1)*100</t>
  </si>
  <si>
    <t>Variación Porcentual</t>
  </si>
  <si>
    <t>3.9.27 Número de conciertos de sinfónica infantil en los centros comunitarios</t>
  </si>
  <si>
    <t>De todos lo concierto de sinfónica infantil en los centros comunitarios 2021, este indicador mostrará el incremento porcentual de personas asistentes respecto al 2020</t>
  </si>
  <si>
    <t>NCSICC2021</t>
  </si>
  <si>
    <t>Registro de asistencia de los centros comunitarios</t>
  </si>
  <si>
    <t>La sinfónica infantil siempre se contempla para el 4to trimestre</t>
  </si>
  <si>
    <t>3.9.33 Número de personas que realizan producción musical en el estudio de grabación municipal de los centros comunitarios</t>
  </si>
  <si>
    <t>De todas las personas asistentes a los talleres de música en los centros comunitarios, este indicador mostrará el porcentaje de talentos apoyados que logran un producción musical.</t>
  </si>
  <si>
    <t>NPRPMEGM2021</t>
  </si>
  <si>
    <t>4.1.34 Número de los centros comunitarios rehabilitados en 2021</t>
  </si>
  <si>
    <t>Del total de centros comunitarios rehabilitados en 2021, este indicador mostrará el incremento porcentual de respecto al 2020</t>
  </si>
  <si>
    <t>NCCR2021</t>
  </si>
  <si>
    <t>Indicadores de beneficiarios de los centros comunitarios</t>
  </si>
  <si>
    <t>2.1.1 PV  Porcentaje de eventos asistidos</t>
  </si>
  <si>
    <t>De todos los eventos realizados, este indicador mostrará el porcentaje de participación en dichos eventos</t>
  </si>
  <si>
    <t>(EA/EI)*100</t>
  </si>
  <si>
    <t>Archivo de la Dirección General de Desarrollo Económico</t>
  </si>
  <si>
    <t>Dirección General de Desarrollo Económico</t>
  </si>
  <si>
    <t>2.1.2 PV  Porcentaje de proveedores que asistieron a los eventos</t>
  </si>
  <si>
    <t>De todos los proveedores invitados a los eventos, este indicador mostrará el porcentaje de los proveedores participantes</t>
  </si>
  <si>
    <t>(PA/PI)*100</t>
  </si>
  <si>
    <t xml:space="preserve">2.2.2 PV Variación porcentual de asesorías otorgadas </t>
  </si>
  <si>
    <t>De todas las asesorías otorgadas en el 2021, este indicador mostrará el incremento en la tasa de variación respecto a las asesorías otorgadas en el 2020</t>
  </si>
  <si>
    <t>(AO/AO)*100</t>
  </si>
  <si>
    <t>2.2.3 PV  Variación porcentual para trámites realizados en el SARE (Sistema de Apertura Rápida de Empresas) 2020 a 2019</t>
  </si>
  <si>
    <t>De todos los trámites realizados en el SARE en el 2021, este indicador muestra el incremento en la variación porcentual de las personas que realizan su trámite en 2020</t>
  </si>
  <si>
    <t>(PRT2020/PRT2019)-1*100)</t>
  </si>
  <si>
    <t>2.2.4 PV Porcentaje de participaciones a eventos de emprendimiento e innovación</t>
  </si>
  <si>
    <t>De todas las invitaciones a eventos, este indicador mostrará el porcentaje de asistencia en dichos eventos</t>
  </si>
  <si>
    <t>(EA/IE)*100</t>
  </si>
  <si>
    <t>2.2.5 PV Porcentaje de convenios de colaboración entre municipio y las embajadas firmados o establecidos</t>
  </si>
  <si>
    <t>De todos los convenios y acuerdos establecidos con las embajadas, este indicador mostrará el porcentaje de convenios concluidos satisfactoriamente</t>
  </si>
  <si>
    <t>(CAC/CAE)*100</t>
  </si>
  <si>
    <t>Dadas las condiciones de pandemia que atraviesa nuestro región y el mundo, los convenios con las embajadas no ha sido posible ya que estos tienen indicaciones de no hacer eventos, acciones y/o proyectos que puedan afectar la salud de sus oficiales consulares.  Es por esto que estos se sustituyeron con los convenios con Chihuahua Global y Desarrollo Económico de Ciudad Juárez A.C. (Frente Norte)</t>
  </si>
  <si>
    <t>2.2.6 PV  Porcentaje de emprendedores que lograron concretar una cita con un empresario e inversionista.</t>
  </si>
  <si>
    <t>Del total de emprendedores que asistieron a las mesas de negocio, este indicador mostrará el porcentaje de emprendedores que lograron concretar una cita con un empresario e inversionista</t>
  </si>
  <si>
    <t>(ECCEI/EA)*100</t>
  </si>
  <si>
    <t>2.2.7 PV  Porcentaje de empresas industriales a favor de la ciudadanía que recibieron el reconocimiento</t>
  </si>
  <si>
    <t>De todas las empresas industriales participantes, este indicador mostrará el porcentaje de empresas que recibieron el reconocimiento.</t>
  </si>
  <si>
    <t>(EG/EP) *100</t>
  </si>
  <si>
    <t>La realización de este evento continua en proceso de logistica y se plantea para noviembre de 2021.</t>
  </si>
  <si>
    <t>2.2.8 PV Porcentaje de eventos realizados por clúster</t>
  </si>
  <si>
    <t>De todos los eventos planeados, este indicador mostrará el porcentaje de participación en los clústeres</t>
  </si>
  <si>
    <t>(ER/EP)*100</t>
  </si>
  <si>
    <t>Por el momento, todos los eventos presenciales están pospuestos por los clústeres de la localidad.  Se esta trabajando con el Clúster MACH para hacer Expo Automatización Virtual</t>
  </si>
  <si>
    <t>2.3.1 PV Porcentaje de participación a curso de capacitación para autoempleo</t>
  </si>
  <si>
    <t>De todos las personas que asisten a los cursos de capacitación, este indicador mostrará el porcentaje de personas que lo ponen en práctica</t>
  </si>
  <si>
    <t>(PEC/PAC)*100</t>
  </si>
  <si>
    <t>2.3.2 PV   Porcentaje de juarenses incorporados a empresas para un empleo digno</t>
  </si>
  <si>
    <t>De todas las personas que asisten a las ferias de empleo, este indicador mostrará el porcentaje de personas incorporadas a alguna empresa</t>
  </si>
  <si>
    <t>(PI/PA)*100</t>
  </si>
  <si>
    <t>2.3.3 PV Porcentaje de participantes en capacitaciones empresariales</t>
  </si>
  <si>
    <t>De todas las personas invitadas a los cursos de capacitación, este indicador mostrará el porcentaje de personas que participan en dichos cursos</t>
  </si>
  <si>
    <t>(PA/PI) *100</t>
  </si>
  <si>
    <t>2.4.1 PV  Porcentaje de visitantes a la ciudad en 2020</t>
  </si>
  <si>
    <t>Visitantes recibidos/visitantes estimados</t>
  </si>
  <si>
    <t>(VR/VE)*100</t>
  </si>
  <si>
    <t xml:space="preserve">La información se encuentra en la página https://www.datatur.sectur.gob.mx/SitePages/ActividadHotelera.aspx , de la Secretaría de Innovación y Desarrollo Económico, Dirección de Turismo con información de DATATUR programa de monitoreo de la ocupación en servicios turísticos de hospedaje. </t>
  </si>
  <si>
    <t xml:space="preserve">2.4.2 PV Porcentaje de prestadores actores, organizadores y servidores turísticos que asisten a las capacitaciones </t>
  </si>
  <si>
    <t>De todas las personas que son invitadas a las capacitaciones, este indicador mostrará el porcentaje de personas capacitadas</t>
  </si>
  <si>
    <t>La Dirección General de Desarrollo Económico Municipal realizara varios cursos con las diferentes Cámaras entre ellas CANACO, Conalep CAST, CANIRAC, Asociación de Hoteles y Moteles y Taxi Amigo. Los cursos impartidos serán Punto Limpio, Excelencia de Servicio, Atención a Clientes y Cultura General, y se plantean en noviembre del 2021.</t>
  </si>
  <si>
    <t>2.4.3 PV  Porcentaje de participación  en eventos para fomentar la buena imagen de Juárez</t>
  </si>
  <si>
    <t>De todos las invitaciones a  eventos que recibe la Dirección, este indicador mostrará el porcentaje de participación en dichos eventos</t>
  </si>
  <si>
    <t>4.1.4 PV  Porcentaje de participación con dependencias para mejora de los parques industriales</t>
  </si>
  <si>
    <t>De todas las gestiones solicitadas, este indicador mostrará el porcentaje de solicitudes de apoyo atendidas.</t>
  </si>
  <si>
    <t>(GA/GS)*100</t>
  </si>
  <si>
    <t>5.2.3 PV  Porcentaje de cadetes y agentes certificados como policía bilingüe</t>
  </si>
  <si>
    <t>Del total de  cadetes y agentes que recibieron la capacitación de policía bilingüe, este indicador mostrará el porcentaje de cadetes y agentes que obtuvieron  certificación.</t>
  </si>
  <si>
    <t>(CACR/CACf) * 100</t>
  </si>
  <si>
    <t>Por cuestiones de implementación y coordinación logística no fue posible concretar los cursos de capacitación para personal de seguridad pública así como de seguridad vial. Tratando de realizarse el siguiente trimestre ya que está en proceso de disponibilidad de los agentes y sus horarios.</t>
  </si>
  <si>
    <t>5.4.1 Porcentaje de brigadas de emergencia conformadas.</t>
  </si>
  <si>
    <t>Este indicador mostrará que porcentaje de brigadas de emergencia son conformadas conforme las que se tienen programadas</t>
  </si>
  <si>
    <t>(BEC / BEP) * 100</t>
  </si>
  <si>
    <t xml:space="preserve">Archivos de la Dirección General de Protección Civil </t>
  </si>
  <si>
    <t xml:space="preserve">Dirección General de Protección Civil </t>
  </si>
  <si>
    <t>La actividad de capacitación y formación de brigadas, se llevará a cabo durante el último trimestre del año.</t>
  </si>
  <si>
    <t>5.4.1 Porcentaje de empleados administrativos que conforman cada brigada</t>
  </si>
  <si>
    <t>Este indicador mostrará que porcentaje de empleados administrativos conforman cada brigada de emergencia</t>
  </si>
  <si>
    <t>(EACBE / EAPBE) * 100</t>
  </si>
  <si>
    <t>5.4.2 Porcentaje de personas atendidas en situación de calle durante la temporada invernal</t>
  </si>
  <si>
    <t>Con este indicador se mostrará el porcentaje de personas atendidas en situación de calle durante la temporada invernal</t>
  </si>
  <si>
    <t>(PASC / TEPSC) * 100</t>
  </si>
  <si>
    <t>5.4.4 Porcentaje de simulacros realizados en la Unidad Administrativa Benito Juárez</t>
  </si>
  <si>
    <t xml:space="preserve"> Con este indicador de medirá el número de simulacros realizados en la unidad administrativa Benito Juárez.</t>
  </si>
  <si>
    <t>(SR / TPSR) * 100</t>
  </si>
  <si>
    <t>5.4.4 Porcentaje de análisis de simulacro realizados en la Unidad Administrativa Benito Juárez</t>
  </si>
  <si>
    <t xml:space="preserve"> Con este indicador de medirá el número análisis de simulacro realizados en la unidad administrativa Benito Juárez.</t>
  </si>
  <si>
    <t>(ASR / TPASR) * 100</t>
  </si>
  <si>
    <t xml:space="preserve">4.1.18 Porcentaje del numero de programas de panteón ecológico implementados  </t>
  </si>
  <si>
    <t xml:space="preserve">Mide porcentaje del número total de programas panteón ecológico implementados en comparación de los programados  </t>
  </si>
  <si>
    <t>NPPEI2020</t>
  </si>
  <si>
    <t>Archivos de la Dirección de Ecología</t>
  </si>
  <si>
    <t>Dirección de Ecología</t>
  </si>
  <si>
    <t>Por motivos de la contingencia provocada por el COVID-19 se cancelaron eventos públicos y/o masivos</t>
  </si>
  <si>
    <t xml:space="preserve">4.1.24 porcentaje de llantas desecho recolectadas del área urbana </t>
  </si>
  <si>
    <t xml:space="preserve">Con este indicador se mostrará el total de llantas de desecho recolectadas del área urbana </t>
  </si>
  <si>
    <t>(LlDR/ LlDP) *100</t>
  </si>
  <si>
    <t xml:space="preserve">4.3.10  porcentaje de empresas y comercios que implemente el programa de restaurantes y comercios ecológicos </t>
  </si>
  <si>
    <t>Con este indicador se mostrará el número de empresas y comercios de la ciudad que implemente el programa de restaurantes y comercios ecológicos</t>
  </si>
  <si>
    <t>(ECIP/ECPIP) *100</t>
  </si>
  <si>
    <t xml:space="preserve">4.3.11  porcentaje de contenedores entregados a dependencias municipales </t>
  </si>
  <si>
    <t>Mide el número de contenedores entregados a dependencias municipales para la separación de basura en comparación del número de contenedores programados</t>
  </si>
  <si>
    <t>(NCE/NCP)*100</t>
  </si>
  <si>
    <t xml:space="preserve">4.3.12  porcentaje plataforma digital creada para vinculación de usuarios </t>
  </si>
  <si>
    <t>Este indicador mostrará la creación de la plataforma creada para la vinculación de los usuarios de la dirección</t>
  </si>
  <si>
    <t>(PDC/PDP)*100</t>
  </si>
  <si>
    <t xml:space="preserve">4.3.13  Porcentaje de  programas implementados </t>
  </si>
  <si>
    <t>Este indicador mostrará el número de programas implementados por parte de la dirección apegados al reglamento municipal de ecología y protección al ambiente</t>
  </si>
  <si>
    <t>(PI/PP) *100</t>
  </si>
  <si>
    <t xml:space="preserve">4.3.14  porcentaje de número de actividades realizadas del centro de rescate RAMMI </t>
  </si>
  <si>
    <t xml:space="preserve">Con este indicador se mostrará el número de actividades del centro de rescate RAMMI  en comparación con los programados </t>
  </si>
  <si>
    <t>(ARR/ARP)*100</t>
  </si>
  <si>
    <t xml:space="preserve">4.3.17 Porcentaje de campañas de forestación y reforestación implementadas en centros comunitarios    </t>
  </si>
  <si>
    <t xml:space="preserve">Este indicador mostrará el porcentaje de campañas de forestación y reforestación de árboles  en los centros comunitarios implementadas </t>
  </si>
  <si>
    <t>(CFRI/CFRP)*100</t>
  </si>
  <si>
    <t xml:space="preserve">4.3.19 Porcentaje de eventos de vacunación y atención médica a mascotas domesticas implementadas    </t>
  </si>
  <si>
    <t>Con este indicador se mostrará el porcentaje de eventos para la vacunación y atención medica de mascotas domesticas implementados en diferentes colonias de la ciudad</t>
  </si>
  <si>
    <t>(EVAMMI/EVAMMP)*100</t>
  </si>
  <si>
    <t>4.3.2  Porcentaje de verificaciones vehiculares en 2020 con respecto al ejercicio 2019</t>
  </si>
  <si>
    <t>Del total de verificaciones vehiculares realizadas en el 2020 el indicador mostrara las realizadas en el ejercicio 2019</t>
  </si>
  <si>
    <t>((VVR2020/VVR2019 -1) -1)*100</t>
  </si>
  <si>
    <t>Variación porcentual</t>
  </si>
  <si>
    <t>4.3.20 Porcentaje de inspecciones a desponchadoras para que cumplan con el reglamento municipal</t>
  </si>
  <si>
    <t xml:space="preserve">Este indicador mostrará el porcentaje de inspecciones realizadas a desponchadoras para verificar que cumplan con reglamento municipal </t>
  </si>
  <si>
    <t>(IRD/IPD)*100</t>
  </si>
  <si>
    <t xml:space="preserve">4.3.21 Porcentaje de campañas de ponte las pilas realizadas </t>
  </si>
  <si>
    <t xml:space="preserve">Este indicador mostrará el porcentaje  campañas de ponte las pilas realizadas con el fin de darle la disposición correcta a las pilas comunes y de celular </t>
  </si>
  <si>
    <t>(CR/CP) *100</t>
  </si>
  <si>
    <t xml:space="preserve">4.3.26 Porcentaje de número de inspecciones a importadores de llantas usadas </t>
  </si>
  <si>
    <t>Con este indicador se mostrará el porcentaje de inspecciones realizadas a importadores de llantas usadas para verificar que cumplan con reglamento municipal</t>
  </si>
  <si>
    <t>(IRILlU / IPILlU) *100</t>
  </si>
  <si>
    <t>4.3.3 Porcentaje de las mediciones de calidad del aire con respecto al ejercicio 2018</t>
  </si>
  <si>
    <t xml:space="preserve">Con este indicador de medirán los registros de mediciones de calidad del aire realizadas en 2020 en comparación de las realizadas en el ejercicio 2018  </t>
  </si>
  <si>
    <t>(RMCA/MCA) *100</t>
  </si>
  <si>
    <t xml:space="preserve">4.3.7 Porcentaje de entrega de reconocimientos a empresas ecológicamente responsables  </t>
  </si>
  <si>
    <t>Con este indicador se mostrara la cantidad de reconocimientos entregados a empresas ecológicamente responsables en comparación de los reconocimientos programados</t>
  </si>
  <si>
    <t>(REEER/REERP) *100</t>
  </si>
  <si>
    <t xml:space="preserve">   </t>
  </si>
  <si>
    <t>4.4.1 Porcentaje de atenciones a denuncias ciudadanas en temas ambientales</t>
  </si>
  <si>
    <t xml:space="preserve">Con este indicador se mostrará el porcentaje de atenciones a las denuncias ciudadanas para a solución de problemas ambientales. </t>
  </si>
  <si>
    <t>(ADCR/ADCP)*100</t>
  </si>
  <si>
    <t xml:space="preserve">4.4.3 Porcentaje de dictámenes de impacto ambiental generados a empresas para obtener su licencia </t>
  </si>
  <si>
    <t>Este indicador mostrará el porcentaje  de dictámenes de impacto ambiental generados para la regulación de la empresas en temas ambientales para obtención de sus licencias</t>
  </si>
  <si>
    <t>(DIAG/DIAP)*100</t>
  </si>
  <si>
    <t xml:space="preserve">4.4.4 Porcentaje eventos realizados para la cultura ambiental en escuelas primarias  </t>
  </si>
  <si>
    <t xml:space="preserve">Este indicador mostrará el porcentaje de eventos realizados para la cultura ambiental en escuelas primarias  </t>
  </si>
  <si>
    <t>ECAEPR</t>
  </si>
  <si>
    <t xml:space="preserve">4.4.5 Porcentaje operativos realizados para regularizar empresas sujetas al RMEPA  </t>
  </si>
  <si>
    <t>Con este indicador se mostrará el porcentaje de operativos realizados a empresas para regularizarlas según el RMEPA</t>
  </si>
  <si>
    <t>(ORER/OPER)*100</t>
  </si>
  <si>
    <t xml:space="preserve">4.4.6 Porcentaje de ferias ambientales   </t>
  </si>
  <si>
    <t xml:space="preserve">Con este indicador se mostrará el porcentaje de ferias ambientales con actividades de educación ambiental realizadas. </t>
  </si>
  <si>
    <t>(FAR/FAP)*100</t>
  </si>
  <si>
    <t>2.5.1 Porcentaje de personas capacitadas por la COFEPRIS (Comisión Federal para la Protección Contra Riesgos Sanitarios)</t>
  </si>
  <si>
    <t xml:space="preserve">Mide el porcentaje de personas capacitadas  </t>
  </si>
  <si>
    <t>(TPC/TPPC)*100</t>
  </si>
  <si>
    <t>Certificados expedidos por la COFEPRIS (Comisión Federal para la Protección Contra Riesgos Sanitarios)</t>
  </si>
  <si>
    <t xml:space="preserve">Dirección General de Servicios Públicos </t>
  </si>
  <si>
    <t>2.5.2 Porcentaje de proyectos de modernización realizados</t>
  </si>
  <si>
    <t>Mide el porcentaje de proyectos realizados respecto al total de proyectos programados</t>
  </si>
  <si>
    <t>(NPR/TPP)*100</t>
  </si>
  <si>
    <t>Proyectos técnicos, requisiciones y órdenes de pedido en la Dirección de Industrialización Agropecuaria</t>
  </si>
  <si>
    <t>2.5.3 Porcentaje de cabezas de ganado sacrificadas</t>
  </si>
  <si>
    <t>Mide la cantidad de cabezas de ganado sacrificadas para satisfacer la demanda de productos cárnicos respecto al total de cabezas de ganado programadas</t>
  </si>
  <si>
    <t>(NCGSR/TCPS)*100</t>
  </si>
  <si>
    <t>Reportes de sacrificio en la Dirección de Industrialización Agropecuaria</t>
  </si>
  <si>
    <t>2.5.5 Porcentaje de Certificación TIF (Tipo Inspección Federal)</t>
  </si>
  <si>
    <t>Mide el porcentaje de avance de las etapas realizadas respecto al total de etapas para lograr la Certificación TIF (Tipo Inspección Federal)</t>
  </si>
  <si>
    <t>(NER/TEPCA)*100</t>
  </si>
  <si>
    <t>Oficios e informes de la Dirección de Industrialización Agropecuaria</t>
  </si>
  <si>
    <t>Esta línea de acción se atenderá en el último trimestre</t>
  </si>
  <si>
    <t>2.5.6 Porcentaje de personal operativo con equipamiento</t>
  </si>
  <si>
    <t>Mide el porcentaje de personas operativas con equipamiento respecto al total del personal operativo</t>
  </si>
  <si>
    <t>(NPOE/TPO)*100</t>
  </si>
  <si>
    <t>Requisiciones, órdenes de pedido y listados de entrega de herramientas, uniformes y prendas de protección, en el área administrativa de la Dirección de Industrialización Agropecuaria</t>
  </si>
  <si>
    <t>2.5.7 Creación de un proyecto de limpieza</t>
  </si>
  <si>
    <t>Mide el cumplimiento de la creación de un proyecto de limpieza para la adquisición de materiales especializados (Químicos Industriales para Sanitación)</t>
  </si>
  <si>
    <t>CPL</t>
  </si>
  <si>
    <t>Requisición y orden de pedido en la Dirección de Industrialización Agropecuaria</t>
  </si>
  <si>
    <t>2.5.8 Porcentaje de exámenes laboratorios para el personal operativo</t>
  </si>
  <si>
    <t>Mide el número de exámenes de laboratorios aplicados al personal operativo, respecto al total de exámenes programados</t>
  </si>
  <si>
    <t>(NER/EP)*100</t>
  </si>
  <si>
    <t>Resultados de los estudios en el área administrativa de la Dirección de Industrialización Agropecuaria</t>
  </si>
  <si>
    <t>3.1.1PV Porcentaje de solicitudes atendidas</t>
  </si>
  <si>
    <t>Mide la cantidad de solicitudes atendidas para la conservación y el mantenimiento correctivo de la red de alumbrado en colonias entre el total de las solicitudes viables de atender</t>
  </si>
  <si>
    <t>(NSA/TSR)*100</t>
  </si>
  <si>
    <t>Reportes de solicitudes atendidas en el área de Alumbrado Público</t>
  </si>
  <si>
    <t>3.1.4PV Porcentaje de reportes atendidos</t>
  </si>
  <si>
    <t xml:space="preserve">Mide el porcentaje reportes atendidos para la reparación de luminarias  </t>
  </si>
  <si>
    <t>(NLR/TLP)*100</t>
  </si>
  <si>
    <t>Mejorar el cuidado del medio ambiente y la imagen del entorno en Juárez recuperando espacios públicos; fomentando formas de consumo y uso sostenible de los recursos naturales, y promoviendo una cultura ecológica entre los ciudadanos</t>
  </si>
  <si>
    <t xml:space="preserve">4.3.1PV Porcentaje de inspecciones en la vía pública realizadas  </t>
  </si>
  <si>
    <t>Mide el número de inspecciones y supervisiones realizadas respecto al total de inspecciones y supervisiones programadas</t>
  </si>
  <si>
    <t>(NIR/TIP)*100</t>
  </si>
  <si>
    <t>Reporte de operativos de inspección en la Dirección General de Servicios Públicos</t>
  </si>
  <si>
    <t>4.3.5 Porcentaje de espacios públicos atendidos mediante el programa de educación ambiental</t>
  </si>
  <si>
    <t>Mide el porcentaje de espacios públicos atendidos respecto a los espacios públicos programados</t>
  </si>
  <si>
    <t>(NEPA/TEPP)*100</t>
  </si>
  <si>
    <t>Reportes y bitácoras de las áreas verdes atendidas</t>
  </si>
  <si>
    <t>No se ha podido atender este indicador debido al semáforo epidemiológico.</t>
  </si>
  <si>
    <t>4.3.6PV Porcentaje de proyectos de diseño de áreas sustentables</t>
  </si>
  <si>
    <t>Mide el porcentaje de avances en el diseño de áreas verdes que se acomoden a la geografía de la ciudad al igual que al tipo de paleta vegetal</t>
  </si>
  <si>
    <t>(NPD/TPP)*100</t>
  </si>
  <si>
    <t>Área de diseño de la Dirección de Parques y Jardines</t>
  </si>
  <si>
    <t>Este indicador ya no se atenderá, pues la meta trienal ha sido cumplida.</t>
  </si>
  <si>
    <t>4.3.8PV Porcentaje de parques con reforestación sustentable</t>
  </si>
  <si>
    <t>Mide la cantidad de parques reforestados con respecto al total de parques programados</t>
  </si>
  <si>
    <t>Planes y estrategias de paleta vegetal en la Dirección de Parques y Jardines</t>
  </si>
  <si>
    <t>4.3.9PV Porcentaje de áreas verdes atendidas</t>
  </si>
  <si>
    <t>Mide el porcentaje de atención a áreas verdes de la ciudad mediante la participación de los comités vecinales</t>
  </si>
  <si>
    <t>(NAVACV/TAVP) * 100</t>
  </si>
  <si>
    <t>Dirección de Parques y Jardines</t>
  </si>
  <si>
    <t>4.3.15PV Porcentaje de operativos de limpieza</t>
  </si>
  <si>
    <t>Mide el porcentaje de operativos de limpieza en colonias realizados respecto a los programados</t>
  </si>
  <si>
    <t>(NOLR/TOLP)*100</t>
  </si>
  <si>
    <t>Programación de las colonias en la Dirección de Limpia</t>
  </si>
  <si>
    <t>4.3.16PV Porcentaje de toneladas de  basura retiradas de las calles</t>
  </si>
  <si>
    <t xml:space="preserve">Mide el porcentaje de toneladas de basura y hierba retiradas de los espacios públicos en la ciudad </t>
  </si>
  <si>
    <t>(TBHR/TTBHP)*100</t>
  </si>
  <si>
    <t>En la Dirección de Limpia</t>
  </si>
  <si>
    <t>4.3.18PV Porcentaje de mantenimientos en áreas verdes</t>
  </si>
  <si>
    <t>Mide el porcentaje de parques con mantenimiento integral realizado</t>
  </si>
  <si>
    <t>(NAVA/TAVP)*100</t>
  </si>
  <si>
    <t>4.3.22PV Porcentaje de escuelas que participan con el método “Riego consciente”</t>
  </si>
  <si>
    <t>Mide el número de escuelas con participación en materia de forestación y riego de los parques respecto al total de escuelas programadas</t>
  </si>
  <si>
    <t>(NEP/TEP)*100</t>
  </si>
  <si>
    <t>Programa desarrollado en la Dirección de Parques y Jardines</t>
  </si>
  <si>
    <t>Al tercer no se ha registrado actividad por la contingencia sanitaria.</t>
  </si>
  <si>
    <t>4.3.23PV Porcentaje de km de barrido de las vialidades primarias</t>
  </si>
  <si>
    <t>Mide el porcentaje de avance de los km de barrido realizado respecto a los km de barrido programado</t>
  </si>
  <si>
    <t>(KMBMR/TKMBMP)*100</t>
  </si>
  <si>
    <t xml:space="preserve">Programación y peticiones ciudadanas </t>
  </si>
  <si>
    <t>4.3.24PV Porcentaje de remoción de m² de pintas y grafiti</t>
  </si>
  <si>
    <t>Mide el porcentaje de m² de pintas y grafiti removidos respecto al total de  m²de pintas y grafiti programados</t>
  </si>
  <si>
    <t>(NMGR/TMCGP)*100</t>
  </si>
  <si>
    <t>En base de datos de la Dirección de Limpia</t>
  </si>
  <si>
    <t>1.3.14 PV Porcentaje de Comités de Vecinos reestructurados</t>
  </si>
  <si>
    <t>De todos los comités existentes en el 2021, este indicador mostrará el porcentaje de comités reestructurados</t>
  </si>
  <si>
    <t>(CVR/TCV) *100</t>
  </si>
  <si>
    <t>Actas Constitutivas de Comités de Vecinos</t>
  </si>
  <si>
    <t>Dirección General de Desarrollo Social</t>
  </si>
  <si>
    <t xml:space="preserve">
Mejorar la calidad de vida de todos los juarenses, atendiendo sus necesidades, ofreciendo servicios públicos municipales de calidad, desarrollo social, salud, educación, deporte y recreación, garantizando las condiciones que les permitan desarrollarse integralmente.
</t>
  </si>
  <si>
    <t>3.4.6 PV Porcentaje de contrataciones de personas con discapacidad</t>
  </si>
  <si>
    <t>Del total de personas con discapacidad entrevistadas en 2021, este indicador mostrará el porcentaje de personas con discapacidad contratadas</t>
  </si>
  <si>
    <t>(PDC/PDE)*100</t>
  </si>
  <si>
    <t>Solicitudes de empleo/Contratos con empresas</t>
  </si>
  <si>
    <t>3.4.9 PV Porcentaje de estudios realizados a personas en situación de vulnerabilidad</t>
  </si>
  <si>
    <t>Del total de estudios programados en 2021, este indicador mostrará los estudios realizados a personas en situación de vulnerabilidad</t>
  </si>
  <si>
    <t>(ESA/ESR) *100</t>
  </si>
  <si>
    <t>Estudios socioeconómicos</t>
  </si>
  <si>
    <t xml:space="preserve">La Dirección General de Desarrollo Social como avance para el tercer trimestre de la meta anual estipulada en el año 2021 obtuvo un mayor número de solicitudes para la atención de casos especiales de personas en situación de vulnerabilidad, las cuales fueron atendidas satisfactoriamente al aumentar el personal que realiza los estudios socioeconómicos, pudiendo obtener un mayor número de personas beneficiadas de las que se tenía planeadas, beneficiando con ello a más colonias del municipio de Juárez. </t>
  </si>
  <si>
    <t>3.4.12 Porcentaje de personas atendidas</t>
  </si>
  <si>
    <t>Del total de personas programadas para brindar atención y servicio, este indicador mostrará el porcentaje de personas atendidas</t>
  </si>
  <si>
    <t>(PA/PP)*100</t>
  </si>
  <si>
    <t>Bitácora de recepción</t>
  </si>
  <si>
    <t>Para el tercer trimestre del presente año la Dirección General de Desarrollo Social  obtuvo un mayor número de personas que acudieron a la dependencia para información y solicitud de apoyo de los diferentes programas sociales activos, como resultado de la estrategia de intervenir a través de la página de municipio invitando a la ciudadanía para que acudan a solicitar algún servicio, pudiendo obtener un mayor número de personas beneficiadas de las que se tenía estipuladas en la meta anual.</t>
  </si>
  <si>
    <t>3.4.14 Porcentaje de documentos de logística generados</t>
  </si>
  <si>
    <t>Del total de documentos de logística programados en 2021, este indicador mostrará el porcentaje de documentos de logística generados</t>
  </si>
  <si>
    <t>DZAPE</t>
  </si>
  <si>
    <t>Documentos de logística</t>
  </si>
  <si>
    <t xml:space="preserve">La Dirección General de Desarrollo Social sigue desarrollando los documentos a presentar en la meta anual sobre datos estadísticos derivados de los programas sociales ofrecidos por la Dirección, </t>
  </si>
  <si>
    <t>3.4.17 Porcentaje de despensas entregadas</t>
  </si>
  <si>
    <t>Del total de despensas programadas a entregar en el 2021, este indicador mostrará el porcentaje de despensas entregadas</t>
  </si>
  <si>
    <t>(DE/DP) *100</t>
  </si>
  <si>
    <t>Vales de entrega de despensa</t>
  </si>
  <si>
    <t>La Dirección General de Desarrollo Social, durante la contingencia sanitaria debido al COVID-19 y para atender las necesidades de la ciudadanía, en el tercer trimestre del 2021 hizo entrega de un total de 51,397 despensas familiares, utilizando el apoyo de todo el personal de la dependencia y en conjunto con otras dependencias municipales para realizar la entrega de las despensas a los domicilios juarenses.</t>
  </si>
  <si>
    <t>3.4.18  Porcentaje de solicitudes de material atendidas</t>
  </si>
  <si>
    <t>Del total de solicitudes de material recibidas, este indicador mostrará el porcentaje de solicitudes de material atendidas</t>
  </si>
  <si>
    <t>(SMA/SMR)*100</t>
  </si>
  <si>
    <t>Solicitudes de material de construcción</t>
  </si>
  <si>
    <t>La Dirección General de Desarrollo Social para el tercer trimestre del año 2021 hizo entrega de un total de 1790 materiales de construcción, beneficiando así a los hogares de las y los juarenses, dando también un primer avance a la meta anual derivado de la respuesta y disponibilidad de la ciudadanìa para atender las medidas de la contingencia sanitaria debido al COVID-19, se planea seguir con la entrega de materiales en los proximos trimestres para beneficiar a la mayor cantidad posible de personas.</t>
  </si>
  <si>
    <t>3.6.2  Porcentaje de apoyos en materia de salud brindados</t>
  </si>
  <si>
    <t>Del total de apoyos en materia de salud programados en el 2021, este indicador mostrará el porcentaje de apoyos en materia de salud brindados</t>
  </si>
  <si>
    <t>(CMGB/CMGS)*100</t>
  </si>
  <si>
    <t>Registros médicos</t>
  </si>
  <si>
    <t xml:space="preserve">Para el tercer trimestre del año 2021 la Dirección General de Desarrollo Social dio 684 consultas médicas planeando crear difusión para obtener mas asistencia por parte de la ciudadanía y así fortalecer el sector salud para dar respuesta a la contingencia sanitaria debido al COVID-19. </t>
  </si>
  <si>
    <t>3.6.3 Porcentaje de consultas psicológicas brindadas</t>
  </si>
  <si>
    <t>Del total de consultas psicológicas gratuitas programadas, este indicador mostrará el porcentaje de consultas psicológicas brindadas</t>
  </si>
  <si>
    <t>(PAC/PSCP)*100</t>
  </si>
  <si>
    <t>La Dirección General de Desarrollo Social para el tercer trimestre del año 2021 realizo la meta deseada para las consultas psicológicas gratuitas brindadas en las oficinas de la Dirección, esto como resultado de la acertada difusión del programa. Se planea continuar con el servicio por parte de los profesionistas psicológicos para atender al mayor número posible de personas que lo necesiten.</t>
  </si>
  <si>
    <t>3.8.2 PV Este indicador mostrará el documento estadístico digital que permita una rastreabilidad interinstitucional de los beneficiarios</t>
  </si>
  <si>
    <t>Documento estadístico digital</t>
  </si>
  <si>
    <t>DED</t>
  </si>
  <si>
    <t>3.4.8 PV Porcentaje de comités de vecinos generados y reestructurados en la zona suroriente</t>
  </si>
  <si>
    <t>De todos los comités existentes en el 2021, este indicador mostrará el porcentaje de comités generados</t>
  </si>
  <si>
    <t>(CVC/TCV)*100</t>
  </si>
  <si>
    <t>3.9.6 PV  Porcentaje de personas capacitadas</t>
  </si>
  <si>
    <t>Del total de personas capacitadas programadas, este indicador mostrará el porcentaje de personas capacitadas</t>
  </si>
  <si>
    <t>(PBIC/PBI)*100</t>
  </si>
  <si>
    <t>Listas de Asistencia</t>
  </si>
  <si>
    <t>3.9.14 PV  Porcentaje de personas capacitadas</t>
  </si>
  <si>
    <t>(AC/TAC)*100</t>
  </si>
  <si>
    <t>3.9.25 PV Porcentaje de apoyos económicos entregados</t>
  </si>
  <si>
    <t>Del total de apoyos económicos programados 2021 este indicador mostrará el porcentaje de apoyos económicos entregados</t>
  </si>
  <si>
    <t>(NB/NCACI)*100</t>
  </si>
  <si>
    <t>Listas de aprobados</t>
  </si>
  <si>
    <t>La Dirección General de Desarrollo Social para el tercer trimestre del año 2021 entrego mas de 2,778 apoyos economicos a las madres y a los padres  juarenses, por lo cual la meta fue cumplida y rebasada derivado de agilizar el tramite para solicitar dichos apoyos y utilizar a mas personal de la dependencia.</t>
  </si>
  <si>
    <t>3.9.36 Porcentaje de Centros de Atención Infantil regulados</t>
  </si>
  <si>
    <t>Del total de CAI, este indicador mostrará el porcentaje de CAI regulados</t>
  </si>
  <si>
    <t>(CACIC/CACIP)*100</t>
  </si>
  <si>
    <t>Registros de Bienestar Infantil</t>
  </si>
  <si>
    <t>La Dirección General de Desarrollo Social a través de la Dirección de Bienestar Infantil reporto un 54 atenciones como avance en la meta anual estipulada, sin embargo se planea obtener mas empleados involucrados en el área para redoblar esfuerzos y aumentar el numero de instituciones de cuidado infantil reguladas.</t>
  </si>
  <si>
    <t>T.2.1.1 Porcentaje de avance en la entrega de pasajes de autobuses a personas con discapacidad</t>
  </si>
  <si>
    <t>Este indicador mide el número de pasajes de autobús entregados a personas con discapacidad respecto a los pasajes programados 2021</t>
  </si>
  <si>
    <t>(NPAE/TPAP)*100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</si>
  <si>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</si>
  <si>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Sistema para el Desarrollo Integral de la Familia del Municipio de Juárez</t>
  </si>
  <si>
    <t>Debido a la contingencia por COVID-19 el Gobierno del Estado limitó servicios en el Centro de Rehabilitación y Educación Especial (CREE) y en el Centro de Rehabilitación Integral (CRI), Por lo que no se muestra el avance esperado en este indicador.</t>
  </si>
  <si>
    <t>T.2.1.2 Porcentaje de avance de NNA (Niñas, Niños y Adolescentes) albergados en 2021</t>
  </si>
  <si>
    <t>Llevar una medición del avance en las metas de NNA (Niñas, Niños y Adolescentes) albergados en "México Mi Hogar" durante el año 2021.</t>
  </si>
  <si>
    <t>(NNNAA/TNNAP)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</si>
  <si>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</si>
  <si>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por COVID-19, no se muestra el avance esperado en este indicador ya que como medida de contención en el año 2020 y 2021 se limitó a DIF Estatal y al Instituto Nacional de Migración los ingresos de las niñas, niños y adolescentes para evitar contagios. La meta para el 2021 se incrementó considerablemente ya que contempla concluir con el compromiso establecido en PMD 2018-2021.</t>
  </si>
  <si>
    <t>T.2.1.3 Porcentaje de colaboraciones con los estados de origen para apoyar el proceso de arraigo.</t>
  </si>
  <si>
    <t>Este indicador muestra el avance de las metas establecidas en 2021 de las colaboraciones con los estados de origen.</t>
  </si>
  <si>
    <t>(NCOR/TCOP) * 100</t>
  </si>
  <si>
    <t xml:space="preserve">Se tuvo la oportunidad de realizar 495 colaboraciones con los estados de origen brindar seguimiento a las Niñas, Niños y Adolescentes mexicanos en su retorno, periodo del 2019-2020, en base a la meta establecida de 72 colaboraciones en el PMD 2018-2021. </t>
  </si>
  <si>
    <t>T.2.1.4 Porcentaje de avance kits de vestimenta entregados a NNA (Niñas, Niños y Adolescentes) albergados</t>
  </si>
  <si>
    <t>Avance logrado de la meta respecto a los kits de vestimenta entregados a NNA (Niñas, Niños y Adolescentes) albergados</t>
  </si>
  <si>
    <t xml:space="preserve">(NKVE/TKVP) * 100
</t>
  </si>
  <si>
    <t>Se tuvo la oportunidad de otorgar 1211   kits de vestimenta en el periodo del 2019-2020, en base a la meta establecida de 150 kits que se tenía en PMD  2018-2021</t>
  </si>
  <si>
    <t>T.2.1.6 Porcentaje de avance en metas de comunicaciones realizadas entre NNA (Niñas, Niños y Adolescentes) albergados y sus familias.</t>
  </si>
  <si>
    <t>Avance logrado de la meta respecto a las acciones de comunicación de  NNA (Niñas, Niños y Adolescentes) albergados con sus familias</t>
  </si>
  <si>
    <t>(NAR/TAP) *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</si>
  <si>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</si>
  <si>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Debido a la contingencia COVID 19, no se muestra avance esperado en este indicador ya que como medida de contención se limitó a DIF Estatal y al Instituto Nacional de Migración los ingresos de las niñas, niños y adolescentes para evitar contagios. Esperamos reactivar esta actividad una vez que se acabe el confinamiento.</t>
  </si>
  <si>
    <t>T.2.1.7 Medición porcentual del avance de la meta establecida  del programa de terapias ocupacionales a NNA (Niñas, Niños y Adolescentes) en situación de migración</t>
  </si>
  <si>
    <t>Mide el porcentaje de terapia ocupacional a NNA (Niñas, Niños y Adolescentes) en situación de migración durante su alojamiento en el albergue "México Mi Hogar".</t>
  </si>
  <si>
    <t>(NPBTOR/TPBTOP)*100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</si>
  <si>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</si>
  <si>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Se logró brindar 1116 sesiones de terapia ocupacional a niñas, niños y adolescentes en Centro de Asistencia Social albergue "México Mi Hogar¨.</t>
  </si>
  <si>
    <t>T.2.1.9 Porcentaje de avance de las metas programadas de alimento de NNA (Niñas, Niños y Adolescentes) en situación de migración</t>
  </si>
  <si>
    <t xml:space="preserve">Mide el porcentaje de cumplimiento de la proporción de alimentos a NNA (Niñas, Niños y Adolescentes) en situación de migración. </t>
  </si>
  <si>
    <t>El avance de este indicador es de acuerdo a la cantidad de niñas, niños y adolescentes que DIF Estatal y el Instituto Nacional de Migración asignó al Centro de Asistencia Social Albergue México Mi Hogar, se ha proporcionado alimento suficiente y balanceado.</t>
  </si>
  <si>
    <t>T.2.1.10 Porcentaje de avance de las metas programadas de apoyo para traslados a su lugar de origen de NNA (Niñas, Niños y Adolescentes) en situación de migración.</t>
  </si>
  <si>
    <t>Mide el porcentaje de cumplimiento de la ayuda para traslados a NNA (Niñas, Niños y Adolescentes) situación de migración a su lugar de origen</t>
  </si>
  <si>
    <t>(NNNAT/TNNAPT)*100</t>
  </si>
  <si>
    <t>En el periodo 2019-2020 se realizaron 73 apoyos para traslados a lugares de origen a NNA en situación de migración atendidos en el Programa de Atención de Niñas, Niños y Adolescentes Migrantes y Repatriados no acompañados, en base a la meta establecida de 72 apoyos que se tenía en PMD  2018-2021</t>
  </si>
  <si>
    <t>T.2.1.11 Porcentaje de avance de las metas programadas de apoyo alimentario a personas con discapacidad</t>
  </si>
  <si>
    <t>Mide el porcentaje de cumplimiento de la ayuda alimenticia a personas con discapacidad.</t>
  </si>
  <si>
    <t>(AAPDE/TAAPDP)*100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</si>
  <si>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</si>
  <si>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Personas con Discapacidad. </t>
  </si>
  <si>
    <t>T.2.1.12 Porcentaje de avance de las metas programadas de apoyo a personas con discapacidad con vehículo adaptado</t>
  </si>
  <si>
    <t>Mide el porcentaje de cumplimiento de la ayuda con vehículo a adaptado a personas con discapacidad</t>
  </si>
  <si>
    <t>(PCDT/TPCDP)*100</t>
  </si>
  <si>
    <t>Padrón Único de Beneficiaros del DIF Municipal y expediente bajo el resguardo de la Unidad Básica de Rehabilitación (UBR). Esta línea de acción está publicada en la Plataforma Municipal de Transparencia en el Artículo 77 Fracción V  http://www.juarez.gob.mx/transparencia/organismos/descentralizados/dif/77/</t>
  </si>
  <si>
    <t xml:space="preserve">Con el fin de garantizar el derecho a la salud de personas con discapacidad temporal o permanente, DIF Juárez ofrece el programa de vehículo adaptado a personas con discapacidad. </t>
  </si>
  <si>
    <t>T.2.3.1 Porcentaje de avance de las metas programadas de apoyo a material informativo sobre temas de migración.</t>
  </si>
  <si>
    <t>Mide el porcentaje de cumplimiento de las metas de material informativo sobre temas de migración</t>
  </si>
  <si>
    <t>(MIE/TMIP)*100</t>
  </si>
  <si>
    <t xml:space="preserve">Debido a la contingencia por COVID-19, no se muestra el avance esperado en este indicador ya que como medida de contención se limitó a DIF Estatal e Instituto Nacional de Migración los ingresos de las niñas, niños y adolescentes para evitar contagios. </t>
  </si>
  <si>
    <t>3.10.3 Nivel de cumplimiento del programa alimenticio para adultos mayores en 2021</t>
  </si>
  <si>
    <t>Este indicador mide el número de personas beneficiadas con los apoyos entregados a los adultos mayores contra el total de apoyos programados en el 2021</t>
  </si>
  <si>
    <t>(NPBAE/TPBAP)*100</t>
  </si>
  <si>
    <t>Se entregaron las dotaciones de acuerdo a la calendarización del Programa Alimentario para el Adulto Mayor que se tenía programada.</t>
  </si>
  <si>
    <t>3.10.4 Porcentaje de recorridos del programa de unidad médica geriátrica</t>
  </si>
  <si>
    <t>Este indicador muestra el porcentaje de recorridos del programa de unidades médicas realizados respecto al total de recorridos programados en el 2021</t>
  </si>
  <si>
    <t>(NRUMGR/TRUMGP)*100</t>
  </si>
  <si>
    <t>Debido a la contingencia por COVID-19 como medida de prevención no se autorizó operar la unidad médica para evitar contagios.</t>
  </si>
  <si>
    <t>3.2.8  Porcentaje de las personas beneficiadas con el programa alimentario para jefes y jefas de familia 2021 respecto al 2020</t>
  </si>
  <si>
    <t>Crear una comparativa de las personas beneficiadas en 2020 con las personas beneficiadas en 2021 y ver el comportamiento del programa</t>
  </si>
  <si>
    <t>(TJJFB2021/TJJFB2021)-1)*100</t>
  </si>
  <si>
    <t>Se entregaron las dotaciones de acuerdo a la calendarización del Programa Alimentario para jefes y jefas de familia que se tenía programada.</t>
  </si>
  <si>
    <t>3.2.9 Medición porcentual del avance de las metas programadas para el año 2021</t>
  </si>
  <si>
    <t>Este indicador muestra el avance y trabajo del programa de apoyos alimenticios para las mujeres embarazadas o en periodo de lactancia entregados con respecto al total de apoyos programados</t>
  </si>
  <si>
    <t>(NMELA/TAPMEL)*100</t>
  </si>
  <si>
    <t>Padrón Único de Beneficiaros del DIF Municipal y Archivo interno bajo el resguardo de la Coordinación de Asistencia Social. Esta línea de acción está publicada en la Plataforma Municipal de Transparencia en el Artículo 77 Fracción V   http://www.juarez.gob.mx/transparencia/organismos/descentralizados/dif/77/</t>
  </si>
  <si>
    <t xml:space="preserve">Se entregaron las dotaciones de acuerdo a la calendarización del Programa Alimentario para las mujeres embarazadas o en periodo de lactancia que se tenía programada. </t>
  </si>
  <si>
    <t xml:space="preserve">3.4.1 Avance porcentual de atenciones médicas a NNA (Niñas, Niños y Adolescentes) en albergue México mi hogar en 2021 </t>
  </si>
  <si>
    <t xml:space="preserve">Este indicador muestra el porcentaje de  atenciones médicas otorgadas en 2021 con respecto a las otorgadas en 2021 a niñas, niños y adolescentes </t>
  </si>
  <si>
    <t>(NAMR/NAMP)*100</t>
  </si>
  <si>
    <t xml:space="preserve">Todas las niñas, niños y adolescentes albergados en el Centro de Asistencia Social que requirieron asistencia médica fueron atendidos oportunamente. Esta meta depende de la dinámica de la población del albergue y las condiciones en que ingresen.como medida de contención en el año 2020 y 2021 se limitó a DIF Estatal y al Instituto Nacional de Migración los ingresos de las niñas, niños y adolescentes para evitar contagios. </t>
  </si>
  <si>
    <t>3.4.2 PV  Porcentaje de pláticas a NNA (Niñas, Niños y Adolescentes) en centros educativos sobre la  campaña PREMICODE (Prevenir la Migración con Derechos)</t>
  </si>
  <si>
    <t>Este indicador muestra el porcentaje de  pláticas y  material informativo otorgados a niñas, niños y adolescentes  de centros educativo de la campaña PREMICODE(Prevención de Migración con Derechos)</t>
  </si>
  <si>
    <t>(NPINNA/TPPNNA) *100</t>
  </si>
  <si>
    <t>Archivo interno bajo el resguardo del Centro de Asistencia Social Albergue México Mi Hogar. Esta línea de acción está publicada en la Plataforma Municipal de Transparencia en el Artículo 77 Fracción V   http://www.juarez.gob.mx/transparencia/organismos/descentralizados/dif/77/</t>
  </si>
  <si>
    <t xml:space="preserve">El avance reflejado en este indicador corresponde al 2019 ya que a partir del 2020 el programa de Centro de Seguimiento y Monitoreo de Niñas, Niños y Adolescentes de Circuito (CSMNNAC) fue reestructurado, debido a los cambios de presupuesto de Gobierno Federal este indicador ya no se medirá.   </t>
  </si>
  <si>
    <t>3.4.3 Avance porcentual sobre pláticas informativas con enfoque psicológico</t>
  </si>
  <si>
    <t>Este indicador muestra el número de pláticas informativas a NNA (Niñas, Niños y Adolescentes) con enfoque psicológico en el Albergue México Mi Hogar respecto al total de pláticas programadas 2021</t>
  </si>
  <si>
    <t>(NPII/NPIP)*100</t>
  </si>
  <si>
    <t xml:space="preserve">Se brindaron 71 pláticas informativas con enfoque psicológico a niños, niñas y adolescentes albergados.  </t>
  </si>
  <si>
    <t>3.4.4 Porcentaje de las instituciones canalizadas para brindar soporte a las familias de NNA  (Niñas, Niños y Adolescentes) de circuito en 2019</t>
  </si>
  <si>
    <t xml:space="preserve">Este indicador muestra el porcentaje de instituciones al que se canalizan para brindar soporte a las familias de NNA (Niñas, Niños y Adolescentes) de circuito entre el total de instituciones programadas </t>
  </si>
  <si>
    <t>(NIEC/TIEP)*100</t>
  </si>
  <si>
    <t>3.4.5 PV Consolidación del sistema de información estadístico</t>
  </si>
  <si>
    <t>Este indicador muestra el cumplimiento de las metas de consolidación del programa para el sistema de información estadística</t>
  </si>
  <si>
    <t>SIEI</t>
  </si>
  <si>
    <t>Sistema de Información Estadística DIF. Esta línea de acción está publicada en la Plataforma Municipal de Transparencia en el Artículo 77 Fracción V   http://www.juarez.gob.mx/transparencia/organismos/descentralizados/dif/77/</t>
  </si>
  <si>
    <t xml:space="preserve"> El Sistema de Información Estadística ya está operando y se puede verificar su funcionamiento.  https://juarezdif.gob.mx/</t>
  </si>
  <si>
    <t>3.4.8 PV Medición del porcentaje de atención de adultos en trabajo social de centro y monitoreo de NNA  (Niñas, Niños y Adolescentes) de circuito</t>
  </si>
  <si>
    <t>Este indicador muestra el número de adultos atendidos en trabajo social con respecto al total de adultos programados para atención 2019</t>
  </si>
  <si>
    <t>(NAATS/TAATSP)*100</t>
  </si>
  <si>
    <t xml:space="preserve">3.4.10 PV Porcentaje de padres de NNA  (Niñas, Niños y Adolescentes) atendidos </t>
  </si>
  <si>
    <t xml:space="preserve">Este indicador mide el número de padres de NNA (Niñas, Niños y Adolescentes) atendidos con respecto al total de padres de NNA (Niñas, Niños y Adolescentes) programados para atención </t>
  </si>
  <si>
    <t>(NPNNAA/TPNNP)*100</t>
  </si>
  <si>
    <t>3.4.11 PV Porcentaje de NNA (Niñas, Niños, Adolescentes) que reciben atención psicológica.</t>
  </si>
  <si>
    <t>Este indicador mide el porcentaje de niñas, niños y adolescentes que reciben atención psicológica en el centro de seguimiento y monitoreo de niñas, niños y adolescentes de circuito.</t>
  </si>
  <si>
    <t>(NNNARAP/TNNARAPP)*100</t>
  </si>
  <si>
    <t>3.4.13 PV Porcentaje de NNA  (Niñas, Niños y Adolescentes) que reciben atención psicológica.</t>
  </si>
  <si>
    <t>Este indicador mide el porcentaje de pláticas impartidas por el centro de monitoreo y seguimiento en el 2019 respecto al total de las pláticas impartidas por el centro de monitoreo programadas</t>
  </si>
  <si>
    <t>(NPICS/TPCSP)*100</t>
  </si>
  <si>
    <t xml:space="preserve">3.4.15 Porcentaje de personas beneficiadas con la entrega de aparatos funcionales u ortopédicos </t>
  </si>
  <si>
    <t>Este indicador muestra el número de personas beneficiadas con la entrega aparatos funcionales u ortopédicos con respecto al total de aparatos funcionales u ortopédicos programados para entrega 2021 .</t>
  </si>
  <si>
    <t>(NPBEA/TPBEAP)*100</t>
  </si>
  <si>
    <t>Se ha logrado entregar 1326 aparatos y apoyos funcionales  beneficiando a 1298 personas a septiembre de  2021.</t>
  </si>
  <si>
    <t xml:space="preserve">3.4.16 Medición porcentual de entrega de artículos de primera necesidad </t>
  </si>
  <si>
    <t>Este indicador muestra el número personas en situación de vulnerabilidad beneficiadas con la entrega de  artículos de primera necesidad con respecto al total de artículos programados 2021</t>
  </si>
  <si>
    <t>(NPBEAPN/TPBAPNP)*100</t>
  </si>
  <si>
    <t>Archivo interno bajo el resguardo de la Coordinación de Asistencia Social. Esta línea de acción está publicada en la Plataforma Municipal de Transparencia en el Artículo 77 Fracción V   http://www.juarez.gob.mx/transparencia/organismos/descentralizados/dif/77/</t>
  </si>
  <si>
    <t>Se entregaron 541 artículos de primera necesidad a  477 personas en situación de vulnerabilidad.</t>
  </si>
  <si>
    <t xml:space="preserve">3.4.19 PV Porcentaje de entrevistas a NNA (Niñas, Niños y Adolescentes) realizadas </t>
  </si>
  <si>
    <t>Este indicador mide el porcentaje de entrevistas realizadas a niñas, niños y adolescentes con respecto al total de entrevistas para niñas, niños y adolescentes programadas en el 2019</t>
  </si>
  <si>
    <t>(NENNAR/TENNAP)*100</t>
  </si>
  <si>
    <t>3.4.20 PV Medición porcentual del avance de metas de los participantes adultos del Centro de Seguimiento y Monitoreo</t>
  </si>
  <si>
    <t>Este indicador mide el número de personas que participan en actividades de la estrategia “Migrando ideas del de Centro de Seguimiento y Monitoreo” respecto al total de personas que se espera participen</t>
  </si>
  <si>
    <t>(NPA/TPP)*100</t>
  </si>
  <si>
    <t>3.4.21 PV Porcentaje de gestiones para obtener apoyos</t>
  </si>
  <si>
    <t>Este indicador mide el número de gestiones realizadas para la obtención de apoyos en complemento de los planes de asistencia de NNA (Niñas, Niños y Adolescentes)en circuito y prevención respecto al total de gestiones programadas para la obtención de apoyos 2021</t>
  </si>
  <si>
    <t>(NGR/TGP)*100</t>
  </si>
  <si>
    <t xml:space="preserve"> A partir del 2020 el programa de Centro de Seguimiento y Monitoreo de Niñas, Niños y Adolescentes de Circuito fue reestructurado, debido a  los cambios de presupuesto de Gobierno Federal por lo que bajaron las  gestiones realizadas para la obtención de apoyos  de los planes de asistencia de Niñas, Niños y Adolescentes</t>
  </si>
  <si>
    <t>3.4.22 Nivel de cumplimiento en entrega de despensas de comedores comunitarios en el 2021 con respecto a las metas establecidas para 2021</t>
  </si>
  <si>
    <t>Del total de despensas proyectadas, este indicador mostrará el porcentaje de despensas otorgadas en el año 2021</t>
  </si>
  <si>
    <t>(DE2021DP2021)100</t>
  </si>
  <si>
    <t>Archivo interno bajo el resguardo de la Coordinación de Asistencia Alimentaria. Esta línea de acción está publicada en la Plataforma Municipal de Transparencia en el Artículo 77 Fracción V  http://www.juarez.gob.mx/transparencia/organismos/descentralizados/dif/77/</t>
  </si>
  <si>
    <t xml:space="preserve">Se entregaron 3408 despensas del Programa de Comedores comunitarios a  septiembre 2021. </t>
  </si>
  <si>
    <t>3.4.24 Porcentaje de apoyos extraordinarios para personas situación de vulnerabilidad en el 2021</t>
  </si>
  <si>
    <t>Este indicador mide el número de apoyos extraordinarios para personas en situación de vulnerabilidad entregados referente al total de apoyos programados en el 2021</t>
  </si>
  <si>
    <t>(NAEE/TAEP)*100</t>
  </si>
  <si>
    <t xml:space="preserve">De enero a septiembre del 2021 se ha tenido la oportunidad de proporcionar 8151 apoyos a la comunidad en situación de vulnerabilidad que lo ha solicitado, como una operación para colocar un lente intraocular, latas de fórmula láctea, compra de alimentos perecederos, pago de gastos funerarios, pago de gastos médicos, pago de material de construcción, molde para aparatos auditivos, apoyo alimentario, silla de ruedas deportiva, colchonetas y kits de limpieza. </t>
  </si>
  <si>
    <t xml:space="preserve">3.4.25 PV Nivel de cumplimiento de incorporación de NNA  (Niñas, Niños y Adolescentes) al Centro de Seguimiento y Monitoreo en el 2019 con respecto a las metas establecidas para 2019 </t>
  </si>
  <si>
    <t>Del total de NNA (Niñas, Niños y Adolescentes) de circuito programados este indicador mide el porcentaje de NNA (Niñas, Niños y Adolescentes) de circuito incorporados al centro de seguimiento y monitoreo en el año 2019</t>
  </si>
  <si>
    <t>(NNNAI/TNNAP)*100</t>
  </si>
  <si>
    <t xml:space="preserve">3.4.26 PV Nivel de cumplimiento de incorporación de NNA  (Niñas, Niños y Adolescentes) en prevención de migración infantil al centro de seguimiento y monitoreo </t>
  </si>
  <si>
    <t xml:space="preserve">Del total de NNA (Niñas, Niños y Adolescentes) del programa de Prevención de la Migración infantil este indicador mide el porcentaje de NNA (Niñas, Niños y Adolescentes) incorporados al Centro de Seguimiento y Monitoreo en el año 2019 </t>
  </si>
  <si>
    <t>(NNNAI2019/TNNAP2019)*100</t>
  </si>
  <si>
    <t xml:space="preserve">3.4.27 PV Nivel de cumplimiento de comedores en funcionamiento </t>
  </si>
  <si>
    <t xml:space="preserve">Del total de comedores que se encuentran operando actualmente en DIF, este indicador mide el porcentaje de comedores en óptimo funcionamiento </t>
  </si>
  <si>
    <t>(NCCI/TCCP)*100</t>
  </si>
  <si>
    <t>Archivo interno bajo el resguardo de la Coordinación de Asistencia Alimentaria. Esta línea de acción está publicada en la Plataforma Municipal de Transparencia en el Artículo 77 Fracción V   http://www.juarez.gob.mx/transparencia/organismos/descentralizados/dif/77/</t>
  </si>
  <si>
    <t>3.4.28 PV Nivel de cumplimiento de conferencias del CPIFF (Centro de Psicología Integral y Fortalecimiento Familiar) en el año 2021</t>
  </si>
  <si>
    <t>De todas las conferencias programadas en materia de psicología integral y fortalecimiento familiar, este indicador mostrará el porcentaje de conferencias realizadas en el año 2021</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</si>
  <si>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</si>
  <si>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 de manera virtual y presencial  por la Contingencia sanitaria de COVID 19.</t>
  </si>
  <si>
    <t>3.4.31 Medición porcentual del cumplimiento de entrega de dotaciones del programa de despensas extraordinarias</t>
  </si>
  <si>
    <t>Mide el avance de entrega de dotaciones de despensas extraordinarias para asociaciones civiles en el año 2021</t>
  </si>
  <si>
    <t>(DEEAC/DEPAC)*100</t>
  </si>
  <si>
    <t>Debido a la contingencia COVID 19 se logró entregar 11326  dotaciones de Despensa Extraordinarias a asociaciones civiles  y así beneficiar a más personas en condición de vulnerabilidad.</t>
  </si>
  <si>
    <t>3.4.32 Porcentaje de despensas extraordinarias entregadas</t>
  </si>
  <si>
    <t>Mide el avance porcentual de la meta de entrega de dotaciones de despensas extraordinarias referente al total de despensas extraordinarias programadas 2021</t>
  </si>
  <si>
    <t>(DEE/DEP)*100</t>
  </si>
  <si>
    <t>Debido a la contingencia COVID 19 se logró entregar  1475 despensas extraordinarias para personas en situación de vulnerabilidad.</t>
  </si>
  <si>
    <t>3.4.34 PV Porcentaje de recorridos para la detección de las necesidades de la población vulnerable en la zona.</t>
  </si>
  <si>
    <t>Mide el porcentaje de avance de recorridos por las principales avenidas y puentes internacionales de la ciudad de circuito en el año 2021 para la detección de las necesidades de la población vulnerable en la zona referente a los recorridos programados 2021</t>
  </si>
  <si>
    <t>(NRR/TRP)*100</t>
  </si>
  <si>
    <t xml:space="preserve">Debido a la contingencia por COVID-19, no se muestra el avance esperado en este indicador ya que como medida de contención en el año 2020 y 2021 se suspendieron los recorridos por las principales avenidas y puentes internacionales de la ciudad. </t>
  </si>
  <si>
    <t>3.4.35 PV Porcentaje de talleres para desarrollo humano realizados</t>
  </si>
  <si>
    <t>Mide el avance porcentual de talleres de desarrollo humano para NNA (Niñas, Niños y Adolescentes) realizados respecto al número de talles para desarrollo humano programados para NNA (Niñas, Niños y Adolescentes) 2020</t>
  </si>
  <si>
    <t>(NTDHR/TTDHP)*100</t>
  </si>
  <si>
    <t>Archivo interno bajo el resguardo de la Coordinación de Centro de Psicología Integral y Fortalecimiento Familiar. Esta línea de acción está publicada en la Plataforma Municipal de Transparencia en el Artículo 77 Fracción V   http://www.juarez.gob.mx/transparencia/organismos/descentralizados/dif/77/</t>
  </si>
  <si>
    <t xml:space="preserve">Debido a la contingencia COVID 19 no se muestra avance esperado en este indicador, ya que como medida de prevención para evitar contagios se suspendieron los talleres de desarrollo humano. </t>
  </si>
  <si>
    <t>3.4.36 PV Nivel de cumplimiento de visitas domiciliarias de NNA (Niñas, Niños y Adolescentes) de circuito en el año 2021 con respecto a las metas establecidas para 2021</t>
  </si>
  <si>
    <t>Mide el avance de cumplimiento de visitas domiciliarias de NNA (Niñas, Niños y Adolescentes) de circuito con respecto a las programadas para 2021</t>
  </si>
  <si>
    <t>(NVR/TVP)*100</t>
  </si>
  <si>
    <t>3.4.38 PV Nivel de cumplimiento de visitas a centros educativos para la campaña PREMICODE (Prevenir la Migración con Derechos) en el año 2019 con respecto a las metas establecidas para 2019</t>
  </si>
  <si>
    <t>Mide el avance porcentual de cumplimiento de visitas para la campaña PREMICODE (Prevenir la Migración con Derechos) en el año 2019</t>
  </si>
  <si>
    <t>(NVCER/TVCEP)*100</t>
  </si>
  <si>
    <t xml:space="preserve">3.5.2 Nivel de cumplimiento de metas en la aplicación de exámenes para alumnos de nivel primaria en el año 2019 con respecto a las metas establecidas para 2019 </t>
  </si>
  <si>
    <t>Medir porcentualmente el avance de cumplimiento de aplicación de exámenes nivel primaria en el año 2019</t>
  </si>
  <si>
    <t>(NER/TEP)*100</t>
  </si>
  <si>
    <t>3.5.3 PV Porcentaje de asesorías de educación primaria y secundaria a NNA (Niñas, Niños y Adolescentes) de circuito realizadas</t>
  </si>
  <si>
    <t>Este indicador muestra el porcentaje de asesorías de educación primaria realizadas con respecto al total de asesorías de educación primaria programadas 2019</t>
  </si>
  <si>
    <t>(NAAR/TNAP)*100</t>
  </si>
  <si>
    <t>3.5.5 PV Nivel de cumplimiento de la meta de los programas de educación primaria, secundaria y preparatoria escolarizada.</t>
  </si>
  <si>
    <t>Mide el avance de cumplimiento de actividades de los programas de educación primaria, secundaria y preparatoria escolarizada realizadas con respecto a las programadas.</t>
  </si>
  <si>
    <t>(NAR/TAP)*100</t>
  </si>
  <si>
    <t>Padrón Único de Beneficiaros del DIF Municipal y Archivo interno bajo el resguardo de la Coordinación de los Centros de Atención al Menor y la Familia (CAMEF). Esta línea de acción está publicada en la Plataforma Municipal de Transparencia en el Artículo 77 Fracción V  http://www.juarez.gob.mx/transparencia/organismos/descentralizados/dif/77/</t>
  </si>
  <si>
    <t xml:space="preserve">Debido a la contingencia COVID 19 no se muestra el avance esperado en este indicador, durante la contingencia se trabaja de manera virtual  con servicios educativos, psicológicos y de trabajo social en los domicilios dependiendo del contexto, además se brinda seguimiento telefónico.  </t>
  </si>
  <si>
    <t>3.5.7 PV Medición porcentual de cumplimiento de metas de sesiones de asesoría educativa en el año 2019</t>
  </si>
  <si>
    <t>Mide el avance de metas de asesorías educativas para padres de NNA (Niñas, Niños y Adolescentes) de circuito y prevención en el año 2019</t>
  </si>
  <si>
    <t>3.5.9 PV Nivel de cumplimiento de incorporación al programa psicosocial en escuelas</t>
  </si>
  <si>
    <t>Mide el porcentaje de avance en las metas de escuelas incorporadas al programa de intervención psicosocial para atender a la población educativa en sus necesidades socio educativas con respecto a las escuelas programadas para incorporación en el 2021</t>
  </si>
  <si>
    <t>(NEIPIP/TEPI)*100</t>
  </si>
  <si>
    <t>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</si>
  <si>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Contingencia por COVID-19  los centros educativos se encontraron cerrados por lo que solo se logró brindar 11  intervenciones psicosociales.</t>
  </si>
  <si>
    <t xml:space="preserve">3.5.12 PV Porcentaje de cumplimiento en las metas de incorporación de NNA (Niñas, Niños y Adolescentes) de circuito a clases abiertas de primaria y secundaria en el año 2019 </t>
  </si>
  <si>
    <t>Mide el porcentaje de avance en metas de NNA (Niñas, Niños y Adolescentes) de circuito incorporados a clases de primaria y secundaria abierta en el año 2019</t>
  </si>
  <si>
    <t>(NINNAC/TINNAP)*100</t>
  </si>
  <si>
    <t xml:space="preserve">3.5.13 PV Nivel de cumplimiento en la aplicación de estudios socioeconómicos en el año 2021 con respecto a las metas establecidas  </t>
  </si>
  <si>
    <t>M	die el porcentaje de avance de metas de valoraciones socioeconómicas de personas beneficiadas de en el año 2021</t>
  </si>
  <si>
    <t>(NESR/TESP)*100</t>
  </si>
  <si>
    <t>Listado de personas beneficiadas bajo el resguardo de cada Centro de Atención al Menor y la Familia (CAMEF). Esta línea de acción está publicada en la Plataforma Municipal de Transparencia en el Artículo 77 Fracción V   http://www.juarez.gob.mx/transparencia/organismos/descentralizados/dif/77/</t>
  </si>
  <si>
    <t xml:space="preserve">Debido a la contingencia por COVID 19, no se muestra el avance esperado, ya que como medida de contención a partir del 2020 se suspendió el servicio presencial. Durante la contingencia se trabaja de manera virtual  con servicios educativos, psicológicos y de trabajo social en los domicilios dependiendo del contexto, además se brinda seguimiento telefónico. </t>
  </si>
  <si>
    <t>3.6.1 PV Medición porcentual del cumplimiento de valoraciones en el año 2021</t>
  </si>
  <si>
    <t>Mide el porcentaje de valoraciones neuropsicológicas, psicológicas, cognitivas etc., en el año 2021</t>
  </si>
  <si>
    <t>Padrón Único de Beneficiaros del DIF Municipal y archivo interno bajo el resguardo del Centro de Psicología Integral y Fortalecimiento Familiar (CPIFF). Esta línea de acción está publicada en la Plataforma Municipal de Transparencia en el Artículo 77 Fracción V  http://www.juarez.gob.mx/transparencia/organismos/descentralizados/dif/77/</t>
  </si>
  <si>
    <t>A septiembre de 2021 se logró realizar  165 valoraciones neuropsicológicas.</t>
  </si>
  <si>
    <t>3.6.6 Medición porcentual del cumplimiento de acciones médicas internas y externas en el año 2021</t>
  </si>
  <si>
    <t>Mide el porcentaje de acciones médicas internas y externas del año 2021</t>
  </si>
  <si>
    <t>(AR/AP)*100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</si>
  <si>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</si>
  <si>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Debido a la contingencia COVID 19, no se muestra el avance esperado en este indicador ya que como medida de contención se limitó a DIF Estatal el ingreso, para evitar contagios.  Nota: A todas las niñas, niños y adolescentes albergados se les brindo atención médica.</t>
  </si>
  <si>
    <t>3.6.13 Nivel de cumplimiento de intervenciones psicológicas realizadas en el año 2021 con respecto a las metas establecidas para 2021</t>
  </si>
  <si>
    <t>Crear un registro para medir el porcentaje de intervenciones psicológicas realizadas del año 2021</t>
  </si>
  <si>
    <t>(IPR/IPP)*100</t>
  </si>
  <si>
    <t xml:space="preserve">DIF Juárez ha realizado 4353 intervenciones psicológicas en  los Centros de DIF Municipal. </t>
  </si>
  <si>
    <t xml:space="preserve">3.6.14 PV Nivel de cumplimiento de terapias psicológicas grupales realizadas en el año 2021 con respecto a las metas establecidas para 2021 </t>
  </si>
  <si>
    <t>Crear registro para medir el porcentaje de terapias psicológicas grupales realizadas del año 2021</t>
  </si>
  <si>
    <t>(TPGR2021/TPGP2021)*100</t>
  </si>
  <si>
    <t>Archivo interno bajo el resguardo del Centros de Asistencia Social Albergue México Mi Hogar y Albergue Granja Hogar. Esta línea de acción está publicada en la Plataforma Municipal de Transparencia en el Artículo 77 Fracción V  http://www.juarez.gob.mx/transparencia/organismos/descentralizados/dif/77/</t>
  </si>
  <si>
    <t>DIF Juárez  busca recursos para brindar mayor atención en materia psicológica con  terapias psicológicas grupales a niñas, niños y adolescentes de los Centros de Asistencia Social Albergue México Mi Hogar, y Albergue Granja Hogar con el fin de prevenir y atender condiciones que imposibiliten su sano desarrollo.</t>
  </si>
  <si>
    <t>3.6.15 PV Nivel de cumplimiento de terapias psicológicas realizadas en el año 2021 con respecto a las metas establecidas para 2021</t>
  </si>
  <si>
    <t>Crear un registro para medir el porcentaje de terapias psicológicas realizadas del año 2021</t>
  </si>
  <si>
    <t>(TPR2021/TPP2021)*100</t>
  </si>
  <si>
    <t>Padrón Único de Beneficiaros del DIF Municipal y expedientes bajo el resguardo del Centro de Psicología Integral y Fortalecimiento Familiar (CPIFF). Esta línea de acción está publicada en la Plataforma Municipal de Transparencia en el Artículo 77 Fracción V  http://www.juarez.gob.mx/transparencia/organismos/descentralizados/dif/77/</t>
  </si>
  <si>
    <t>Debido a la alta demanda de la ciudadanía en materia psicológica por la situación de violencia y otros factores sociales que se vive, DIF Juárez continua ofreciendo servicios en materia psicológica.</t>
  </si>
  <si>
    <t>3.6.17 Nivel de cumplimiento de terapias del lenguaje realizadas en el año 2021 con respecto a las metas establecidas para 2021</t>
  </si>
  <si>
    <t>Crear un registro para medir el porcentaje de terapias del lenguaje realizadas del año 2021</t>
  </si>
  <si>
    <t>(TLR2021/TLP2021)*100</t>
  </si>
  <si>
    <t>Con el fin de garantizar el derecho a la salud de personas con discapacidad temporal o permanente. DIF Juárez busca beneficiar a más personas de las programadas manteniendo personal especializado para realizar  terapias de lenguaje con la intención de fomentar su integración y fortalecer la inclusión social.</t>
  </si>
  <si>
    <t>3.6.18 Nivel de cumplimiento de terapias físicas realizadas en el año 2021 con respecto a las metas establecidas para 2021</t>
  </si>
  <si>
    <t>Crear un registro para medir el porcentaje de terapias físicas realizadas del año 2021</t>
  </si>
  <si>
    <t>(TFR2021/TFP2021)*100</t>
  </si>
  <si>
    <t>Con el fin de garantizar el derecho a la salud de personas con discapacidad temporal o permanente. DIF Juárez busca beneficiar a más personas de las programadas manteniendo personal especializado para realizar  terapias físicas con la intención de fomentar su integración y fortalecer la inclusión social.</t>
  </si>
  <si>
    <t>3.6.19 Nivel de cumplimiento de valoraciones realizadas en el año 2021 con respecto a las metas establecidas para 2021</t>
  </si>
  <si>
    <t xml:space="preserve">	Crear un registro para medir el porcentaje de valoraciones realizadas del año 2021</t>
  </si>
  <si>
    <t>(VR2021/VP2021)*100</t>
  </si>
  <si>
    <t>Padrón Único de Beneficiaros del DIF Municipal y expediente bajo el resguardo de la Unidad Básica de Rehabilitación (UBR).Esta línea de acción está publicada en la Plataforma Municipal de Transparencia en el Artículo 77 Fracción V  http://www.juarez.gob.mx/transparencia/organismos/descentralizados/dif/77/</t>
  </si>
  <si>
    <t xml:space="preserve">A  septiembre de 2021 se ha logrado brindar 134 valoraciones médicas. En el año 2020 por contingencia COVID 19,  como medida de contención se suspendieron los servicios en la Unidad Básica de Rehabilitación. </t>
  </si>
  <si>
    <t>3.7.7 PV Nivel de cumplimiento de eventos masivos realizados en el año 2021 con respecto a las metas establecidas para 2021</t>
  </si>
  <si>
    <t>Crear un registro para medir el porcentaje de eventos masivos realizados del año 2021</t>
  </si>
  <si>
    <t>(EMR2021/EMP2021)*100</t>
  </si>
  <si>
    <t>Archivo interno bajo resguardo de la Coordinación de Recreación y Cultura. Esta línea de acción está publicada en la Plataforma Municipal de Transparencia en el Artículo 77 Fracción V   http://www.juarez.gob.mx/transparencia/organismos/descentralizados/dif/77/</t>
  </si>
  <si>
    <t xml:space="preserve">Se realizaron 4 eventos internos 1) Conferencia ¨Hagamos que suceda¨ (Jacobo Miranda), 2) Conferencia ¨Terminar la única forma de empezar¨ (Alejandro Carrera), 3) Reconocimiento por desempeño al personal. 4) Actividad de integración. Lo anterior para dar cumplimiento a la  NOM-035-STPS. 5) En el mes de agosto se realizo Festejo  día del abuelo </t>
  </si>
  <si>
    <t>3.9.3 PV Nivel de cumplimiento de menores atendidos en el año 2021 con respecto a las metas establecidas para 2021</t>
  </si>
  <si>
    <t>Crear un registro para medir el porcentaje de avance de menores atendidos en AGH (Alberge Granja Hogar) del año 2021</t>
  </si>
  <si>
    <t>(MA2021/MAP2021)*100</t>
  </si>
  <si>
    <t>Debido a la contingencia COVID 19, no se muestra el avance esperado en este indicador ya que como medida de contención se limitó a DIF Estatal los ingresos, para evitar contagios.</t>
  </si>
  <si>
    <t>3.9.4 Nivel de cumplimiento de terapias realizadas en el año 2021 con respecto a las metas establecidas para 2021</t>
  </si>
  <si>
    <t xml:space="preserve">	Crear un registro para medir el porcentaje terapias realizadas del año 2021</t>
  </si>
  <si>
    <t>(TR2021/TP2021)*100</t>
  </si>
  <si>
    <t>Debido a las condiciones de vulnerabilidad en que ingresan las niñas y los niños al Centro de Asistencia Social Albergue Granja Hogar  DIF Juárez ha brindado atención en materia psicológica con terapias a niñas, niños  con el fin de prevenir y atender condiciones que imposibiliten su sano desarrollo.</t>
  </si>
  <si>
    <t xml:space="preserve">3.9.5 PV Nivel de cumplimiento de adolescentes canalizados a centros educativos en el año 2019 con respecto a las metas establecidas para 2019 </t>
  </si>
  <si>
    <t>Crear un registro para medir el porcentaje de adolescentes canalizados a centros educativos del año 2019</t>
  </si>
  <si>
    <t>(CR2019/CP2019)*100</t>
  </si>
  <si>
    <t>3.9.7 PV Nivel de cumplimiento de NNA (Niñas, Niños y Adolescentes) contactados en el año 2021 con respecto a las metas establecidas para 2021</t>
  </si>
  <si>
    <t>Crear un registro para medir el porcentaje de NNA (Niñas, Niños y Adolescentes) contactados en el año 2021</t>
  </si>
  <si>
    <t>(NNACR2021/NNACP2021)*100</t>
  </si>
  <si>
    <t>Archivo interno bajo el resguardo del Centro de Asistencia Social Albergue México Mi Hogar. Esta línea de acción está publicada en la Plataforma Municipal de Transparencia en el Formato V http://www.juarez.gob.mx/transparencia/organismos/descentralizados/dif/77/</t>
  </si>
  <si>
    <t xml:space="preserve">A septiembre de 2021  se ha logrado contactar a 470  niñas, niños y adolescentes en situación de calle y/o trabajadores, algunos de ellos son recurrentes. </t>
  </si>
  <si>
    <t>3.9.10 Nivel de cumplimiento en el desarrollo de habilidades motrices, aprendizaje y desarrollo del lenguaje en el año 2021 con respecto a las metas establecidas para 2021</t>
  </si>
  <si>
    <t xml:space="preserve">	Crear un registro para medir el porcentaje para el desarrollo de habilidades motrices, de aprendizaje, desarrollo del lenguaje, autoayuda efectiva y social del año 2021</t>
  </si>
  <si>
    <t>(HDR2021/HDP2021)*100</t>
  </si>
  <si>
    <t>DIF Juárez logró otorgar  14275 sesiones para desarrollar habilidades motrices, de aprendizaje, desarrollo del lenguaje, autoayuda, afectiva y social durante los años 2019 y 2020. En base a la meta establecida de  900 sesiones que se tenía en PMD  2018-2021</t>
  </si>
  <si>
    <t>3.9.12 PV Nivel de cumplimiento de evaluaciones en el estado de crecimiento de los niños monitoreados porcentualmente acorde a la edad 2021 con respecto a las metas establecidas para 2021</t>
  </si>
  <si>
    <t>Crear un registro para medir el porcentaje de evaluaciones para valorar el estado de crecimiento de los niños monitoreados porcentualmente acorde a su edad cronológica del año 2021</t>
  </si>
  <si>
    <t>(ER2021/EP2021)*100</t>
  </si>
  <si>
    <t>Archivo interno bajo el resguardo del Centro de Asistencia Social Albergue Granja Hogar. Esta línea de acción está publicada en la Plataforma Municipal de Transparencia en el Artículo 77 Fracción V   http://www.juarez.gob.mx/transparencia/organismos/descentralizados/dif/77/</t>
  </si>
  <si>
    <t xml:space="preserve">Debido a la contingencia COVID 19, no se muestra el avance esperado en este indicador ya que como medida de contención se limitó a DIF Estatal los ingresos, para evitar contagios.  </t>
  </si>
  <si>
    <t>3.9.13 PV Nivel de cumplimiento en las evaluaciones correspondientes de niñas y niños acorde a su edad cronológica y desarrollo cognoscitivo en 2021 con respecto a las metas establecidas para 2021</t>
  </si>
  <si>
    <t>Crear un registro para medir el porcentaje de niñas y niños. Gestión de sala acorde a su edad cronológica del año 2021</t>
  </si>
  <si>
    <t xml:space="preserve">3.9.18 Nivel de cumplimiento de despensas entregadas correspondientes al programa de desayunos escolares calientes en 2021 con respecto a las metas establecidas para 2021 </t>
  </si>
  <si>
    <t>Crear un registro para medir el porcentaje de despensas entregadas del programa de desayunos escolares calientes del año 2021</t>
  </si>
  <si>
    <t>(DE2021/DP2021)*100</t>
  </si>
  <si>
    <t>Con el programa de desayunos escolares calientes se logró entregar 2426 despensas a septiembre de 2021.</t>
  </si>
  <si>
    <t>3.9.19 Nivel de cumplimiento de dotaciones entregadas correspondientes al programa de desayunos escolares fríos en 2021 con respecto a las metas establecidas para 2021</t>
  </si>
  <si>
    <t>Crear un registro para medir el porcentaje de dotaciones entregadas del programa de desayunos fríos escolares del año 2021</t>
  </si>
  <si>
    <t>Con el Programa de desayunos escolares fríos se logró entregar 79400 dotaciones a septiembre de 2021</t>
  </si>
  <si>
    <t>3.9.22 PV Nivel de cumplimento de implementación de actividades de la estrategia migrando ideas de NNA (Niñas, Niños y Adolescentes) de circuito 2019</t>
  </si>
  <si>
    <t>Crear un registro para medir el porcentaje de avance en las actividades implementadas de la  estrategia migrando ideas de NNA (Niñas, Niños y Adolescentes) de circuito del año 2019</t>
  </si>
  <si>
    <t>(AR2019/AP2019)*100</t>
  </si>
  <si>
    <t>3.9.31 PV  Porcentaje de cumplimento de actividades o paseos recreativos de niñas y niños de Albergue Granja Hogar del año 2021</t>
  </si>
  <si>
    <t>Mide el porcentaje de cumplimento de actividades o paseos recreativos de niñas y niños de Albergue Granja Hogar realizados en el año 2021 respecto a las actividades o paseos recreativos programados para el año 2021</t>
  </si>
  <si>
    <t>(AR2021/AP2021)*100</t>
  </si>
  <si>
    <t xml:space="preserve">Debido a la contingencia COVID 19, al tercer trimestre se trabajó en este indicador con Actividades Recreativas y Culturales en el albergue. </t>
  </si>
  <si>
    <t xml:space="preserve">3.9.32 PV Nivel de cumplimento de actividades en las comunidades de origen de  NNA (Niñas, Niños y Adolescentes) de circuito y prevención 2019 </t>
  </si>
  <si>
    <t>Crear un registro para medir el porcentaje de avance de las actividades en las comunidades de origen de NNA (Niñas, Niños y Adolescentes) de circuito y prevención del año 2019</t>
  </si>
  <si>
    <t>(AR2020/AP2019)*100</t>
  </si>
  <si>
    <t xml:space="preserve">3.9.34 Porcentaje de beneficiarios  atendidos en la unidad médica (cabecitas limpias/pediculosis) </t>
  </si>
  <si>
    <t xml:space="preserve">Mide el porcentaje de beneficiarios  atendidos en la unidad médica (cabecitas limpias/pediculosis) </t>
  </si>
  <si>
    <t>(NPB/TPBP)*100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</si>
  <si>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</si>
  <si>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 xml:space="preserve">Debido a la contingencia por COVID-19, no se muestra el avance esperado en este indicador ya que para evitar contagios  se operó mínimamente la unidad médica móvil.  Al mes de septiembre 2021 se recorrió  146 kilómetros ida y vuelta,  dando servicio la Unidad de Cabecitas Limpias en 2 puntos de Samalayuca e inauguracion de Centro Olivia Espinosa.  </t>
  </si>
  <si>
    <t>3.9.35 Porcentaje de beneficiarios de los recorridos realizados en la unidad médica pediátrica en el 2021</t>
  </si>
  <si>
    <t>Mide el porcentaje de beneficiarios en los recorridos realizados con la unidad médica pediátrica respecto a los programados</t>
  </si>
  <si>
    <t>(NBRUMP/TBRUMPP)*100</t>
  </si>
  <si>
    <t>Archivo interno bajo el resguardo de la Coordinación de Asistencia Social y Padrón Único de Beneficiaros del DIF Municipal. Esta línea de acción está publicada en la Plataforma Municipal de Transparencia en el Artículo 77 Fracción V  http://www.juarez.gob.mx/transparencia/organismos/descentralizados/dif/77/</t>
  </si>
  <si>
    <t>Debido a la contingencia por COVID-19, no se muestra el avance esperado en este indicador ya que para evitar contagios no se operó la unidad médica móvil.</t>
  </si>
  <si>
    <t>3.9.38 Nivel de cumplimiento respecto a raciones servidas a los menores albergados en 2021</t>
  </si>
  <si>
    <t>Crear un registro para medir el porcentaje de raciones servidas a los menores albergados en 2021 y analizar el crecimiento del programa.</t>
  </si>
  <si>
    <t>(RS2021/RSP2021*)100</t>
  </si>
  <si>
    <t>Debido a la contingencia por COVID-19, no se muestra el avance esperado en este indicador ya que como medida de contención se limitó a DIF Estatal los ingresos. Las raciones de alimentos fueron proporcionados de acuerdo a la demanda de las niñas y niños albergados.</t>
  </si>
  <si>
    <t>Promover la cultura de la honestidad y transparencia en todos los servidores públicos, para consolidar la rendición de cuentas y el combate a la corrupción con corresponsabilidad, de la mano de Todos los juarenses.</t>
  </si>
  <si>
    <t>T.1.1.1 Disminución de observaciones derivadas de los órganos de control</t>
  </si>
  <si>
    <t xml:space="preserve"> Eficiencia y calidad</t>
  </si>
  <si>
    <t>Mide el total de auditorías realizadas respecto al total de auditorías concluidas por parte de los órganos de control.</t>
  </si>
  <si>
    <t>(TARPOC/TACPOC)*100</t>
  </si>
  <si>
    <t>Informes de auditoría</t>
  </si>
  <si>
    <t xml:space="preserve">Contraloría Municipal </t>
  </si>
  <si>
    <t>T.1.1.3 Procedimientos administrativos iniciados</t>
  </si>
  <si>
    <t>Mide el total de quejas y/o denuncias recibidas por la ciudadanía respecto al total de quejas y/o denuncias iniciadas con un procedimiento administrativo.</t>
  </si>
  <si>
    <t>(TQDRC/TQDIPA)*100</t>
  </si>
  <si>
    <t xml:space="preserve">Denuncias recibidas </t>
  </si>
  <si>
    <t>T.1.2.1 Denuncias resueltas</t>
  </si>
  <si>
    <t xml:space="preserve">Mide el porcentaje del total de expedientes iniciados contra el total de expedientes concluidos. </t>
  </si>
  <si>
    <t>(TEC/TEI)*100</t>
  </si>
  <si>
    <t xml:space="preserve">Expedientes integrados  </t>
  </si>
  <si>
    <t>T.1.2.2. Diligencias procesales</t>
  </si>
  <si>
    <t>Mide el porcentaje de las actuaciones  procesales iniciadas respecto de las diligencias procesales en proceso</t>
  </si>
  <si>
    <t>(TAPI/TAPP)*100</t>
  </si>
  <si>
    <t>Investigaciones y las sustanciaciones</t>
  </si>
  <si>
    <t>4.2.2 Activar cuentas de deudores para la liquidación de su predio y canalizarlos para tramitar su titulación y escrituración</t>
  </si>
  <si>
    <t>Con este indicador se pretende recuperar gran parte de la cartera vencida que se encuentra en registros de la Dependencia y así lograr entregar escrituras y títulos de propiedad.</t>
  </si>
  <si>
    <t>(CR/CCV)*100</t>
  </si>
  <si>
    <t>Dirección General de Asentamientos Humanos</t>
  </si>
  <si>
    <t>4.2.11 Dar certeza al patrimonio familiar con la elaboración de títulos y escrituras de propiedad</t>
  </si>
  <si>
    <t>Con este indicador se pretende entregar la mayor  cantidad  de títulos  para dar certeza a las familias que  aún no cuentan con su documento.</t>
  </si>
  <si>
    <t>(TE/TP)*100</t>
  </si>
  <si>
    <t>Empezamos a recibir una menor cantidad de gente debido a la pandemia, pero estamos trabajando para lograr las metas saliendo a invitar a los ciudadanos a continuar con sus trámites.</t>
  </si>
  <si>
    <t>Con este indicador se pretende entregar la mayor cantidad  de   escrituras para dar certeza a las familias que no cuentan  aún con su documento.</t>
  </si>
  <si>
    <t>(EE/EP)*100</t>
  </si>
  <si>
    <t>Debido a la pandemia se está recibiendo una menor cantidad de personas para regularizar su patrimonio.</t>
  </si>
  <si>
    <t xml:space="preserve">4.2.26 Integrar nuevos expedientes para la regularización de los predios que se encuentran sin tener certeza en su patrimonio </t>
  </si>
  <si>
    <t>Con este indicador se realiza la  integración  de expedientes  nuevos para regularizar  terrenos que  aún no cuentan  con un documento que les proporcione certeza a las familias</t>
  </si>
  <si>
    <t>(ENI/ENP)*100</t>
  </si>
  <si>
    <t>Con lo realizado al primer trimestre del presente ejercicio fiscal damos cumplimiento a la meta trienal, sin embargo debido a que son actividades cotidianas de la Dirección se programó una meta de 800 expedientes para este año.</t>
  </si>
  <si>
    <t>2.1.2 Porcentaje de trámites disponibles en línea</t>
  </si>
  <si>
    <t xml:space="preserve">Del total de solicitudes de trámites ante la Dirección, este indicador reflejará el porcentaje de trámites realizados por internet entre el total de trámites de la Dirección General. </t>
  </si>
  <si>
    <t>TPI/TTDG*100</t>
  </si>
  <si>
    <t>La página oficial del H. Ayuntamiento de Ciudad Juárez, en el apartado de trámites y servicios</t>
  </si>
  <si>
    <t>Dirección General de Desarrollo Urbano</t>
  </si>
  <si>
    <t>3.4.37 PV Porcentaje de recursos destinados por TPU a zonas vulnerables y con déficit urbano</t>
  </si>
  <si>
    <t>Mide el porcentaje de recursos destinados a zonas en condiciones de vulnerabilidad y déficit urbano, en relación a  recurso de Transferencia de Potencial Urbano convenido</t>
  </si>
  <si>
    <t>(TRTPUZV/TRTPUA)*100</t>
  </si>
  <si>
    <t>Reporte de recursos y convenios de la Dirección del Control de la Planeación</t>
  </si>
  <si>
    <t>Se autorizó que desarrolladores de vivienda de 10  fraccionamientos a celebrar un convenio de trasferencia de potencial urbano por un importe global de $ 24,820,439.21 para cubrir zonas de mayor déficit urbano.</t>
  </si>
  <si>
    <t>4.1.17 PV Promedio de procedimientos administrativos abiertos para recuperación de predios abandonados</t>
  </si>
  <si>
    <t>Medir el total de predios que cuentan con un procedimientos administrativo para recuperación de espacios abandonados en el Centro</t>
  </si>
  <si>
    <t>(TPAA/TPPA) *100</t>
  </si>
  <si>
    <t>Reportes generados por Coordinación Jurídica de Desarrollo Urbano</t>
  </si>
  <si>
    <t>4.2.10 PV Adición al Reglamento de Desarrollo Urbano Sostenible de la herramienta urbana</t>
  </si>
  <si>
    <t>Modificación al Reglamento de Desarrollo Urbano Sostenible del Municipio de Juárez</t>
  </si>
  <si>
    <t>MRDUS</t>
  </si>
  <si>
    <t>Valor Absoluto</t>
  </si>
  <si>
    <t>Publicación en el Periódico Oficial del Estado (POE), en resguardo de la DG</t>
  </si>
  <si>
    <t>4.2.23 PV Documento base de análisis respecto de la problemática de vivienda abandonada</t>
  </si>
  <si>
    <t>Obtener un instrumento que nos permita identificar el problema y sus causas para derivar soluciones de corto, mediano y largo plazo</t>
  </si>
  <si>
    <t>DFARPVAR</t>
  </si>
  <si>
    <t>Diagnóstico resguardado en la Dirección General y en la Dirección del Control de la Planeación</t>
  </si>
  <si>
    <t>4.2.27 Certificación de la Ventanilla Simplificada de Construcción VEC'S</t>
  </si>
  <si>
    <t>Lograr la certificación ventanilla simplificada de construcción VEC´S, mediante el cumplimiento de los parámetros que establece la COFEMER</t>
  </si>
  <si>
    <t>Certificación VEC*S</t>
  </si>
  <si>
    <t>Certificado emitido por COFEMER (Comisión Federal de Mejora Regulatoria) en resguardo de la Dirección General</t>
  </si>
  <si>
    <t>4.2.28 PV Porcentaje de vivienda autorizada bajo el esquema de compactación y no dispersión</t>
  </si>
  <si>
    <t>Este indicador mide que los fraccionamientos autorizados dentro de la zona periurbana se realicen con una visión de no dispersión</t>
  </si>
  <si>
    <t>(TVFNNDZP/TVFNZP)*100</t>
  </si>
  <si>
    <t>Reportes emitidos por la Dirección de Control de la Planeación</t>
  </si>
  <si>
    <t>4.2.31 PV Porcentaje de fraccionamientos o desarrollos nuevos que aplicaron la herramienta de TPU</t>
  </si>
  <si>
    <t>Mide el número de desarrollos nuevos que aplicaron la herramienta de TPU, con relación al total de nuevos desarrollos aprobados que pudieron haberla aplicado</t>
  </si>
  <si>
    <t>(TFAUTPU/TFA)*100</t>
  </si>
  <si>
    <t>Reporte del Departamento de Fraccionamientos y Convenios Celebrados</t>
  </si>
  <si>
    <t>1.1.1 Personal capacitado de las dependencias que dan atención a la ciudadanía.</t>
  </si>
  <si>
    <t>Mide el porcentaje total de servidores públicos capacitados que atienden directamente a la ciudadanía respecto al total de servidores públicos de las áreas que atienden a la ciudadanía.</t>
  </si>
  <si>
    <t>(TSPCADC/TSPAAC)*100</t>
  </si>
  <si>
    <t>Boletines a través del Portal Municipal y a través de las redes oficiales del Municipio</t>
  </si>
  <si>
    <t xml:space="preserve">Oficialía Mayor </t>
  </si>
  <si>
    <t>Para el 2021, se ha llevado a cabo capacitaciones enfocadas al desarrollo administrativo, así como dar continuidad a la prevención que hemos mantenido durante la contingencia por COVID-19 mediante.</t>
  </si>
  <si>
    <t>1.1.16 Transparentar las Adquisiciones.</t>
  </si>
  <si>
    <t>Eficiencia y Economía</t>
  </si>
  <si>
    <t>Mide el porcentaje total de licitaciones públicas realizadas respecto al total de licitaciones públicas programadas.</t>
  </si>
  <si>
    <t>(TLPR/TLPP)*100</t>
  </si>
  <si>
    <t>Base de datos del Programa Anual de Adquisiciones y su actualización</t>
  </si>
  <si>
    <t>Esta meta se encuentra concluida desde el ejercicio fiscal 2020, pero debido a que son actividades cotidianas de la Oficialía Mayor se programó una meta de 64 licitaciones más para este año.</t>
  </si>
  <si>
    <t>1.1.24 Personal capacitado con la finalidad de brindar un mejor servicio</t>
  </si>
  <si>
    <t>Mide el total de personal capacitado de las áreas de servicio del OMEJ respecto al total del personal operativo del OMEJ</t>
  </si>
  <si>
    <t>(TPCAS/TPO)*100</t>
  </si>
  <si>
    <t>Registro interno del OMEJ del resguardo de lista de asistencia y constancias de capacitación</t>
  </si>
  <si>
    <t>Operadora Municipal de Estacionamientos de Juárez</t>
  </si>
  <si>
    <t>2.6.2 Mejoramiento en estacionamientos para brindar un mejor servicio</t>
  </si>
  <si>
    <t>Mide el total de estacionamientos con mejoras realizadas entre el total de estacionamientos programados a realizárseles mejoras</t>
  </si>
  <si>
    <t>(TECMRD2020/ TEPRMD2020)*100</t>
  </si>
  <si>
    <t>Los reportes referentes se encuentran en los archivos de Operadora Municipal de Estacionamientos de Juárez</t>
  </si>
  <si>
    <t>3.1.3 PV M² construidos con bardas actualizadas para un mejor resguardo</t>
  </si>
  <si>
    <t>Mide el total de M² construidos de bardas para mejorar los corralones en AltaVista para el 2019 respecto al total de M² programados a construirse en corralones en AltaVista para el 2019</t>
  </si>
  <si>
    <t xml:space="preserve"> (TM²CBMCA2019 /TM²PCCA2019)*100</t>
  </si>
  <si>
    <t>Mide el total de M² construidos de bardas para mejorar los corralones en Cereso para el 2020 respecto al total de M² programados a construirse en corralones en Cereso para el 2020</t>
  </si>
  <si>
    <t>(TM²CBMCC2020/ TM²PCC2020)*100</t>
  </si>
  <si>
    <t>Mide el total de M² construidos de pavimentación para mejorar los corralones en AltaVista para el 2020 respecto al total de M² programados a construirse en corralones en AltaVista para el 2020</t>
  </si>
  <si>
    <t>(TM²CDPA2020/TM²PPACA2020)*100</t>
  </si>
  <si>
    <t>Mide el total de M² construidos de pavimentación para mejorar los corralones en Cereso para el 2020 respecto al total de M² programados a construirse en corralones en CeReSo para el 2020</t>
  </si>
  <si>
    <t>(TM²CDPC2020/TM²PPCC2020)*100</t>
  </si>
  <si>
    <t>4.1.20 Total de remates realizados con la finalidad de eficientar corralones</t>
  </si>
  <si>
    <t>Mide el Total de remates realizados en el año respecto al Total de remates programados en el año</t>
  </si>
  <si>
    <t>(TRRA/TRPA)*100</t>
  </si>
  <si>
    <t>Convocatorias para llevar a cabo los remates</t>
  </si>
  <si>
    <t>T.2.1.8 Porcentaje de migrantes atendidos</t>
  </si>
  <si>
    <t>Mide el total de migrantes atendidos respecto al total de migrantes que solicitan el apoyo</t>
  </si>
  <si>
    <t>(TMA/TMSA) *100</t>
  </si>
  <si>
    <t>www.juarez.gob.mx / Base de datos que se encuentra en la Dirección de Derechos Humanos (Atención al Migrante)</t>
  </si>
  <si>
    <t>Secretaría del Ayuntamiento</t>
  </si>
  <si>
    <t xml:space="preserve">Al inicio de la administración solo eran migrantes Connacionales Repatriados, desde marzo 2020 se suman los migrantes que con motivo de la emergencia global por covid-19, se puso en operación el título 42 para expulsar expeditamente a personas en Estados Unidos. Así como migrantes rescatados por Elementos de la SSPM, familias que vienen del sur del país desplazados por la violencia </t>
  </si>
  <si>
    <t>T.2.3.2 Porcentaje de las personas capacitadas</t>
  </si>
  <si>
    <t>Mide el total de personas capacitadas respecto al total de personas programadas por capacitar</t>
  </si>
  <si>
    <t>(TPC/TPPC) *100</t>
  </si>
  <si>
    <t xml:space="preserve">www.juarez.gob.mx / Base de datos que se encuentra en la Dirección de Derechos Humanos </t>
  </si>
  <si>
    <t>T.2.3.3 Implementación de la Prueba Piloto</t>
  </si>
  <si>
    <t>Mide la implementación de la prueba piloto del "Modelo General Homologado de  Justicia Cívica, Buen Gobierno y Cultura de la Legalidad para los Municipios de México "realizada</t>
  </si>
  <si>
    <t>PPMGHJCBGCLMM</t>
  </si>
  <si>
    <t>Documentación que se encuentra en la Dirección de Oficialía Jurídica y Barandilla</t>
  </si>
  <si>
    <t>El Modelo Homologado de Justicia Cívica, Buen Gobierno y Cultura de la Legalidad para los Municipios de México se realizó en el ejercicio fiscal 2020.</t>
  </si>
  <si>
    <t>T.2.3.4 Implementación del Modelo</t>
  </si>
  <si>
    <t>Mide la implementación del "Modelo General Homologado de  Justicia Cívica, Buen Gobierno y Cultura de la Legalidad para los Municipios de México" implementado</t>
  </si>
  <si>
    <t>MGHJCBGCLMM</t>
  </si>
  <si>
    <t>El Sistema se encuentra implementado, solo falta la infraestructura relativa a las salas de audiencia, con equipo de videograbación que sean necesarias para la marcha integral del sistema, actualmente las y los jueces cívicos trabajan en los distritos de policía Universidad y Sur, mediante la incorporación de audiencias públicas en donde las personas que son presentadas son oídas con la oportunidad de defenderse, ofrecer pruebas y alegatos, y en aquellos casos de controversias entre dos o más personas se propone a las personas la solución del conflicto en cuestión a través de mecanismo alternativos para la solución de controversias.</t>
  </si>
  <si>
    <t>3.9.11 PV Porcentaje de trípticos elaborados especializados en materia de niñas, niños y adolescentes para su reproducción y difusión a través de estrategias tangibles de su lectura</t>
  </si>
  <si>
    <t>Mide el porcentaje de trípticos elaborados respecto al total de trípticos programados</t>
  </si>
  <si>
    <t>(TTE/TTP)*100</t>
  </si>
  <si>
    <t>www.juarez.gob.mx /  Dirección de la Secretaría Ejecutiva del Sistema Municipal de Protección Integral de Niñas, Niños y Adolescentes</t>
  </si>
  <si>
    <t>Esta meta se encuentra concluida, ya que en el ejercicio fiscal 2020 se diseñaron el resto de los trípticos especializados en materia de niñas, niños y adolescentes, para su difusión a través de estrategias tangibles de su lectura.</t>
  </si>
  <si>
    <t>3.9.20 PV Porcentaje de capacitaciones en materia de SIPINNA dirigidas a servidores públicos, funcionarios, integrantes del sistema, sociedad civil, medios de comunicación y sector privado</t>
  </si>
  <si>
    <t>Mide el total de capacitaciones impartidas en materia de SIPINNA respecto al total de capacitaciones programadas</t>
  </si>
  <si>
    <t>(TCI/TCP) *100</t>
  </si>
  <si>
    <t>3.9.21 PV Impartición de capacitaciones en materia de SIPINNA dirigidas a escuelas de nivel básico</t>
  </si>
  <si>
    <t xml:space="preserve">Mide el total de capacitaciones impartidas en materia de SIPINNA respecto al total de  las capacitaciones programadas </t>
  </si>
  <si>
    <t>(TCI/TCP)*100</t>
  </si>
  <si>
    <t>www.juarez.gob.mx, Dirección de la Secretaría Ejecutiva del Sistema Municipal de Protección Integral de Niñas, Niños y Adolescentes</t>
  </si>
  <si>
    <t>Esta meta se encuentra concluida desde el ejercicio fiscal 2020, y para este ejercicio fiscal 2021, no se tiene programado realizar alguna capacitación debido a la pandemia COVID-19.</t>
  </si>
  <si>
    <t>3.9.23 Micro sitio incorporado a la página del Municipio</t>
  </si>
  <si>
    <t>Creación de un micro sitio incorporado a la página oficial del Municipio</t>
  </si>
  <si>
    <t>MCI</t>
  </si>
  <si>
    <t>http://juarez.gob.mx/sipinna/ https://www.facebook.com/Sipinna-Ju%C3%A1rez-1706234579615795/</t>
  </si>
  <si>
    <t>Esta meta se encuentra concluida ya que en el ejercicio fiscal 2020 se implementó el micro sitio del Sistema Nacional de Protección de Niñas, Niños y Adolescentes (SIPINNA).</t>
  </si>
  <si>
    <t>3.9.24 PV Instalación de Comisión</t>
  </si>
  <si>
    <t xml:space="preserve">Este indicador mide la creación de la Comisión de Niñas, Niños y Adolescentes dentro de SIPINNA implementado </t>
  </si>
  <si>
    <t>CNNYAI</t>
  </si>
  <si>
    <t>www.juarez.gob.mx</t>
  </si>
  <si>
    <t>4.1.15 Identificación de Comerciantes por medio de gafetes en el Centro Histórico</t>
  </si>
  <si>
    <t>Identificación de Comerciantes por medio de credenciales en el Centro Histórico</t>
  </si>
  <si>
    <t>(TCE/TCP) *100</t>
  </si>
  <si>
    <t>Archivos en resguardo en el Departamento de Comercio Informal de la Dirección de Regulación Comercial</t>
  </si>
  <si>
    <t>Con motivo de la pandemia del COVID-19, tuvieron que priorizarse otros rubros relativos al área de la salud. Aunado a lo anterior y precisamente con motivo de la citada pandemia, los comerciantes fueron retirados de esta zona durante varios meses, en atención a los acuerdos emitidos por el Gobierno del Estado, para resguardar a la población de la enfermedad. Por estos motivos, no fue posible cumplir la meta programada</t>
  </si>
  <si>
    <t>4.1.35 Reorganización de comerciantes</t>
  </si>
  <si>
    <t xml:space="preserve">Total de comerciantes reorganizados con respecto a los comerciantes programados para su reubicación </t>
  </si>
  <si>
    <t>1.1.20 Porcentaje de Incrementos del ingreso a través de los programas de descuentos o subsidios.</t>
  </si>
  <si>
    <t xml:space="preserve">Porcentaje de  Ingreso recaudado por cuentas liquidadas entre la meta de ingreso a recuperar anualmente </t>
  </si>
  <si>
    <t>(TIRCL/TIRA)*100</t>
  </si>
  <si>
    <t>Los reportes referentes a las cuentas liquidadas por el programa de descuentos en intereses y recargos se encuentran en los archivos del Sistema de Urbanización Municipal Adicional</t>
  </si>
  <si>
    <t xml:space="preserve">Sistema de Urbanización Municipal Adicional </t>
  </si>
  <si>
    <t xml:space="preserve">1.1.21 Porcentaje de cobertura de notificaciones cobradas </t>
  </si>
  <si>
    <t>Mide el porcentaje de cumplimiento en  la implementación de un programa de cobranza para la recuperación de cartera vencida mediante notificaciones entregadas a los cuentahabientes con atraso con más de tres meses de atraso consecutivo.</t>
  </si>
  <si>
    <t>(TCRMN/ TCVPN)*100</t>
  </si>
  <si>
    <t>Los reportes referentes a las notificaciones entregadas se encuentran en los archivos del Sistema de Urbanización Municipal Adicional</t>
  </si>
  <si>
    <t>1.1.27 Porcentaje de recuperación de  cartera vencida</t>
  </si>
  <si>
    <t xml:space="preserve">Mide el ingreso de recuperación de la cartera vencida durante el año. </t>
  </si>
  <si>
    <t>(TIRDCV/TIPRCV)*100</t>
  </si>
  <si>
    <t>Los reportes referentes al ingreso recaudado se encuentran en los archivos del Sistema de Urbanización Municipal Adicional</t>
  </si>
  <si>
    <t>1.2.11 Porcentaje de llamadas realizadas para cobranza</t>
  </si>
  <si>
    <t>Mide el porcentaje de cumplimiento en  la implementación de un programa de cobranza para la recuperación de cartera vencida mediante llamadas a los cuentahabientes con atraso con más de tres meses de atraso consecutivo.</t>
  </si>
  <si>
    <t>(TCRML/TCVPL)*100</t>
  </si>
  <si>
    <t>Los reportes referentes a las llamadas realizadas se encuentran en los archivos del Sistema de Urbanización Municipal Adicional</t>
  </si>
  <si>
    <t xml:space="preserve">1.3.1 Porcentaje de reuniones vecinales atendidas </t>
  </si>
  <si>
    <t xml:space="preserve">Mide el grado de cumplimiento de atención a solicitudes de pavimentación de la ciudadanía por medio de reuniones informativas programadas </t>
  </si>
  <si>
    <t>(TRVR/TRVP)*100</t>
  </si>
  <si>
    <t>Los reportes referentes a las reuniones vecinales realizadas se encuentran en los archivos del Sistema de Urbanización Municipal Adicional</t>
  </si>
  <si>
    <t>1.3.9 Porcentaje de campañas de cobranzas</t>
  </si>
  <si>
    <t>Mide el porcentaje de spots publicados contra los programados</t>
  </si>
  <si>
    <t>(NSP/NSPR)*100</t>
  </si>
  <si>
    <t>Los reportes y evidencias referentes a las campañas de cobranza se encuentran en los archivos del Sistema de Urbanización Municipal Adicional</t>
  </si>
  <si>
    <t>4.2.22 PV Porcentaje de proyectos de pavimentación.</t>
  </si>
  <si>
    <t>Mide el porcentaje de  m2 promovidos a pavimentar mediante la gestión y promoción de  proyectos de pavimentación y/o rehabilitación de carpeta asfáltica.</t>
  </si>
  <si>
    <t>(TM²PRCAR/TM²PRCAP) *100</t>
  </si>
  <si>
    <t>Los reportes referentes a la promoción de proyectos de pavimentación y/o rehabilitación de carpeta asfáltica se encuentran en los archivos del Sistema de Urbanización Municipal Adicional</t>
  </si>
  <si>
    <t xml:space="preserve">El proyecto de la calle crucero Ignacio Zaragoza y calzada del rio, se encuentra en la fase de construcción ya que se cumplió con el porcentaje requerido para el inicio de la pavimentación. La rehabilitación de estas calles será de  910mt2 </t>
  </si>
  <si>
    <t>3.7.1 Porcentaje de personas con creaciones artísticas apoyadas</t>
  </si>
  <si>
    <t>De todos los artistas con obras originales que recibieron asignación económica, este indicador mostrará a cuánto asciende este porcentaje con relación a todos los artistas solicitantes de asignación económica</t>
  </si>
  <si>
    <t>(NAOAP2021/NASAP2021)*100</t>
  </si>
  <si>
    <t>Carta de entrega</t>
  </si>
  <si>
    <t>Instituto para la Cultura del Municipio de Juárez</t>
  </si>
  <si>
    <t xml:space="preserve">Esta línea de acción está programada para que la mayor parte de los apoyos sea repartida en el cuarto trimestre. </t>
  </si>
  <si>
    <t>3.7.3 Porcentaje de eventos culturales producidos con la participación del Instituto</t>
  </si>
  <si>
    <t>De todas las producciones en las que se solicita la colaboración del Instituto, este indicador medirá la cantidad de espectáculos que el Instituto produce en el Centro Municipal de las Artes</t>
  </si>
  <si>
    <t>(NEP2021/NESPI2021)*100</t>
  </si>
  <si>
    <t>Base de datos</t>
  </si>
  <si>
    <t>3.7.4 Porcentaje de personas guiadas por visita a los museos del Instituto</t>
  </si>
  <si>
    <t>De todas las personas que se programa que asistan a los museos con visitas guiadas, este indicador contendrá el porcentaje de personas que se benefician de las visitas guiadas</t>
  </si>
  <si>
    <t>(NPG2021/NPP2021)*100</t>
  </si>
  <si>
    <t>Conteo de asistencia</t>
  </si>
  <si>
    <t>En esta línea de acción no se ha avanzado como lo sugería la planeación  debido a que los museos han permanecidos cerrado una gran parte del año, además que esto implica visitas guiadas con grupos numerosos de personas lo cual ya no está permitido debido a los protocolos derivados de la pandemia el cual en este caso implica una sana distancia, hoy día se realizan pero con grupos reducidos.</t>
  </si>
  <si>
    <t>3.7.5 PV Porcentaje de ciudadanos que asisten a eventos culturales para el fortalecimiento de la identidad popular</t>
  </si>
  <si>
    <t>De todos los eventos culturales realizados para fortalecer la identidad popular de la ciudadanía, este indicador mostrará el porcentaje de ciudadanos que asisten por evento</t>
  </si>
  <si>
    <t>NPAEIP2021/NPPAEIP2021</t>
  </si>
  <si>
    <t>Difusión de eventos en diferentes medios de comunicación</t>
  </si>
  <si>
    <t>3.7.8 PV Porcentaje de personas que asisten a eventos culturales en zonas altamente marginadas</t>
  </si>
  <si>
    <t xml:space="preserve">De todos los eventos culturales realizados en zonas marginadas de la ciudad, este indicador mostrará el porcentaje de ciudadanos que asisten por evento entre el número de personas programadas a asistir por evento </t>
  </si>
  <si>
    <t>NPAZAM2021/NPPAZA2021</t>
  </si>
  <si>
    <t xml:space="preserve">Conteo de asistencia </t>
  </si>
  <si>
    <t>3.7.9 Porcentaje de promoción artística apoyada</t>
  </si>
  <si>
    <t>De todas las solicitudes que hace la ciudadanía para la promoción de su arte, este indicador mostrará el porcentaje de solicitudes apoyadas</t>
  </si>
  <si>
    <t>(NSA2021/NSR2021)*100</t>
  </si>
  <si>
    <t xml:space="preserve">Base de datos </t>
  </si>
  <si>
    <t>3.7.10 Porcentaje de espectadores de los festivales culturales de la ciudad</t>
  </si>
  <si>
    <t>De todos los festivales culturales que se realicen en el año organizados por el Instituto, este indicador medirá el porcentaje de las personas que presencien dichos eventos</t>
  </si>
  <si>
    <t>NPEF2021/NPPA2021</t>
  </si>
  <si>
    <t>3.7.11 PV Porcentaje de personas que presencian de manera virtual los programas culturales</t>
  </si>
  <si>
    <t>De todos los programas culturales realizados por el Instituto, este indicador mostrará el porcentaje de personas que presencian los mismos a través de las transmisiones virtuales</t>
  </si>
  <si>
    <t>NPPVPC2021/NPP2021</t>
  </si>
  <si>
    <t>Conteo de reproducciones</t>
  </si>
  <si>
    <t>3.7.12 Reconocer a los artistas con trayectoria internacional que han puesto en alto a nuestra ciudad</t>
  </si>
  <si>
    <t>De todos los participantes que responden a la convocatoria de la Premiación a la Trayectoria Artística, este indicador mostrará la variación porcentual entre el 2020 y 2021 de los interesados a la obtención del premio que son preseleccionados</t>
  </si>
  <si>
    <t>([NPP2021/NPP2020]-1)*100</t>
  </si>
  <si>
    <t>Esta línea de acción está programada para dar cumplimiento el cuarto trimestre.</t>
  </si>
  <si>
    <t>3.8.1 PV Promedio de personas beneficiadas con la construcción de cuartos</t>
  </si>
  <si>
    <t xml:space="preserve">Mide el promedio de personas beneficiadas  con la construcción de cuartos por familia </t>
  </si>
  <si>
    <t>TPB/NCC</t>
  </si>
  <si>
    <t xml:space="preserve">Trimestral </t>
  </si>
  <si>
    <t>Expedientes en físico y base de datos de las personas beneficiadas con la construcción de cuartos por familia, bajo el resguardo de la Dirección de Edificación</t>
  </si>
  <si>
    <t xml:space="preserve">Dirección General de Obras Públicas </t>
  </si>
  <si>
    <t xml:space="preserve"> Debido a la contingencia del COVID -19 no se pudo programar una meta para el presente ejercicio 2021.</t>
  </si>
  <si>
    <t xml:space="preserve">4.1.21 Promedio de personas beneficiadas con el mejoramiento de vialidades </t>
  </si>
  <si>
    <t xml:space="preserve">Mide el promedio de personas beneficiadas con el total de m2 recarpeteados </t>
  </si>
  <si>
    <t>TM²RR/NPB</t>
  </si>
  <si>
    <t>Expedientes en físico y base de datos del recarpeteo 2021, bajo el resguardo de la Dirección de Urbanización</t>
  </si>
  <si>
    <t>4.1.31 PV Promedio de personas beneficiadas con la rehabilitación de banquetas en calles de zona ZAP (Zona de Atención Prioritaria)</t>
  </si>
  <si>
    <t xml:space="preserve">Mide el promedio  de personas beneficiadas que habitan en la zona  ZAP (Zona de Atención Prioritaria) con la rehabilitación de m2 de banquetas </t>
  </si>
  <si>
    <t>TM²BR/NPB</t>
  </si>
  <si>
    <t>Expedientes en físico y base de datos de la rehabilitación en m² de banquetas, bajo el resguardo de la Dirección de Urbanización</t>
  </si>
  <si>
    <t xml:space="preserve">4.1.32 Porcentaje de metros cuadrados de carpeta asfáltica </t>
  </si>
  <si>
    <t xml:space="preserve">Mide el porcentaje de avance de los m2 de bacheo respecto al total de m2 de bacheo programado </t>
  </si>
  <si>
    <t>(TM²BR/TM2BP)*100</t>
  </si>
  <si>
    <t>Expedientes en físico y base de datos de bacheo 2021, bajo el resguardo de las Direcciones de Urbanización y Edificación</t>
  </si>
  <si>
    <t>4.1.33 PV Promedio de personas beneficiadas con la rehabilitación de parques.</t>
  </si>
  <si>
    <t>Mide el promedio de personas que se benefician con la rehabilitación de cada parque.</t>
  </si>
  <si>
    <t>NPB/TPR</t>
  </si>
  <si>
    <t xml:space="preserve">Expedientes en físico y base de datos de parques </t>
  </si>
  <si>
    <t>El recurso destinado para los parques intervenidos, se destinó para el Presupuesto Participativo 2021..</t>
  </si>
  <si>
    <t xml:space="preserve">4.2.1 PV Porcentaje de avance de camellones acondicionados para la movilidad peatonal </t>
  </si>
  <si>
    <t xml:space="preserve">Mide el porcentaje de avance en la construcción de camellones para el paso peatonal realizado entre el total de camellones para paso peatonal programado </t>
  </si>
  <si>
    <t>(NCR/TCP)*100</t>
  </si>
  <si>
    <t xml:space="preserve">Expedientes en físico y base de datos de camellones </t>
  </si>
  <si>
    <t xml:space="preserve">Debido a las intervenciones por parte de otras instancias de Gobierno el Municipio de Juárez en coordinación con la Dirección General de Obras Públicas tomaron la decisión de no duplicar acciones para el acondicionamiento de camellones para la movilidad peatonal durante el periodo 2021. </t>
  </si>
  <si>
    <t>4.2.8 Promedio de personas beneficiadas con la construcción de techumbres.</t>
  </si>
  <si>
    <t>Mide el promedio  de personas que se benefician con la construcción de cada techumbres</t>
  </si>
  <si>
    <t>NAB/TTC</t>
  </si>
  <si>
    <t>Expedientes en físico y base de datos de las personas beneficiadas con la construcción de techumbres, bajo el resguardo de la Dirección de Edificación</t>
  </si>
  <si>
    <t xml:space="preserve">Debido a las intervenciones del Gobierno del Estado y la Secretaria de Educación, el Municipio de Juárez en coordinación con la Dirección General de Obras Públicas tomaron la decisión de no duplicar acciones para la construcción de techumbres en planteles educativos durante el periodo 2021. </t>
  </si>
  <si>
    <t xml:space="preserve">4.2.30 PV Porcentaje de avance de calles principales pavimentadas </t>
  </si>
  <si>
    <t>Mide el porcentaje de avance de las  calles pavimentadas respecto al total de calles  programadas</t>
  </si>
  <si>
    <t>(NCPR/TCPP)*100</t>
  </si>
  <si>
    <t>Expedientes en físico y base de datos de las calles pavimentadas 2021, bajo el resguardo de la Dirección de Urbanización</t>
  </si>
  <si>
    <t xml:space="preserve">4.3.4 Promedio de personas beneficiadas con la construcción de red de agua potable </t>
  </si>
  <si>
    <t>Mide el promedio de personas beneficiadas con la construcción de red de agua potable en la zona ZAP (Zona de Atención Prioritaria)</t>
  </si>
  <si>
    <t>NPB/TCRAP</t>
  </si>
  <si>
    <t>Base de datos de la red de agua potable, Dirección de Urbanización</t>
  </si>
  <si>
    <t xml:space="preserve">Esta acción se contempla como un programa integral, en el cual se incluirán banquetas y alumbrado público. El avance no se refleja en esta  acción ya se reporta en la línea de acción 4.2.30 </t>
  </si>
  <si>
    <t xml:space="preserve">4.3.25 Porcentaje de vasos de captación construidos </t>
  </si>
  <si>
    <t xml:space="preserve">Mide el porcentaje de los vasos de captación construidos respecto a los vasos de captación programados </t>
  </si>
  <si>
    <t>(NVCR/TVCP)*100</t>
  </si>
  <si>
    <t>Base de datos de vasos de captación, Dirección de Urbanización</t>
  </si>
  <si>
    <t xml:space="preserve">1.2.3 Porcentaje de los reportes generados de la ciudadanía.  </t>
  </si>
  <si>
    <t>De todos los reportes generados, este indicador mostrará el porcentaje de reportes atendidos  en las redes sociales.</t>
  </si>
  <si>
    <t>(RG / RP)*100</t>
  </si>
  <si>
    <t xml:space="preserve">Evidencia documental electrónica, 1. Documentos en Internet: Sitios oficiales (Facebook y Twitter) 2. Documentos digitalizados: Registro interno en base de datos </t>
  </si>
  <si>
    <t>Coordinación de Redes Sociales</t>
  </si>
  <si>
    <t xml:space="preserve">1.2.5 Porcentaje de notas brindadas a la ciudadanía a través de las Redes Sociales. </t>
  </si>
  <si>
    <t>De todas las notas en las páginas oficiales, este indicador mostrará el porcentaje de notas brindadas en redes sociales.</t>
  </si>
  <si>
    <t>(TNB / TNP)*100</t>
  </si>
  <si>
    <t>1.2.14 Porcentaje de las solicitudes o comentarios ciudadanos atendidos a través de las Redes Sociales.</t>
  </si>
  <si>
    <t>De todos los comentarios en páginas oficiales, este indicador mostrará el porcentaje de comentarios, generados en las redes sociales.</t>
  </si>
  <si>
    <t>(TCG/TCP)*100</t>
  </si>
  <si>
    <t xml:space="preserve">Evidencia documental electrónica 1. Documentos en Internet: Sitios oficiales (Facebook y Twitter) 2. Documentos digitalizados: Registro interno en base de datos </t>
  </si>
  <si>
    <t>1.2.15 Porcentaje de las transmisiones de las sesiones de cabildo abierto a través de las redes sociales oficiales.</t>
  </si>
  <si>
    <t xml:space="preserve">De todas las sesiones de cabildo abierto, este indicador mostrará el porcentaje de las transmisiones que se realizan </t>
  </si>
  <si>
    <t>( TTR/TTP)*100</t>
  </si>
  <si>
    <t xml:space="preserve">Evidencia documental electrónica 1. Documentos en Internet: Sitios oficiales (Facebook, YouTube y Twitter) 2. Documentos digitalizados: Registro interno en base de datos </t>
  </si>
  <si>
    <t>1.2.4 Porcentaje de campañas publicitarias e informativas sobre acciones de Gobierno</t>
  </si>
  <si>
    <t>Permite medir el porcentaje total de campañas realizadas que se difunden a través de medios de comunicación</t>
  </si>
  <si>
    <t>(TCR/TCDMC)*100</t>
  </si>
  <si>
    <t>¨http://www.juarez.gob.mx/transparencia/centralizado/77/ artículo 77, fracción XXIII “Formato XXIII-B: Erogación de Gastos”</t>
  </si>
  <si>
    <t xml:space="preserve">Coordinación General de Comunicación Social </t>
  </si>
  <si>
    <t>1.2.8 Porcentaje de agendas de entrevistas de temas de interés público</t>
  </si>
  <si>
    <t xml:space="preserve">Permite medir el porcentaje total de entrevistas difundidas en vivo en medios de comunicación agendadas </t>
  </si>
  <si>
    <t>(TEDMC/TEA)*100</t>
  </si>
  <si>
    <t>Base de datos interna en la Coordinacion General de Comunicación Social</t>
  </si>
  <si>
    <t>1.2.10 Porcentaje de comunicados de prensa para informar las acciones de Gobierno</t>
  </si>
  <si>
    <t>Permite medir el porcentaje  total de comunicados realizados que se difunden en la página oficial del municipio de Juárez</t>
  </si>
  <si>
    <t>(TCR/TCDPO)*100</t>
  </si>
  <si>
    <t>Página Oficial de Muncipio , Sala de Prensa /Noticias</t>
  </si>
  <si>
    <t>1.2.16 Porcentaje de comunicados de prensa a través de enlaces</t>
  </si>
  <si>
    <t xml:space="preserve">Permite medir el porcentaje total de comunicados realizados por enlaces para difundir en la página oficial del Municipio de Juárez </t>
  </si>
  <si>
    <t>(TCRE/TCDPO)*100</t>
  </si>
  <si>
    <t>T.1.1.4 Porcentaje de avance en la contabilidad armonizada</t>
  </si>
  <si>
    <t xml:space="preserve">Eficacia y calidad </t>
  </si>
  <si>
    <t>Este indicador mostrara el porcentaje avance en la implementación del software a través de la implementación de  módulos, esto con el fin de lograr una contabilidad gubernamental armonizada</t>
  </si>
  <si>
    <t>(MI2021 / MI2020)  *100</t>
  </si>
  <si>
    <t>Análisis de la operación del sistema</t>
  </si>
  <si>
    <t>Tesorería Municipal</t>
  </si>
  <si>
    <t>El 67% de avance representa los 4 módulos que se desarrollaron durante los periodos 2019-2020.</t>
  </si>
  <si>
    <t>1.1.15 Tasa de variación porcentual de la captación de ingresos propios</t>
  </si>
  <si>
    <t>Eficacia  y Economía</t>
  </si>
  <si>
    <t xml:space="preserve">Este indicador determinara el incremento de la captación en ingresos propios recaudados mediante la actualización de la cartografía de un año a otro </t>
  </si>
  <si>
    <t>[(TIPR2021 /TIPR 2020)-1] *100</t>
  </si>
  <si>
    <t>Publicación en el periódico de mayor circulación, del corte mensual de los ingresos y egresos de acuerdo a lo que establece el Código Municipal del Estado de chihuahua.</t>
  </si>
  <si>
    <t>Al segundo trimestre se tiene una variación porcentual del -16.41%</t>
  </si>
  <si>
    <t>1.1.22 Tasa de variación porcentual del incremento de ingresos propios</t>
  </si>
  <si>
    <t>Este indicador medirá el incremento de los ingresos propios recaudados mediante la digitalización de estacionómetros.</t>
  </si>
  <si>
    <t xml:space="preserve">
[(TIPR2021 /TIPR 2020)-1] *100
</t>
  </si>
  <si>
    <t>Al segundo trimestre se tiene una variación porcentual del -41.16%</t>
  </si>
  <si>
    <t xml:space="preserve">1.2.1 Porcentaje del funcionamiento de los recursos informáticos mediante la atención oportuna de solicitudes </t>
  </si>
  <si>
    <t>De todos los servicios requeridos por el personal municipal, este indicador mostrará que porcentaje de servicios que son atendidos</t>
  </si>
  <si>
    <t>(SA/SS)*100</t>
  </si>
  <si>
    <t>Dirección General de Informática y Comunicaciones</t>
  </si>
  <si>
    <t xml:space="preserve">El número de servicios depende de las solicitudes recibidas por parte de las dependencias municipales </t>
  </si>
  <si>
    <t>1.2.1 Porcentaje de atención oportuna de servicios solicitados en línea</t>
  </si>
  <si>
    <t>De todos los servicios requeridos por el personal municipal, este indicador mostrará que porcentaje de servicios que son solicitados en línea</t>
  </si>
  <si>
    <t>(SASL / SSL) *100</t>
  </si>
  <si>
    <t>1.2.1 Porcentaje de la atención oportuna de solicitudes de fallas</t>
  </si>
  <si>
    <t>De todos los servicios requeridos por el personal municipal, este indicador mostrará el decremento en porcentaje de los reportes de fallas</t>
  </si>
  <si>
    <t>(SARF / RFR) *100</t>
  </si>
  <si>
    <t xml:space="preserve">1.2.2 Porcentaje de creación Micrositio con información relevante para uso de la ciudadanía </t>
  </si>
  <si>
    <t xml:space="preserve">De información relevante para la ciudadanía, este indicador permitirá conocer el avance de elaboración del Micrositio </t>
  </si>
  <si>
    <t>(PD/PP) *100</t>
  </si>
  <si>
    <t>Formato interno de evidencias comprobables</t>
  </si>
  <si>
    <t>La línea de acción relacionada a este indicador se concluyó en 2019</t>
  </si>
  <si>
    <t>1.2.6 PV Porcentaje de avance de la creación del Micrositio</t>
  </si>
  <si>
    <t xml:space="preserve">Este indicador permitirá conocer el avance de elaboración del Micrositio  </t>
  </si>
  <si>
    <t>(PD/PP) * 100</t>
  </si>
  <si>
    <t xml:space="preserve">1.2.7 Porcentaje de elaboración del Plan de Recuperación de Desastres </t>
  </si>
  <si>
    <t>Este indicador permitirá medir el avance de un documento como protocolo de actuación en casos de algún desastre que ponga en riesgo la operatividad y continuidad de la instancia municipal</t>
  </si>
  <si>
    <t>(PD/PP)*100</t>
  </si>
  <si>
    <t xml:space="preserve">Durante la administración 2018-2021 se dio cumplimiento a las dos primeras etapas del Plan de recuperación de desastres, cumpliendo con un 67%.                                                                                               </t>
  </si>
  <si>
    <t>1.2.9 PV Porcentaje de elaboración de la aplicación Móvil de atención ciudadana</t>
  </si>
  <si>
    <t>Este indicador mostrara que porcentaje de elaboración se tiene para la creación de la aplicación móvil</t>
  </si>
  <si>
    <t xml:space="preserve">La implementación de la aplicación está aprobada para su respectiva difusión y uso por parte de la ciudadanía.  Solo se espera que la plataforma de Google autorice el uso y publicación.  </t>
  </si>
  <si>
    <t>3.10.1 Porcentaje de personas grandes que reciben pláticas y tratamiento de envejecimiento saludable en centros comunitarios</t>
  </si>
  <si>
    <t xml:space="preserve">Este indicador mostrará el porcentaje de personas grandes que se han beneficiado del Programa Envejecimiento Saludable impartido en los centros comunitarios </t>
  </si>
  <si>
    <t>(TPGB2021/TPGP2021)*100</t>
  </si>
  <si>
    <t>Listas de asistencia</t>
  </si>
  <si>
    <t>Dirección de Salud Municipal</t>
  </si>
  <si>
    <t>La meta de este indicador se excedió debido a la solicitud de atenciones a personas mayores que se han recibido en la dependencia, de las cuales se han atendido el 100%.</t>
  </si>
  <si>
    <t>3.2.2 Porcentaje de mujeres empleadas de Municipio capacitadas en el ámbito de lactancia materna</t>
  </si>
  <si>
    <t>Este indicador mide qué porcentaje de empleadas municipales han sido capacitadas sobre la importancia y beneficios de la lactancia materna</t>
  </si>
  <si>
    <t>(EMC2021/TEM2021)*100</t>
  </si>
  <si>
    <t>3.4.7 Porcentaje de solicitudes atendidas con apoyos en equipo médico y de asistencia para personas con discapacidad</t>
  </si>
  <si>
    <t>Mediante el Programa Mejorar una vida/ Banco de tecnología de asistencia, este indicador nos muestra el porcentaje de solicitudes atendidas con apoyos médicos y de asistencia</t>
  </si>
  <si>
    <t>(TSAAEMA2021/TSRPD2021)*100</t>
  </si>
  <si>
    <t>Listas de solicitud</t>
  </si>
  <si>
    <t>3.6.4PV Certificación de un parque como comunidad saludable</t>
  </si>
  <si>
    <t>A partir de actividades como limpieza de las calles, parques de la comunidad, mejoras a la infraestructura, brigadas médicas y capacitaciones sobre temas de salud pública, este indicador mostrará la certificación de un parque como comunidad saludable</t>
  </si>
  <si>
    <t>CPCS</t>
  </si>
  <si>
    <t>Certificado</t>
  </si>
  <si>
    <t>Meta cumplida en 2019</t>
  </si>
  <si>
    <t>3.6.5 Porcentaje de consultas médicas brindadas en el edificio de Presidencia Municipal</t>
  </si>
  <si>
    <t>Este indicador mostrará la cantidad de consultas brindadas en el edificio administrativo Benito Juárez en el 2021</t>
  </si>
  <si>
    <t>(NCBPM2021/NCPPM2021)*100</t>
  </si>
  <si>
    <t>Expedientes médicos</t>
  </si>
  <si>
    <t>3.6.8 Promedio de personas beneficiadas con la detección oportuna de ETS (Enfermedades de Transmisión Sexual), VIH (Virus de la Inmunodeficiencia Humana) y sífilis</t>
  </si>
  <si>
    <t>A partir de las campañas de información y realización de pruebas rápidas de tercera generación, este indicador mostrará el promedio de personas que se benefician de ellas</t>
  </si>
  <si>
    <t>TPBC2021/TCR2021</t>
  </si>
  <si>
    <t>Listas de registro</t>
  </si>
  <si>
    <t>Las campañas programadas para este indicador se pospusieron por la pandemia actual.</t>
  </si>
  <si>
    <t>3.6.10 Porcentaje de empleados de dependencias municipales capacitados para el mejoramiento ergonómico en el trabajo</t>
  </si>
  <si>
    <t>Este indicador mostrará qué porcentaje de empleados municipales han sido capacitados para la prevención de accidentes en el área laboral y manejo del estrés</t>
  </si>
  <si>
    <t>(TEMC2021/TEMP2021)*100</t>
  </si>
  <si>
    <t>Se programaron las capacitaciones para las diferentes dependencias, sin embargo, el personal destinado a estas acciones inicio participaciones en la campaña de vacunación.</t>
  </si>
  <si>
    <t>3.6.11PV Promedio de estudiantes de nivel medio superior que recibieron el taller para el mejoramiento de la salud mental</t>
  </si>
  <si>
    <t>Este indicador mostrará el promedio de estudiantes que se han beneficiado del programa "Prevención de suicidio y manejo integral de la ansiedad y depresión", impartido en escuelas de nivel medio superior</t>
  </si>
  <si>
    <t>TENMSB2021/TEA2021</t>
  </si>
  <si>
    <t>3.6.16 Promedio de acciones recibidas por la población atendida durante las campañas de medicina preventiva</t>
  </si>
  <si>
    <t xml:space="preserve">Este indicador mostrará el promedio de servicios que se brindan por cada una de las Brigadas Integrales de Salud </t>
  </si>
  <si>
    <t>TAR2021/TBR2021</t>
  </si>
  <si>
    <t>La meta de este indicador se excedió debido a la respuesta de la población a las brigadas de salud, y en estas se atiende al 100% de las solicitudes.</t>
  </si>
  <si>
    <t>3.9.28PV Promedio de estudiantes capacitados en prevención y detección temprana de adicciones a drogas lícitas e ilícitas</t>
  </si>
  <si>
    <t>Este indicador muestra el promedio de estudiantes de secundaria y nivel medio superior informados sobre la prevención, detección y tratamiento oportuno de las adicciones a drogas lícitas e ilícitas</t>
  </si>
  <si>
    <t>TEI2021/TESNMSC2021</t>
  </si>
  <si>
    <t>1.3.6PV Porcentaje de fases implementadas para la creación de un Observatorio Ciudadano</t>
  </si>
  <si>
    <t>Mide el porcentaje de avance en las fases para la creación del Observatorio Ciudadano</t>
  </si>
  <si>
    <t>(NFROC/NFPOC)*100</t>
  </si>
  <si>
    <t>Documento FIDEGOC</t>
  </si>
  <si>
    <t>Instituto Municipal de Investigación y Planeación</t>
  </si>
  <si>
    <t>El observatorio se realizó durante el 2019.</t>
  </si>
  <si>
    <t>4.1.1PV Porcentaje de proyectos solicitados ante el Fideicomiso de Puentes Fronterizos</t>
  </si>
  <si>
    <t>El indicador mostrará el porcentaje de solicitudes resueltas por parte del Instituto Municipal de Investigación y Planeación hacia el Fideicomiso de Puentes Fronterizos</t>
  </si>
  <si>
    <t>(TSR/TSF)*100</t>
  </si>
  <si>
    <t>Proyectos</t>
  </si>
  <si>
    <t>Este indicador se concluyó en el 2020.</t>
  </si>
  <si>
    <t>4.1.6 Porcentaje del total fases terminadas del proyecto Biblioteca Tolentino</t>
  </si>
  <si>
    <t>Mide el total de fases terminadas respecto al total de fases del proyecto Biblioteca Tolentino</t>
  </si>
  <si>
    <t>(TFTBT/TFPBT)*100</t>
  </si>
  <si>
    <t>1. Levantamiento de preexistencia
2. Diagnóstico
3. Anteproyecto
4. Proyecto
5. Presupuesto</t>
  </si>
  <si>
    <t>4.1.7 Porcentaje del total de fases terminadas del proyecto Deportiva Poniente</t>
  </si>
  <si>
    <t>Mide el total de fases terminadas respecto al total de fases del proyecto Deportiva Poniente</t>
  </si>
  <si>
    <t>(TFTDO/TFPDO)*100</t>
  </si>
  <si>
    <t>4.1.8PV Porcentaje del total de fases terminadas del proyecto del dique La Presa</t>
  </si>
  <si>
    <t>Mide el total de fases terminadas respecto al total de fases del proyecto del dique La Presa</t>
  </si>
  <si>
    <t>(TFTDLP/TFPDLP)*100</t>
  </si>
  <si>
    <t>1. Recopilación de información
2. Topografía detallada
3. Análisis hidrológico
4. Alternativas de solución
5. Memoria descriptiva, catálogo
6. Análisis hidráulico</t>
  </si>
  <si>
    <t>Se terminará en el cuarto trimestre del año debido a la calendarización original del proyecto.</t>
  </si>
  <si>
    <t>4.1.9PV Porcentaje del total de fases terminadas de los proyectos del Centro Histórico</t>
  </si>
  <si>
    <t>Mide el total de fases terminadas respecto al total de fases del proyecto del Centro Histórico</t>
  </si>
  <si>
    <t>(TFTPCH/TFPCH)*100</t>
  </si>
  <si>
    <t>4.1.10 Porcentaje del total de fases terminadas del proyecto de la Casa de Adobe Cuartel Maderista</t>
  </si>
  <si>
    <t>Mide el total de fases terminadas respecto al total de fases del proyecto del Cuartel Maderista</t>
  </si>
  <si>
    <t>(TFTCM/TFPCM)*100</t>
  </si>
  <si>
    <t>4.1.11PV Porcentaje del total fases terminadas del  proyecto Estación de Bomberos en el Porvenir</t>
  </si>
  <si>
    <t>Mide el total de fases terminadas respecto al total de fases del proyecto Estación de Bomberos</t>
  </si>
  <si>
    <t>(TFTEB/TFPEB)*100</t>
  </si>
  <si>
    <t>4.1.12PV Porcentaje del total de fases terminadas del  proyecto de la nueva Estación de Policía en el Porvenir</t>
  </si>
  <si>
    <t>Mide el total de fases terminadas respecto al total de fases del proyecto Estación de Policía</t>
  </si>
  <si>
    <t>(TFTEP/TFPEP)*100</t>
  </si>
  <si>
    <t>4.1.13PV Porcentaje del total de fases terminadas de los proyectos Red de Parques de Barrio</t>
  </si>
  <si>
    <t>Mide el total de fases terminadas respecto al total de fases del proyecto Parques de Barrio</t>
  </si>
  <si>
    <t>(TFTPB/TFPPB)*100</t>
  </si>
  <si>
    <t>4.1.14PV Porcentaje del total de fases terminadas del  proyecto para la Administración Pública Municipal</t>
  </si>
  <si>
    <t>Mide el total de fases terminadas respecto al total de fases del proyecto APM</t>
  </si>
  <si>
    <t>(TFTAPM/TFPAPM)*100</t>
  </si>
  <si>
    <t xml:space="preserve">4.2.3 Porcentaje de actualización del Plan Sectorial de Manejo Pluvial </t>
  </si>
  <si>
    <t>El indicador medirá el porcentaje de avance de las fases en las que se divide el Plan Sectorial de Manejo Pluvial</t>
  </si>
  <si>
    <t>(TFTPSMP/TFPSMP)*100</t>
  </si>
  <si>
    <t>1. Revisión de información
2. Revisión de información
3. Aplicación de cobertura</t>
  </si>
  <si>
    <t>4.2.4 Porcentaje de actualización de las capas cartográficas</t>
  </si>
  <si>
    <t>Mide el porcentaje de capas cartográficas actualizadas respecto al porcentaje de capas cartográficas existentes</t>
  </si>
  <si>
    <t>(CCA/CCE)*100</t>
  </si>
  <si>
    <t>Registros provenientes de Desarrollo Urbano</t>
  </si>
  <si>
    <t>4.2.5PV Porcentaje de actualización de bases estadísticas en materia de salud pública</t>
  </si>
  <si>
    <t>Mide el total de bases estadísticas actualizadas respecto al total de bases estadísticas programadas</t>
  </si>
  <si>
    <t>(TBEA/TBEP)*100</t>
  </si>
  <si>
    <t>Cuadernos cartográficos</t>
  </si>
  <si>
    <t>4.2.6PV Porcentaje de indicadores actualizados en la página web</t>
  </si>
  <si>
    <t>Mide el porcentaje de indicadores actualizados en la página web respecto al total de indicadores en la página web</t>
  </si>
  <si>
    <t>(TIAPW/TIPW)*100</t>
  </si>
  <si>
    <t>Página web</t>
  </si>
  <si>
    <t xml:space="preserve">4.2.7PV Porcentaje de actualización del Plan de Desarrollo Urbano Sostenible </t>
  </si>
  <si>
    <t>Mide el total de etapas actualizadas respecto al total de etapas programadas del PDUS</t>
  </si>
  <si>
    <t>(TEAPDUS/TEPPDUS) *100</t>
  </si>
  <si>
    <t xml:space="preserve">1. Base jurídico-legal y administrativa
2. Análisis de la problemática y diagnóstico
3. Dimensión de análisis
4. Visión y dimensiones
5. Definición de políticas
6. Estrategias </t>
  </si>
  <si>
    <t>4.2.13 Porcentaje del total de fases terminadas del proyecto vaso Suecia</t>
  </si>
  <si>
    <t>Mide el total de fases terminadas respecto al total de fases del proyecto vaso Suecia</t>
  </si>
  <si>
    <t>(TFTVS/TFPVS)*100</t>
  </si>
  <si>
    <t>1. Recopilación de información
2. Topografía detallada
3. Análisis hidrológico
4. Alternativas de solución</t>
  </si>
  <si>
    <t>4.2.14PV Porcentaje de proyectos terminados de Calles Completas</t>
  </si>
  <si>
    <t>Mide el total de fases terminadas respecto al total de fases del proyecto Calles Completas</t>
  </si>
  <si>
    <t>(TFTCC/TFPCC)*100</t>
  </si>
  <si>
    <t>4.2.15PV Porcentaje del total de fases terminadas del proyecto Ciclovía Recreativa</t>
  </si>
  <si>
    <t>Mide el total de fases terminadas respecto al total de fases del proyecto Ciclovía Recreativa</t>
  </si>
  <si>
    <t>(TFTCR/TFPCR)*100</t>
  </si>
  <si>
    <t>1. Diagnóstico
2. Propuesta inicial
3. Propuesta geométrica
4. Trazo geométrico
5. Presupuesto</t>
  </si>
  <si>
    <t>4.2.16 Porcentaje del total de fases terminadas de la entrega del proyecto de Estudio en los Puentes Internacionales  Comisión de Cooperación Ecológica Fronteriza (COCEF)</t>
  </si>
  <si>
    <t>Mide el total de fases terminadas respecto al total de fases del proyecto Comisión de Cooperación Ecológica Fronteriza</t>
  </si>
  <si>
    <t>(TFTCOCEF/TFPCOCEF)*100</t>
  </si>
  <si>
    <t>4.2.17PV Porcentaje del total de fases terminadas del proyecto de rutas ciclistas fase inicial del Plan de Movilidad Ciclista en Ciudad Juárez</t>
  </si>
  <si>
    <t>Mide el total de fases terminadas respecto al total de fases del proyecto Ruta Ciclista</t>
  </si>
  <si>
    <t>(TFTRC/TFPRC)*100</t>
  </si>
  <si>
    <t>4.2.18 Porcentaje del total de Radiografías Socioeconómicas de Juárez terminadas</t>
  </si>
  <si>
    <t>Mide el total de Radiografías socioeconómicas terminadas respecto al total de Radiografías Socioeconómicas proyectadas</t>
  </si>
  <si>
    <t>(TRST/TRSP)*100</t>
  </si>
  <si>
    <t>Radiografía Socioeconómica</t>
  </si>
  <si>
    <t>4.2.19 Porcentaje del total de ubicaciones entregadas para consulta, que servirán como apoyo a proyectos de movilidad</t>
  </si>
  <si>
    <t>Mide el total de ubicaciones entregadas respecto al total de ubicaciones de proyectos</t>
  </si>
  <si>
    <t>(TUE/TUPM)*100</t>
  </si>
  <si>
    <t>Bases de datos de Jefatura de Movilidad</t>
  </si>
  <si>
    <t>4.2.21 Porcentaje del total de Cuadernos Cartográficos</t>
  </si>
  <si>
    <t>Mide el total de Cuadernos Cartográficos elaborados respecto al total de Cuadernos Cartográficos en meta</t>
  </si>
  <si>
    <t>(TCCE/TCCM)*100</t>
  </si>
  <si>
    <t>4.2.24PV Porcentaje de actualización del Sistema de Información Geográfica y Estadística Municipal (SIGEM)</t>
  </si>
  <si>
    <t>Mide el total de bases y capas actualizadas respecto al total de bases y capas del Sistema de Información Geográfica y Estadística Municipal (SIGEM)</t>
  </si>
  <si>
    <t>(TBCA/TBC)*100</t>
  </si>
  <si>
    <t>Documentos de diferentes dependencias</t>
  </si>
  <si>
    <t>4.2.25PV Porcentaje de actualización del Sistema de Información Geográfica Municipal (SIGMUN)</t>
  </si>
  <si>
    <t>Mide el total de capas actualizadas respecto al total de capas del Sistema de Información Geográfica Municipal (SIGMUN)</t>
  </si>
  <si>
    <t>(TCA/TC)*100</t>
  </si>
  <si>
    <t>4.2.29 Porcentaje de estudiantes titulados de la Maestría</t>
  </si>
  <si>
    <t>Mide el total de estudiantes titulados respecto al total de estudiantes ingresados</t>
  </si>
  <si>
    <t>(TET/TEI)*100</t>
  </si>
  <si>
    <t>Lista de estudiantes titulados de la Maestría</t>
  </si>
  <si>
    <t>4.2.32 Porcentaje de dictámenes y estudios técnicos atendidos</t>
  </si>
  <si>
    <t>Mide el total de dictámenes solicitados respecto al total de dictámenes atendidos</t>
  </si>
  <si>
    <t>(TDS/TDA)*100</t>
  </si>
  <si>
    <t>Listado de solicitudes</t>
  </si>
  <si>
    <t>Se realizaron mas dictámenes debido a las solicitudes que llegaron.</t>
  </si>
  <si>
    <t>4.2.33 Porcentaje del total de fases terminadas del estudio de estrategia pluvial cuenca arroyo de Zaragoza</t>
  </si>
  <si>
    <t>Mide el total de fases terminadas respecto al total de fases del proyecto Arroyo Zaragoza</t>
  </si>
  <si>
    <t>(TFTAZ/TFPAZ)*100</t>
  </si>
  <si>
    <t>4.2.34 Porcentaje de sesiones realizadas del Seminario Permanenete La Ciudad Posible 2018-2019</t>
  </si>
  <si>
    <t>Mide el total de sesiones realizadas respecto al total de sesiones programadas</t>
  </si>
  <si>
    <t>(TSR/TSP)*100</t>
  </si>
  <si>
    <t>Página web IMIP/Seminario</t>
  </si>
  <si>
    <t>4.2.35 Porcentaje del número de visitas en la página web del IMIP</t>
  </si>
  <si>
    <t>Mide el porcentaje de accesos a la página web del Instituto Municipal de Investigación y Planeación</t>
  </si>
  <si>
    <t>(TAPW2021/TAPPW2021)*100</t>
  </si>
  <si>
    <t>Información del Departamento de Sistemas</t>
  </si>
  <si>
    <t>5.1.6PV Porcentaje del total de fases terminadas del proyecto de la Academia Municipal de Policía para la ciudad</t>
  </si>
  <si>
    <t>Mide el total de fases terminadas respecto al total de fases del proyecto Academia Municipal de Policía</t>
  </si>
  <si>
    <t>(TFTAMP/TFPAMP)*100</t>
  </si>
  <si>
    <t>1. Levantamiento
2. Diagnóstico
3. Anteproyecto
4. Proyecto
5. Presupuesto</t>
  </si>
  <si>
    <t>3.9.1 PV Jóvenes que logran emprender un negocio en el municipio de Juárez</t>
  </si>
  <si>
    <t>Eficiencia y Calidad</t>
  </si>
  <si>
    <t>Mide el total de jóvenes que lograron emprender un negocio respecto al total de jóvenes que asistieron a los talleres</t>
  </si>
  <si>
    <t>(TJLEN/TJAT)*100</t>
  </si>
  <si>
    <t>Listado de llamadas realizadas para verificar qué jóvenes lograron emprender</t>
  </si>
  <si>
    <t>Instituto Municipal de la Juventud de Juárez (IMJJ)</t>
  </si>
  <si>
    <t>3.9.2 PV Jóvenes que logran conseguir un empleo a través de la feria.</t>
  </si>
  <si>
    <t xml:space="preserve">Mide el total de jóvenes que lograron conseguir empleo a través de la feria de empleo respecto al total de jóvenes que asistieron a la feria de empleo. </t>
  </si>
  <si>
    <t>(TJLCEAFE/TJAFE)*100</t>
  </si>
  <si>
    <t>Listado de llamadas realizadas para verificar qué jóvenes lograron obtener empleo</t>
  </si>
  <si>
    <t>3.9.8 Sesiones del consejo juvenil realizadas</t>
  </si>
  <si>
    <t>Actas de sesiones</t>
  </si>
  <si>
    <t>3.9.9 PV Jóvenes con empleo digno y remunerable</t>
  </si>
  <si>
    <t>Mide el total de jóvenes que lograron conseguir empleo respecto al total de jóvenes que solicitaron empleo.</t>
  </si>
  <si>
    <t>(TJCE/TSE)*100</t>
  </si>
  <si>
    <t>Listado de llamadas realizadas para verificar qué jóvenes lograron conseguir empleo</t>
  </si>
  <si>
    <t>3.9.17 PV Torneos realizados para jóvenes</t>
  </si>
  <si>
    <t>Mide el total de torneos realizados para jóvenes respecto al total de torneos programados</t>
  </si>
  <si>
    <t>(TTRJ/TTP)*100</t>
  </si>
  <si>
    <t>Formato de inscripción al torneo deportivo</t>
  </si>
  <si>
    <t>3.9.26 PV Fomentar los talentos socioculturales y deportivos de los jóvenes</t>
  </si>
  <si>
    <t>Mide el total de apoyos entregados a jóvenes talentosos respecto al total de apoyos programados</t>
  </si>
  <si>
    <t>(TAEJT/TAP)*100</t>
  </si>
  <si>
    <t>Registro de llamadas para verificar que se fomentaron los talentos de los jóvenes</t>
  </si>
  <si>
    <t>3.9.29 PV Orientación a jóvenes en temas de sexualidad</t>
  </si>
  <si>
    <t>Mide el total de las pláticas de orientación impartidas a jóvenes respecto al total de pláticas de orientación programadas</t>
  </si>
  <si>
    <t>(TPOIJ/TPOP)*100</t>
  </si>
  <si>
    <t>Registro de jóvenes que recibieron orientación a través de las pláticas impartidas</t>
  </si>
  <si>
    <t>3.9.30 PV Promover iniciativas de Ley en materia de juventud</t>
  </si>
  <si>
    <t>Mide el total de iniciativas o proyectos promovidas respecto al total de iniciativas aprobadas</t>
  </si>
  <si>
    <t>(TIPP/TIA)*100</t>
  </si>
  <si>
    <t>Registro de documentos promovidos</t>
  </si>
  <si>
    <t>3.9.37 PV Sensibilizar a los jóvenes sobre temas de bienestar y desarrollo juvenil.</t>
  </si>
  <si>
    <t>Mide el total de jóvenes sensibilizados respecto al total de jóvenes asistentes a la sensibilización</t>
  </si>
  <si>
    <t xml:space="preserve">(TJS/TJAS)*100 </t>
  </si>
  <si>
    <t>Registro de conferencias impartidas</t>
  </si>
  <si>
    <t xml:space="preserve"> T.2.1.5 Porcentaje de etapas para consolidar que los  programas sociales tengan reglas de operación elaboradas </t>
  </si>
  <si>
    <t xml:space="preserve">Eficiencia y Calidad </t>
  </si>
  <si>
    <t xml:space="preserve">Mide el total de etapas a consolidadas para que los programas sociales cuentan con reglas de operación respecto al total de etapas programadas a consolidarse para que los programas sociales cuenten cor reglas de operación elaboradas. </t>
  </si>
  <si>
    <t>(TECPSRPOS)/(TEPCPSROPS)*100</t>
  </si>
  <si>
    <t>Publicación de las reglas de operación en el Periódico Oficial del Estado y en la Página Oficial del H. Ayuntamiento de Juárez, en el apartado de Transparencia Municipal</t>
  </si>
  <si>
    <t xml:space="preserve">Dirección General de Planeación y Evaluación </t>
  </si>
  <si>
    <t>Se presentarón los Lineamientos para la elaboración de reglas de operación de los programas sociales que otorgan apoyos y subsidios a la población del municipio de Juárez, Durante el próximo ejercicio fiscal  se implementarán en los programas.</t>
  </si>
  <si>
    <t xml:space="preserve">1.1.4 Porcentaje de proyectos en la cartera de inversión </t>
  </si>
  <si>
    <t>Mide el número de proyectos de inversión validados respecto al número  de proyectos de inversión a validar</t>
  </si>
  <si>
    <t>(NPIV)/(NPIV)*100</t>
  </si>
  <si>
    <t>Publicación en la Página Oficial del H. Ayuntamiento de Juárez, en el apartado de Transparencia Municipal</t>
  </si>
  <si>
    <t>1.1.5 Porcentaje de Programas Operativos Anuales de las Dependencias y Organismos Descentralizados con alineación al Plan Municipal de Desarrollo 2018-2021</t>
  </si>
  <si>
    <t>Mide el total de programas  alineados al PMD  en el 2020 respecto al total de programas de las dependencias y organismos descentralizados  en el 2020</t>
  </si>
  <si>
    <t>(TPAAPMD)/(TPDYOD)  *100</t>
  </si>
  <si>
    <t xml:space="preserve">Publicación en la Página Oficial del H. Ayuntamiento de Juárez, en el apartado de Transparencia Municipal, Artículo 77, fracción IV "Metas y objetivos de las áreas"
</t>
  </si>
  <si>
    <t xml:space="preserve">
Los Programas Operativos Anuales basados en Resultados ya se encuentran publicados en la página de transparencia en el artículo 77 fracción IV.
</t>
  </si>
  <si>
    <t>1.1.6 PV Porcentaje de etapas para consolidar el establecimiento de una guia normativa para la creación de nuevos programas que quieran implementar las Dependencias y Organismos Descentralizados</t>
  </si>
  <si>
    <t xml:space="preserve">Mide el total de etapas a consolidarse para el establecimiento de un guia normativo para la creación de nuevos programas respecto al total de etapas programadas a consolidarse para el establecimiento del lineamiento normativo </t>
  </si>
  <si>
    <t>(TECELNP)/(TEPCENP)*100</t>
  </si>
  <si>
    <t xml:space="preserve">La guia ya fue elaborada,  queda pendiente su publicación en la página de transparencia </t>
  </si>
  <si>
    <t>1.1.7 Porcentaje de etapas a realizarse para la consolidación de un lineamiento normativo en materia de inversión pública</t>
  </si>
  <si>
    <t xml:space="preserve">Mide el total de etapas realizadas para la consolidación de un lineamiento normativo en materia de inversión respecto al total de etapas programadas a consolidarse para el establecimiento del lineamiento normativo </t>
  </si>
  <si>
    <t>(TERCLNIP)/(TEPCLNIP) *100</t>
  </si>
  <si>
    <t>Publicación del en el Periódico Oficial del Estado y en la Página Oficial del H. Ayuntamiento de Juárez, en el apartado de Transparencia Municipal</t>
  </si>
  <si>
    <t>El lineamiento ya fue elaborado, queda pendiente aprobación por parte del H. Ayuntamiento para el proximo año en el 2022.</t>
  </si>
  <si>
    <t>1.1.8 Establecimiento de un programa de mejora de la gestión pública</t>
  </si>
  <si>
    <t>Hace referencia a el establecimiento de un programa de mejora de la gestión pública</t>
  </si>
  <si>
    <t>(EPMGP)</t>
  </si>
  <si>
    <t>Publicación del Programa de Mejora en la Página Oficial del H. Ayuntamiento de Juárez, en el apartado de Transparencia Municipal</t>
  </si>
  <si>
    <t>Esta meta se tiene programada para ejercicio fiscal 2022.</t>
  </si>
  <si>
    <t>1.1.9 PV Porcentaje de Dependencias y Organismos descentralizados que implementaron la metodología de Matriz de Marco Lógico (MML).</t>
  </si>
  <si>
    <t xml:space="preserve">Mide el total de dependencias y organismos descentralizados con metodología de marco lógico respecto al total de dependencias y organismos descentralizados de la administración pública municipal 
 </t>
  </si>
  <si>
    <t>(TDYODMML)/(TDYODAPM)*100</t>
  </si>
  <si>
    <t xml:space="preserve">1.1.10 Porcentaje de obras públicas en  un sistema de georreferenciación </t>
  </si>
  <si>
    <t>Mide el total de obras terminadas y referenciadas en el 2020  respecto al total de obras terminadas durante el 2020</t>
  </si>
  <si>
    <t>(TOTYR)/ (TOT)*100</t>
  </si>
  <si>
    <t>Registros internos de la Dirección de Control de Inversión</t>
  </si>
  <si>
    <t xml:space="preserve">Se concluyó el diseño del sistema y a la fecha se encuentra en etapa de captura las obras. </t>
  </si>
  <si>
    <t>1.1.11 Porcentaje del establecimiento de las etapas para concretar un sistema de inversión pública municipal</t>
  </si>
  <si>
    <t>Mide el número de etapas del sistema de inversión pública municipal respecto al número de etapas programadas a implementar</t>
  </si>
  <si>
    <t>(NESIPM)/(NEPI)*100</t>
  </si>
  <si>
    <t xml:space="preserve">1.1.12 Porcentaje de  los proyectos factibles de inversión pública de otras administraciones, a los cuales se les da continuidad </t>
  </si>
  <si>
    <t>Mide el total de Proyectos  retomados  y apoyados
2020 respecto Total Proyectos
programados 2020</t>
  </si>
  <si>
    <t>(TPR2019)/(TPP2019)*100</t>
  </si>
  <si>
    <t xml:space="preserve">Registro en el Sistema de Inversión Pública Municipal  </t>
  </si>
  <si>
    <t>Esta meta se concluyó durante el 2020.</t>
  </si>
  <si>
    <t>1.1.13 Porcentaje de elementos que integran el Programa Anual de Evaluación (PAE) 2021 ejercicio fiscal 2020</t>
  </si>
  <si>
    <t>Mide el total de evaluaciones del PAE (Programa Anual de Evaluación) 2021 ejercicio ficscal 2019  respecto al total de evaluaciones del PAE (Programa Anual de Evaluación) 2020 programadas para el ejercicio fiscal 2020</t>
  </si>
  <si>
    <t>(TEPAE2020)/(TEPPAEP2020)*100</t>
  </si>
  <si>
    <t>1.1.17 PV Índice de avance en la implementación y operación del PbR (Presupuesto basado en Resultados) -SED (Sistema de Evaluación del Desempeño) en Entidades Federativa y municipios 2020</t>
  </si>
  <si>
    <t xml:space="preserve">Eficacia y Eficiencia </t>
  </si>
  <si>
    <t>Mide el total de lugares avanzados que ocupa el municipio de Juárez en la implementación y operación del PbR-SED en los Municipios y Demarcaciones Territoriales de la Ciudad de México respecto al total de  lugares programados a avanzar en  la implementación y operación del PbR-SED en los Municipio y Demarcaciones Territoriales de la Ciudad de México</t>
  </si>
  <si>
    <t>(LAIOPBRSED/LPAIOPBRSED)*100</t>
  </si>
  <si>
    <t>Publicación de los resultados en Página de Transparencia Presupuestaria de la SHCP</t>
  </si>
  <si>
    <t>1.1.19 PV Total de fases para la implementación de un banco de proyectos de inversión.</t>
  </si>
  <si>
    <t xml:space="preserve"> Eficiencia </t>
  </si>
  <si>
    <t xml:space="preserve">Mide el total de fases del banco de proyectos implementadas / total de fases del banco de proyectos programadas
</t>
  </si>
  <si>
    <t>(TFBPI)/(TFBPP)*100</t>
  </si>
  <si>
    <t>A la fecha se cuenta con la guía metodológica de Banco de Proyectos de Inversión, se contempla su implementación para el este año.</t>
  </si>
  <si>
    <t>1.1.23 PV Porcentaje de cursos de capacitacion a servidores públicos temas de planeación y evaluación (PYE)</t>
  </si>
  <si>
    <t xml:space="preserve">Número de cursos a servidores públicos impartidos
/Número de cursos a  servidores públicos programados 
</t>
  </si>
  <si>
    <t>(NCSPI)/(NCSPP)*100</t>
  </si>
  <si>
    <t>Listas de asistencia, constancias y archivo fotográfico de los cursos impartidos</t>
  </si>
  <si>
    <t>1.1.26 Porcentaje de cumplimiento de metas de las líneas de acción  del Plan Municipal  de Desarrollo 2018-2021</t>
  </si>
  <si>
    <t xml:space="preserve">Total de metas de lineas de acción 
PMD concluidas y en proceso  /Total de metas de las
lineas de acción del PMD </t>
  </si>
  <si>
    <t>(TMLAPMDCEP/TMLAPMD)</t>
  </si>
  <si>
    <t>Publicación en la Página de Transparencia del Municipio fracción V</t>
  </si>
  <si>
    <t>Se presenta anualmente un informe de seguimiento al Plan Municipal de Desarrollo 2018-2021 de carácter público y debe llevarse a cabo a más tardar el último día de noviembre de cada año.</t>
  </si>
  <si>
    <t>1.2.12 Porcentaje de servidores públicos profesionalizados temas de evaluación socioeconómica de proyectos de inversión pública</t>
  </si>
  <si>
    <t xml:space="preserve">Número de servidores públicos
capacitados/Número de servidores públicos programados a capacitar
</t>
  </si>
  <si>
    <t>(NSPC)/(NSPPC)*100</t>
  </si>
  <si>
    <t xml:space="preserve">Listas de asistencia y constancias y archivo fotográfico de los cursos </t>
  </si>
  <si>
    <t>1.3.4 PV Establecimiento de un lineamiento normativo para la operación de las contralorías sociales en el Fondo de Infraestructura Social Municipal (FISM) 2019</t>
  </si>
  <si>
    <t>Lineamiento normativo establecido para las contralorias sociales del FISM</t>
  </si>
  <si>
    <t>(LNOCSFISM 2019)</t>
  </si>
  <si>
    <t>Reglamento del Comité de Vecinos publicado en la fracción I, articulo 77 apartado de Transparencia en la página oficial del H. Ayuntamiento de Juárez</t>
  </si>
  <si>
    <t>1.3.10 PV Porcentaje de sesiones en el Comité de Planeación para el Desarrollo Municipal (COPLADEM) con órganos de participación ciudadana</t>
  </si>
  <si>
    <t xml:space="preserve">
Total de sesiones donde se cuenta con órganos de participación ciudadana en el COPLADEM respecto al Total de sesiones programadas
</t>
  </si>
  <si>
    <t>(TSCOPC)/(TSPC)*100</t>
  </si>
  <si>
    <t>Listas de asistencia y actas de las sesiones del COPLADEM</t>
  </si>
  <si>
    <t>Durante el 2021, se llevó a cabo la sexta y séptima asamblea plenaria del COPLADEM.</t>
  </si>
  <si>
    <t xml:space="preserve">3.8.3 PV Porcentaje de las etapas de implementación del sistema de padrón único de beneficiarios (PUB) de  apoyos, ayudas y servicios de la administración pública municipal </t>
  </si>
  <si>
    <t>Mide el número de etapas del sistema PUB municipal respecto al número de etapas programadas a implementar del PUB</t>
  </si>
  <si>
    <t>(NESPUB)/(NEPIPUB)*100</t>
  </si>
  <si>
    <t xml:space="preserve">Lista de asistencia de las reuniones de trabajo, manual de de captura del padrón de captura </t>
  </si>
  <si>
    <t>01/10/2021</t>
  </si>
  <si>
    <t>31/12/2021</t>
  </si>
  <si>
    <t>01/1/2021</t>
  </si>
  <si>
    <t>01/101/2021</t>
  </si>
  <si>
    <t>01/102021</t>
  </si>
  <si>
    <t>31/12/20211</t>
  </si>
  <si>
    <r>
      <rPr>
        <i/>
        <sz val="11"/>
        <color indexed="8"/>
        <rFont val="Calibri"/>
        <family val="2"/>
        <scheme val="minor"/>
      </rPr>
      <t xml:space="preserve">De conformidad con los articulos 115 fracción I Segundo párrafo de la Constitución Política de los Estados Unidos Mexicanos, articulo 25 de la Ley de Planeación del Estado de Chihuahua, articulo 18 del Codigo Municipal para el Estado de Chihuahua.                                       </t>
    </r>
    <r>
      <rPr>
        <sz val="11"/>
        <color indexed="8"/>
        <rFont val="Calibri"/>
        <family val="2"/>
        <scheme val="minor"/>
      </rPr>
      <t>El periodo de mandato de los ayuntamientos sera de tres años, y los ayuntamientos se instalaran el día 10 de Octubre de los años correspondientes a su renovación, aunado a esto los Planes Municipales de Desarrollo deberan aprobarse y publicarse dentro de un plazo de 4 meses contados a partir de la toma de posesión de los ayuntamientos respectivos y su vigencia no excedera del periodo constitucional correspondiente,  por lo que en este sentido y en relación al presente trimestre aun esta vigente el Plan Municipal de Desarrollo 2018-2021 y asi mismo sus indicadores.</t>
    </r>
  </si>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</sst>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9" fontId="4" fillId="0" borderId="0" applyFont="0" applyFill="0" applyBorder="0" applyAlignment="0" applyProtection="0"/>
    <xf numFmtId="0" fontId="4" fillId="3" borderId="0"/>
    <xf numFmtId="9" fontId="4" fillId="3" borderId="0" applyFont="0" applyFill="0" applyBorder="0" applyAlignment="0" applyProtection="0"/>
    <xf numFmtId="0" fontId="4" fillId="3" borderId="0"/>
    <xf numFmtId="0" fontId="4" fillId="3" borderId="0"/>
  </cellStyleXfs>
  <cellXfs count="50">
    <xf numFmtId="0" fontId="0" fillId="0" borderId="0" xfId="0"/>
    <xf numFmtId="0" fontId="3" fillId="4" borderId="2" xfId="0" applyFont="1" applyFill="1" applyBorder="1" applyAlignment="1">
      <alignment horizontal="center" wrapText="1"/>
    </xf>
    <xf numFmtId="0" fontId="0" fillId="0" borderId="0" xfId="0" applyFont="1" applyFill="1" applyBorder="1" applyAlignment="1">
      <alignment horizontal="center"/>
    </xf>
    <xf numFmtId="49"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horizontal="center" vertical="center"/>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0" fontId="5" fillId="0" borderId="0" xfId="0" applyFont="1" applyFill="1" applyBorder="1" applyAlignment="1">
      <alignment horizontal="center" vertical="center"/>
    </xf>
    <xf numFmtId="0" fontId="0" fillId="0" borderId="0" xfId="0" applyFont="1" applyFill="1" applyBorder="1" applyAlignment="1">
      <alignment vertical="center"/>
    </xf>
    <xf numFmtId="0" fontId="5"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0" fontId="5" fillId="0" borderId="0" xfId="0" applyFont="1" applyFill="1" applyBorder="1" applyAlignment="1">
      <alignment vertical="center"/>
    </xf>
    <xf numFmtId="9" fontId="0" fillId="0" borderId="0" xfId="1" applyFont="1" applyFill="1" applyBorder="1" applyAlignment="1">
      <alignment horizontal="center" vertical="center"/>
    </xf>
    <xf numFmtId="9" fontId="0" fillId="0" borderId="0" xfId="0" applyNumberFormat="1" applyFont="1" applyFill="1" applyBorder="1" applyAlignment="1">
      <alignment horizont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xf>
    <xf numFmtId="0" fontId="0" fillId="0" borderId="0" xfId="2" applyFont="1" applyFill="1" applyBorder="1" applyAlignment="1">
      <alignment horizontal="center" vertical="center"/>
    </xf>
    <xf numFmtId="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0" fillId="0" borderId="0" xfId="2" applyFont="1" applyFill="1" applyBorder="1" applyAlignment="1">
      <alignment horizontal="left" vertical="center"/>
    </xf>
    <xf numFmtId="0" fontId="0" fillId="0" borderId="0" xfId="2" applyFont="1" applyFill="1" applyBorder="1" applyAlignment="1">
      <alignment vertical="center"/>
    </xf>
    <xf numFmtId="9" fontId="0" fillId="0" borderId="0" xfId="3"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applyBorder="1" applyAlignment="1">
      <alignment vertical="center"/>
    </xf>
    <xf numFmtId="0" fontId="5" fillId="0" borderId="0" xfId="4" applyFont="1" applyFill="1" applyBorder="1" applyAlignment="1">
      <alignment horizontal="left" vertical="center"/>
    </xf>
    <xf numFmtId="9" fontId="5" fillId="0" borderId="0" xfId="4" applyNumberFormat="1" applyFont="1" applyFill="1" applyBorder="1" applyAlignment="1">
      <alignment horizontal="center" vertical="center"/>
    </xf>
    <xf numFmtId="0" fontId="6" fillId="0" borderId="0" xfId="4" applyFont="1" applyFill="1" applyBorder="1" applyAlignment="1">
      <alignment horizontal="lef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3" borderId="0" xfId="0" applyNumberFormat="1" applyFont="1" applyFill="1" applyBorder="1" applyAlignment="1">
      <alignment horizontal="center" vertical="center"/>
    </xf>
    <xf numFmtId="0" fontId="6" fillId="3" borderId="0" xfId="0" applyFont="1" applyFill="1" applyBorder="1" applyAlignment="1">
      <alignment horizontal="left" vertical="center"/>
    </xf>
    <xf numFmtId="9" fontId="5" fillId="0" borderId="0" xfId="0" applyNumberFormat="1" applyFont="1" applyFill="1" applyBorder="1" applyAlignment="1">
      <alignment horizontal="center" vertical="center"/>
    </xf>
    <xf numFmtId="0" fontId="0" fillId="3" borderId="0" xfId="0" applyFont="1" applyFill="1" applyBorder="1" applyAlignment="1">
      <alignment horizontal="left" vertical="center"/>
    </xf>
    <xf numFmtId="0" fontId="0"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6" fillId="0" borderId="0" xfId="0" applyFont="1" applyFill="1" applyBorder="1" applyAlignment="1">
      <alignment horizontal="left" vertical="center"/>
    </xf>
    <xf numFmtId="0" fontId="0" fillId="3" borderId="0" xfId="0" applyFont="1" applyFill="1" applyBorder="1" applyAlignment="1">
      <alignment horizontal="center" vertical="center" wrapText="1"/>
    </xf>
    <xf numFmtId="14" fontId="5" fillId="0" borderId="0" xfId="0" quotePrefix="1" applyNumberFormat="1"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Normal" xfId="0" builtinId="0"/>
    <cellStyle name="Normal 2" xfId="2"/>
    <cellStyle name="Normal 3" xfId="5"/>
    <cellStyle name="Normal 4" xfId="4"/>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109765</xdr:colOff>
      <xdr:row>356</xdr:row>
      <xdr:rowOff>0</xdr:rowOff>
    </xdr:from>
    <xdr:ext cx="65" cy="172227"/>
    <xdr:sp macro="" textlink="">
      <xdr:nvSpPr>
        <xdr:cNvPr id="2" name="CuadroTexto 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 name="CuadroTexto 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 name="CuadroTexto 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 name="CuadroTexto 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 name="CuadroTexto 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 name="CuadroTexto 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 name="CuadroTexto 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 name="CuadroTexto 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 name="CuadroTexto 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 name="CuadroTexto 1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 name="CuadroTexto 1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 name="CuadroTexto 1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 name="CuadroTexto 1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 name="CuadroTexto 1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 name="CuadroTexto 1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 name="CuadroTexto 1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 name="CuadroTexto 1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 name="CuadroTexto 1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 name="CuadroTexto 1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 name="CuadroTexto 2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 name="CuadroTexto 2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 name="CuadroTexto 2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 name="CuadroTexto 2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 name="CuadroTexto 2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 name="CuadroTexto 2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 name="CuadroTexto 2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 name="CuadroTexto 2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 name="CuadroTexto 2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 name="CuadroTexto 2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 name="CuadroTexto 3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 name="CuadroTexto 3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 name="CuadroTexto 3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 name="CuadroTexto 3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 name="CuadroTexto 3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 name="CuadroTexto 3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 name="CuadroTexto 3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 name="CuadroTexto 3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 name="CuadroTexto 3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 name="CuadroTexto 3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 name="CuadroTexto 4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 name="CuadroTexto 4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 name="CuadroTexto 4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 name="CuadroTexto 4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 name="CuadroTexto 4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 name="CuadroTexto 4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 name="CuadroTexto 4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 name="CuadroTexto 4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 name="CuadroTexto 4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 name="CuadroTexto 4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 name="CuadroTexto 5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 name="CuadroTexto 5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 name="CuadroTexto 5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 name="CuadroTexto 5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 name="CuadroTexto 5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 name="CuadroTexto 5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 name="CuadroTexto 5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 name="CuadroTexto 5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 name="CuadroTexto 5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 name="CuadroTexto 5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 name="CuadroTexto 6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 name="CuadroTexto 6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 name="CuadroTexto 6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 name="CuadroTexto 6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 name="CuadroTexto 6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 name="CuadroTexto 6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 name="CuadroTexto 6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 name="CuadroTexto 6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 name="CuadroTexto 6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 name="CuadroTexto 6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 name="CuadroTexto 7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 name="CuadroTexto 7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 name="CuadroTexto 7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 name="CuadroTexto 7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 name="CuadroTexto 7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 name="CuadroTexto 7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 name="CuadroTexto 7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 name="CuadroTexto 7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 name="CuadroTexto 7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 name="CuadroTexto 7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 name="CuadroTexto 8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 name="CuadroTexto 8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 name="CuadroTexto 8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 name="CuadroTexto 8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 name="CuadroTexto 8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 name="CuadroTexto 8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 name="CuadroTexto 8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 name="CuadroTexto 8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 name="CuadroTexto 8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 name="CuadroTexto 8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 name="CuadroTexto 9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 name="CuadroTexto 9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 name="CuadroTexto 9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 name="CuadroTexto 9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 name="CuadroTexto 9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 name="CuadroTexto 9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 name="CuadroTexto 9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 name="CuadroTexto 9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 name="CuadroTexto 9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 name="CuadroTexto 9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 name="CuadroTexto 10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 name="CuadroTexto 10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 name="CuadroTexto 10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 name="CuadroTexto 10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 name="CuadroTexto 10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 name="CuadroTexto 10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 name="CuadroTexto 10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 name="CuadroTexto 10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 name="CuadroTexto 10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 name="CuadroTexto 10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 name="CuadroTexto 11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 name="CuadroTexto 11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 name="CuadroTexto 11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 name="CuadroTexto 11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 name="CuadroTexto 11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 name="CuadroTexto 11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 name="CuadroTexto 11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 name="CuadroTexto 11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 name="CuadroTexto 11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 name="CuadroTexto 11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 name="CuadroTexto 12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 name="CuadroTexto 12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 name="CuadroTexto 12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 name="CuadroTexto 12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 name="CuadroTexto 12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 name="CuadroTexto 12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 name="CuadroTexto 12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 name="CuadroTexto 12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 name="CuadroTexto 12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 name="CuadroTexto 12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 name="CuadroTexto 13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 name="CuadroTexto 13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 name="CuadroTexto 13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 name="CuadroTexto 13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 name="CuadroTexto 13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 name="CuadroTexto 13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 name="CuadroTexto 13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 name="CuadroTexto 13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 name="CuadroTexto 13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 name="CuadroTexto 13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 name="CuadroTexto 14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 name="CuadroTexto 14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 name="CuadroTexto 14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 name="CuadroTexto 14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 name="CuadroTexto 14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 name="CuadroTexto 14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 name="CuadroTexto 14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 name="CuadroTexto 14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 name="CuadroTexto 14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 name="CuadroTexto 14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 name="CuadroTexto 15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 name="CuadroTexto 15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 name="CuadroTexto 15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 name="CuadroTexto 15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 name="CuadroTexto 15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 name="CuadroTexto 15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 name="CuadroTexto 15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 name="CuadroTexto 15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 name="CuadroTexto 15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 name="CuadroTexto 15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 name="CuadroTexto 16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 name="CuadroTexto 16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 name="CuadroTexto 16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 name="CuadroTexto 16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 name="CuadroTexto 16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 name="CuadroTexto 16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 name="CuadroTexto 16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 name="CuadroTexto 16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 name="CuadroTexto 16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 name="CuadroTexto 16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 name="CuadroTexto 17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 name="CuadroTexto 17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 name="CuadroTexto 17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 name="CuadroTexto 17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 name="CuadroTexto 17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 name="CuadroTexto 17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 name="CuadroTexto 17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 name="CuadroTexto 17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 name="CuadroTexto 17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 name="CuadroTexto 17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 name="CuadroTexto 18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 name="CuadroTexto 18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 name="CuadroTexto 18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 name="CuadroTexto 18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 name="CuadroTexto 18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 name="CuadroTexto 18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 name="CuadroTexto 18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 name="CuadroTexto 187">
          <a:extLst>
            <a:ext uri="{FF2B5EF4-FFF2-40B4-BE49-F238E27FC236}">
              <a16:creationId xmlns:a16="http://schemas.microsoft.com/office/drawing/2014/main" id="{36492477-8E51-4160-98E0-7CC8F6B443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 name="CuadroTexto 188">
          <a:extLst>
            <a:ext uri="{FF2B5EF4-FFF2-40B4-BE49-F238E27FC236}">
              <a16:creationId xmlns:a16="http://schemas.microsoft.com/office/drawing/2014/main" id="{07A9A5A9-2563-4CB5-A4D8-0672D46A58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 name="CuadroTexto 189">
          <a:extLst>
            <a:ext uri="{FF2B5EF4-FFF2-40B4-BE49-F238E27FC236}">
              <a16:creationId xmlns:a16="http://schemas.microsoft.com/office/drawing/2014/main" id="{AD7D80E3-B581-45D0-96D1-2F4F37BE8D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 name="CuadroTexto 190">
          <a:extLst>
            <a:ext uri="{FF2B5EF4-FFF2-40B4-BE49-F238E27FC236}">
              <a16:creationId xmlns:a16="http://schemas.microsoft.com/office/drawing/2014/main" id="{DC807F0C-5EB6-483F-AD78-687783C8D9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 name="CuadroTexto 191">
          <a:extLst>
            <a:ext uri="{FF2B5EF4-FFF2-40B4-BE49-F238E27FC236}">
              <a16:creationId xmlns:a16="http://schemas.microsoft.com/office/drawing/2014/main" id="{255F6947-9ABE-4430-8639-D72303ED7C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 name="CuadroTexto 192">
          <a:extLst>
            <a:ext uri="{FF2B5EF4-FFF2-40B4-BE49-F238E27FC236}">
              <a16:creationId xmlns:a16="http://schemas.microsoft.com/office/drawing/2014/main" id="{0A9CF9C0-8411-47FE-B792-073B09A2C8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 name="CuadroTexto 193">
          <a:extLst>
            <a:ext uri="{FF2B5EF4-FFF2-40B4-BE49-F238E27FC236}">
              <a16:creationId xmlns:a16="http://schemas.microsoft.com/office/drawing/2014/main" id="{BA9145B6-71D4-4698-853D-3AAB8D66DC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 name="CuadroTexto 194">
          <a:extLst>
            <a:ext uri="{FF2B5EF4-FFF2-40B4-BE49-F238E27FC236}">
              <a16:creationId xmlns:a16="http://schemas.microsoft.com/office/drawing/2014/main" id="{EC8BBB85-856E-4AFE-9E6C-8C6E82DB14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 name="CuadroTexto 195">
          <a:extLst>
            <a:ext uri="{FF2B5EF4-FFF2-40B4-BE49-F238E27FC236}">
              <a16:creationId xmlns:a16="http://schemas.microsoft.com/office/drawing/2014/main" id="{09255BF5-10FA-48DF-A8E6-F4E01808E1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 name="CuadroTexto 196">
          <a:extLst>
            <a:ext uri="{FF2B5EF4-FFF2-40B4-BE49-F238E27FC236}">
              <a16:creationId xmlns:a16="http://schemas.microsoft.com/office/drawing/2014/main" id="{BAC017A8-3C4A-498E-B796-1E98848FA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 name="CuadroTexto 197">
          <a:extLst>
            <a:ext uri="{FF2B5EF4-FFF2-40B4-BE49-F238E27FC236}">
              <a16:creationId xmlns:a16="http://schemas.microsoft.com/office/drawing/2014/main" id="{4A56E4CD-CF11-46E2-A8CC-ED338AABC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 name="CuadroTexto 198">
          <a:extLst>
            <a:ext uri="{FF2B5EF4-FFF2-40B4-BE49-F238E27FC236}">
              <a16:creationId xmlns:a16="http://schemas.microsoft.com/office/drawing/2014/main" id="{F83714AE-8A36-437F-BED2-5045BCB0D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 name="CuadroTexto 199">
          <a:extLst>
            <a:ext uri="{FF2B5EF4-FFF2-40B4-BE49-F238E27FC236}">
              <a16:creationId xmlns:a16="http://schemas.microsoft.com/office/drawing/2014/main" id="{E24A624D-D064-45B6-A31B-E362885657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 name="CuadroTexto 200">
          <a:extLst>
            <a:ext uri="{FF2B5EF4-FFF2-40B4-BE49-F238E27FC236}">
              <a16:creationId xmlns:a16="http://schemas.microsoft.com/office/drawing/2014/main" id="{F092CD40-44DA-4A84-A075-D4BF943F3C2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 name="CuadroTexto 201">
          <a:extLst>
            <a:ext uri="{FF2B5EF4-FFF2-40B4-BE49-F238E27FC236}">
              <a16:creationId xmlns:a16="http://schemas.microsoft.com/office/drawing/2014/main" id="{7480FEA9-2599-4A65-896C-B6042A890C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 name="CuadroTexto 202">
          <a:extLst>
            <a:ext uri="{FF2B5EF4-FFF2-40B4-BE49-F238E27FC236}">
              <a16:creationId xmlns:a16="http://schemas.microsoft.com/office/drawing/2014/main" id="{64C6FBF8-E84A-4668-B606-0F2EF0441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 name="CuadroTexto 203">
          <a:extLst>
            <a:ext uri="{FF2B5EF4-FFF2-40B4-BE49-F238E27FC236}">
              <a16:creationId xmlns:a16="http://schemas.microsoft.com/office/drawing/2014/main" id="{FA7C69EF-CA4E-4DDA-AC69-9FB4E46F07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 name="CuadroTexto 204">
          <a:extLst>
            <a:ext uri="{FF2B5EF4-FFF2-40B4-BE49-F238E27FC236}">
              <a16:creationId xmlns:a16="http://schemas.microsoft.com/office/drawing/2014/main" id="{A8A4E5F9-A700-4843-8F5A-1498F6AEF1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 name="CuadroTexto 205">
          <a:extLst>
            <a:ext uri="{FF2B5EF4-FFF2-40B4-BE49-F238E27FC236}">
              <a16:creationId xmlns:a16="http://schemas.microsoft.com/office/drawing/2014/main" id="{75C4A4DF-9A18-456C-85DC-D337B86384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 name="CuadroTexto 206">
          <a:extLst>
            <a:ext uri="{FF2B5EF4-FFF2-40B4-BE49-F238E27FC236}">
              <a16:creationId xmlns:a16="http://schemas.microsoft.com/office/drawing/2014/main" id="{7535D05F-B988-4050-A8F3-05724E645D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 name="CuadroTexto 207">
          <a:extLst>
            <a:ext uri="{FF2B5EF4-FFF2-40B4-BE49-F238E27FC236}">
              <a16:creationId xmlns:a16="http://schemas.microsoft.com/office/drawing/2014/main" id="{F35D8B1E-AC8D-48C4-BEF0-AE62B8102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 name="CuadroTexto 208">
          <a:extLst>
            <a:ext uri="{FF2B5EF4-FFF2-40B4-BE49-F238E27FC236}">
              <a16:creationId xmlns:a16="http://schemas.microsoft.com/office/drawing/2014/main" id="{87C92FF2-FD7D-4166-BD5B-34A01DCD7C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 name="CuadroTexto 209">
          <a:extLst>
            <a:ext uri="{FF2B5EF4-FFF2-40B4-BE49-F238E27FC236}">
              <a16:creationId xmlns:a16="http://schemas.microsoft.com/office/drawing/2014/main" id="{1E7064F2-35DC-4744-9348-1753D93AC1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 name="CuadroTexto 210">
          <a:extLst>
            <a:ext uri="{FF2B5EF4-FFF2-40B4-BE49-F238E27FC236}">
              <a16:creationId xmlns:a16="http://schemas.microsoft.com/office/drawing/2014/main" id="{0D3F12B3-35DE-4C02-9585-E8AA4DA02E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 name="CuadroTexto 211">
          <a:extLst>
            <a:ext uri="{FF2B5EF4-FFF2-40B4-BE49-F238E27FC236}">
              <a16:creationId xmlns:a16="http://schemas.microsoft.com/office/drawing/2014/main" id="{C1CE46A1-2C26-4523-ACBB-BD0F6EDB47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 name="CuadroTexto 212">
          <a:extLst>
            <a:ext uri="{FF2B5EF4-FFF2-40B4-BE49-F238E27FC236}">
              <a16:creationId xmlns:a16="http://schemas.microsoft.com/office/drawing/2014/main" id="{913E8FF6-2D56-40FB-AE19-028C7D68E8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 name="CuadroTexto 213">
          <a:extLst>
            <a:ext uri="{FF2B5EF4-FFF2-40B4-BE49-F238E27FC236}">
              <a16:creationId xmlns:a16="http://schemas.microsoft.com/office/drawing/2014/main" id="{12C618DC-CF56-4E71-9BE7-8DFC6047681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 name="CuadroTexto 214">
          <a:extLst>
            <a:ext uri="{FF2B5EF4-FFF2-40B4-BE49-F238E27FC236}">
              <a16:creationId xmlns:a16="http://schemas.microsoft.com/office/drawing/2014/main" id="{34DC56CB-5A43-47A0-88E6-05B058D9F1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 name="CuadroTexto 215">
          <a:extLst>
            <a:ext uri="{FF2B5EF4-FFF2-40B4-BE49-F238E27FC236}">
              <a16:creationId xmlns:a16="http://schemas.microsoft.com/office/drawing/2014/main" id="{5F5D52D3-88FD-4485-B11F-F4B2C6CCD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 name="CuadroTexto 216">
          <a:extLst>
            <a:ext uri="{FF2B5EF4-FFF2-40B4-BE49-F238E27FC236}">
              <a16:creationId xmlns:a16="http://schemas.microsoft.com/office/drawing/2014/main" id="{C9BFA9C1-2AB8-4879-AAAB-7F76D83494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 name="CuadroTexto 217">
          <a:extLst>
            <a:ext uri="{FF2B5EF4-FFF2-40B4-BE49-F238E27FC236}">
              <a16:creationId xmlns:a16="http://schemas.microsoft.com/office/drawing/2014/main" id="{FFB01727-936E-44A6-9156-1AB76874F3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 name="CuadroTexto 218">
          <a:extLst>
            <a:ext uri="{FF2B5EF4-FFF2-40B4-BE49-F238E27FC236}">
              <a16:creationId xmlns:a16="http://schemas.microsoft.com/office/drawing/2014/main" id="{6AD3417A-71A9-4BAC-BC9B-5681D61EAA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 name="CuadroTexto 219">
          <a:extLst>
            <a:ext uri="{FF2B5EF4-FFF2-40B4-BE49-F238E27FC236}">
              <a16:creationId xmlns:a16="http://schemas.microsoft.com/office/drawing/2014/main" id="{B3066995-AFEA-48A6-9480-F55BF07AD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 name="CuadroTexto 220">
          <a:extLst>
            <a:ext uri="{FF2B5EF4-FFF2-40B4-BE49-F238E27FC236}">
              <a16:creationId xmlns:a16="http://schemas.microsoft.com/office/drawing/2014/main" id="{6FC66451-ABDD-45ED-A275-BFFA6633D4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 name="CuadroTexto 221">
          <a:extLst>
            <a:ext uri="{FF2B5EF4-FFF2-40B4-BE49-F238E27FC236}">
              <a16:creationId xmlns:a16="http://schemas.microsoft.com/office/drawing/2014/main" id="{5177AAEF-CC9C-48D1-B9AD-8FA90ECD51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 name="CuadroTexto 222">
          <a:extLst>
            <a:ext uri="{FF2B5EF4-FFF2-40B4-BE49-F238E27FC236}">
              <a16:creationId xmlns:a16="http://schemas.microsoft.com/office/drawing/2014/main" id="{3BEE5CD4-6A59-4C19-BFDD-AF653F0A1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 name="CuadroTexto 223">
          <a:extLst>
            <a:ext uri="{FF2B5EF4-FFF2-40B4-BE49-F238E27FC236}">
              <a16:creationId xmlns:a16="http://schemas.microsoft.com/office/drawing/2014/main" id="{8497A4BE-1564-42D2-A838-48CA8453CE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 name="CuadroTexto 224">
          <a:extLst>
            <a:ext uri="{FF2B5EF4-FFF2-40B4-BE49-F238E27FC236}">
              <a16:creationId xmlns:a16="http://schemas.microsoft.com/office/drawing/2014/main" id="{08F59A7C-FAA9-492E-99FB-1FE006A7829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 name="CuadroTexto 225">
          <a:extLst>
            <a:ext uri="{FF2B5EF4-FFF2-40B4-BE49-F238E27FC236}">
              <a16:creationId xmlns:a16="http://schemas.microsoft.com/office/drawing/2014/main" id="{BF8E01B7-715C-4280-B75C-064BD01615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 name="CuadroTexto 226">
          <a:extLst>
            <a:ext uri="{FF2B5EF4-FFF2-40B4-BE49-F238E27FC236}">
              <a16:creationId xmlns:a16="http://schemas.microsoft.com/office/drawing/2014/main" id="{63F4FB05-476E-411B-A39D-163634A657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 name="CuadroTexto 227">
          <a:extLst>
            <a:ext uri="{FF2B5EF4-FFF2-40B4-BE49-F238E27FC236}">
              <a16:creationId xmlns:a16="http://schemas.microsoft.com/office/drawing/2014/main" id="{C689CC87-949C-4260-8FB4-373D702345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 name="CuadroTexto 228">
          <a:extLst>
            <a:ext uri="{FF2B5EF4-FFF2-40B4-BE49-F238E27FC236}">
              <a16:creationId xmlns:a16="http://schemas.microsoft.com/office/drawing/2014/main" id="{51A133AD-F462-401A-B1E6-A2E90A227F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 name="CuadroTexto 229">
          <a:extLst>
            <a:ext uri="{FF2B5EF4-FFF2-40B4-BE49-F238E27FC236}">
              <a16:creationId xmlns:a16="http://schemas.microsoft.com/office/drawing/2014/main" id="{3B5B7B0E-E70E-42C5-8471-C5B9B47FF7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 name="CuadroTexto 230">
          <a:extLst>
            <a:ext uri="{FF2B5EF4-FFF2-40B4-BE49-F238E27FC236}">
              <a16:creationId xmlns:a16="http://schemas.microsoft.com/office/drawing/2014/main" id="{1E21D296-D04C-4BBF-A33C-550A104208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 name="CuadroTexto 231">
          <a:extLst>
            <a:ext uri="{FF2B5EF4-FFF2-40B4-BE49-F238E27FC236}">
              <a16:creationId xmlns:a16="http://schemas.microsoft.com/office/drawing/2014/main" id="{5E83DEA0-18CB-47FE-972C-71B845F7D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 name="CuadroTexto 232">
          <a:extLst>
            <a:ext uri="{FF2B5EF4-FFF2-40B4-BE49-F238E27FC236}">
              <a16:creationId xmlns:a16="http://schemas.microsoft.com/office/drawing/2014/main" id="{59D169D5-145F-4387-BA64-D41A5C5484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 name="CuadroTexto 233">
          <a:extLst>
            <a:ext uri="{FF2B5EF4-FFF2-40B4-BE49-F238E27FC236}">
              <a16:creationId xmlns:a16="http://schemas.microsoft.com/office/drawing/2014/main" id="{44E33C90-10CD-4B4B-BD1D-05FAB82273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 name="CuadroTexto 234">
          <a:extLst>
            <a:ext uri="{FF2B5EF4-FFF2-40B4-BE49-F238E27FC236}">
              <a16:creationId xmlns:a16="http://schemas.microsoft.com/office/drawing/2014/main" id="{AA130617-B127-49D2-9B48-FC23B2BDE5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 name="CuadroTexto 235">
          <a:extLst>
            <a:ext uri="{FF2B5EF4-FFF2-40B4-BE49-F238E27FC236}">
              <a16:creationId xmlns:a16="http://schemas.microsoft.com/office/drawing/2014/main" id="{596332D4-2DFE-4AB4-A0DB-5CA384DCE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 name="CuadroTexto 236">
          <a:extLst>
            <a:ext uri="{FF2B5EF4-FFF2-40B4-BE49-F238E27FC236}">
              <a16:creationId xmlns:a16="http://schemas.microsoft.com/office/drawing/2014/main" id="{4749EA7E-C9BA-4CE2-A29E-552B33FD44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 name="CuadroTexto 237">
          <a:extLst>
            <a:ext uri="{FF2B5EF4-FFF2-40B4-BE49-F238E27FC236}">
              <a16:creationId xmlns:a16="http://schemas.microsoft.com/office/drawing/2014/main" id="{1392AAAE-278F-4076-BCBC-C40BCA82BEB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 name="CuadroTexto 238">
          <a:extLst>
            <a:ext uri="{FF2B5EF4-FFF2-40B4-BE49-F238E27FC236}">
              <a16:creationId xmlns:a16="http://schemas.microsoft.com/office/drawing/2014/main" id="{44A768AB-968F-4CE6-B196-AF30AF5DCB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 name="CuadroTexto 239">
          <a:extLst>
            <a:ext uri="{FF2B5EF4-FFF2-40B4-BE49-F238E27FC236}">
              <a16:creationId xmlns:a16="http://schemas.microsoft.com/office/drawing/2014/main" id="{23187B2F-8669-4256-8300-4A8649D637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 name="CuadroTexto 240">
          <a:extLst>
            <a:ext uri="{FF2B5EF4-FFF2-40B4-BE49-F238E27FC236}">
              <a16:creationId xmlns:a16="http://schemas.microsoft.com/office/drawing/2014/main" id="{71D4C61F-80B4-48C9-AF2D-3E91A661ED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 name="CuadroTexto 241">
          <a:extLst>
            <a:ext uri="{FF2B5EF4-FFF2-40B4-BE49-F238E27FC236}">
              <a16:creationId xmlns:a16="http://schemas.microsoft.com/office/drawing/2014/main" id="{9C93D1BE-7BB1-4D6E-AC41-CADE3AE25E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 name="CuadroTexto 242">
          <a:extLst>
            <a:ext uri="{FF2B5EF4-FFF2-40B4-BE49-F238E27FC236}">
              <a16:creationId xmlns:a16="http://schemas.microsoft.com/office/drawing/2014/main" id="{673B6AC0-2684-4731-AEBE-28D325F0AA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 name="CuadroTexto 243">
          <a:extLst>
            <a:ext uri="{FF2B5EF4-FFF2-40B4-BE49-F238E27FC236}">
              <a16:creationId xmlns:a16="http://schemas.microsoft.com/office/drawing/2014/main" id="{FD6D53BE-1829-440F-BE19-2C21FDA801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 name="CuadroTexto 244">
          <a:extLst>
            <a:ext uri="{FF2B5EF4-FFF2-40B4-BE49-F238E27FC236}">
              <a16:creationId xmlns:a16="http://schemas.microsoft.com/office/drawing/2014/main" id="{94B59439-606F-46D1-AA17-9206C7AE7B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 name="CuadroTexto 245">
          <a:extLst>
            <a:ext uri="{FF2B5EF4-FFF2-40B4-BE49-F238E27FC236}">
              <a16:creationId xmlns:a16="http://schemas.microsoft.com/office/drawing/2014/main" id="{983B23F0-4955-49FF-B4D2-A3BE39C0E9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 name="CuadroTexto 246">
          <a:extLst>
            <a:ext uri="{FF2B5EF4-FFF2-40B4-BE49-F238E27FC236}">
              <a16:creationId xmlns:a16="http://schemas.microsoft.com/office/drawing/2014/main" id="{127AADB7-A3C4-49B2-8FE1-FC5648CDF6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 name="CuadroTexto 247">
          <a:extLst>
            <a:ext uri="{FF2B5EF4-FFF2-40B4-BE49-F238E27FC236}">
              <a16:creationId xmlns:a16="http://schemas.microsoft.com/office/drawing/2014/main" id="{50ED7B59-FF15-4D60-8F3B-A8952FAAE6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 name="CuadroTexto 248">
          <a:extLst>
            <a:ext uri="{FF2B5EF4-FFF2-40B4-BE49-F238E27FC236}">
              <a16:creationId xmlns:a16="http://schemas.microsoft.com/office/drawing/2014/main" id="{03CDEF5B-EE61-467F-AFCF-88EEB5D840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 name="CuadroTexto 249">
          <a:extLst>
            <a:ext uri="{FF2B5EF4-FFF2-40B4-BE49-F238E27FC236}">
              <a16:creationId xmlns:a16="http://schemas.microsoft.com/office/drawing/2014/main" id="{007B5C93-41C2-4557-B5A7-2EDBEB49A9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 name="CuadroTexto 250">
          <a:extLst>
            <a:ext uri="{FF2B5EF4-FFF2-40B4-BE49-F238E27FC236}">
              <a16:creationId xmlns:a16="http://schemas.microsoft.com/office/drawing/2014/main" id="{C4AAB00B-DE92-4FBB-BDB2-3572D46C13E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 name="CuadroTexto 251">
          <a:extLst>
            <a:ext uri="{FF2B5EF4-FFF2-40B4-BE49-F238E27FC236}">
              <a16:creationId xmlns:a16="http://schemas.microsoft.com/office/drawing/2014/main" id="{F999F917-4D1D-45B6-9A1D-FC92708C7E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 name="CuadroTexto 252">
          <a:extLst>
            <a:ext uri="{FF2B5EF4-FFF2-40B4-BE49-F238E27FC236}">
              <a16:creationId xmlns:a16="http://schemas.microsoft.com/office/drawing/2014/main" id="{C1BC4229-B27B-4EA4-A5CF-D72C046F015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 name="CuadroTexto 253">
          <a:extLst>
            <a:ext uri="{FF2B5EF4-FFF2-40B4-BE49-F238E27FC236}">
              <a16:creationId xmlns:a16="http://schemas.microsoft.com/office/drawing/2014/main" id="{4B130F89-B819-49C0-AF12-36C3099D21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 name="CuadroTexto 254">
          <a:extLst>
            <a:ext uri="{FF2B5EF4-FFF2-40B4-BE49-F238E27FC236}">
              <a16:creationId xmlns:a16="http://schemas.microsoft.com/office/drawing/2014/main" id="{01F589F9-55FF-4F11-9803-DB05CCE7B2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 name="CuadroTexto 255">
          <a:extLst>
            <a:ext uri="{FF2B5EF4-FFF2-40B4-BE49-F238E27FC236}">
              <a16:creationId xmlns:a16="http://schemas.microsoft.com/office/drawing/2014/main" id="{B07A0B79-53A0-411E-A891-2C94CC9289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 name="CuadroTexto 256">
          <a:extLst>
            <a:ext uri="{FF2B5EF4-FFF2-40B4-BE49-F238E27FC236}">
              <a16:creationId xmlns:a16="http://schemas.microsoft.com/office/drawing/2014/main" id="{B5FEC3E9-1A92-4B8B-891C-38176AA186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 name="CuadroTexto 257">
          <a:extLst>
            <a:ext uri="{FF2B5EF4-FFF2-40B4-BE49-F238E27FC236}">
              <a16:creationId xmlns:a16="http://schemas.microsoft.com/office/drawing/2014/main" id="{1559070B-1F19-4D72-85C5-B6FCC5DFFE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 name="CuadroTexto 258">
          <a:extLst>
            <a:ext uri="{FF2B5EF4-FFF2-40B4-BE49-F238E27FC236}">
              <a16:creationId xmlns:a16="http://schemas.microsoft.com/office/drawing/2014/main" id="{BCCB8889-73CC-4560-A069-46BCCEA531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 name="CuadroTexto 259">
          <a:extLst>
            <a:ext uri="{FF2B5EF4-FFF2-40B4-BE49-F238E27FC236}">
              <a16:creationId xmlns:a16="http://schemas.microsoft.com/office/drawing/2014/main" id="{EF2BBC19-E564-4E6C-A607-8CD964B5FF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 name="CuadroTexto 260">
          <a:extLst>
            <a:ext uri="{FF2B5EF4-FFF2-40B4-BE49-F238E27FC236}">
              <a16:creationId xmlns:a16="http://schemas.microsoft.com/office/drawing/2014/main" id="{70C77EFE-CBA3-4823-B37F-F26264C522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 name="CuadroTexto 261">
          <a:extLst>
            <a:ext uri="{FF2B5EF4-FFF2-40B4-BE49-F238E27FC236}">
              <a16:creationId xmlns:a16="http://schemas.microsoft.com/office/drawing/2014/main" id="{74C69473-6BE1-4688-9759-5494DA97C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 name="CuadroTexto 262">
          <a:extLst>
            <a:ext uri="{FF2B5EF4-FFF2-40B4-BE49-F238E27FC236}">
              <a16:creationId xmlns:a16="http://schemas.microsoft.com/office/drawing/2014/main" id="{BAC4DF29-4AA9-4EAD-B0B5-7A64F022AB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 name="CuadroTexto 263">
          <a:extLst>
            <a:ext uri="{FF2B5EF4-FFF2-40B4-BE49-F238E27FC236}">
              <a16:creationId xmlns:a16="http://schemas.microsoft.com/office/drawing/2014/main" id="{A10752B9-B55C-4827-9552-5A0B8613FE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 name="CuadroTexto 264">
          <a:extLst>
            <a:ext uri="{FF2B5EF4-FFF2-40B4-BE49-F238E27FC236}">
              <a16:creationId xmlns:a16="http://schemas.microsoft.com/office/drawing/2014/main" id="{AAC810B7-A649-4113-BE40-C344B2A71D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 name="CuadroTexto 265">
          <a:extLst>
            <a:ext uri="{FF2B5EF4-FFF2-40B4-BE49-F238E27FC236}">
              <a16:creationId xmlns:a16="http://schemas.microsoft.com/office/drawing/2014/main" id="{3EE7A362-028D-49DF-AE6F-4B4A0E4122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 name="CuadroTexto 266">
          <a:extLst>
            <a:ext uri="{FF2B5EF4-FFF2-40B4-BE49-F238E27FC236}">
              <a16:creationId xmlns:a16="http://schemas.microsoft.com/office/drawing/2014/main" id="{75F6054B-E9D5-40FA-A2F3-43EE244091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 name="CuadroTexto 267">
          <a:extLst>
            <a:ext uri="{FF2B5EF4-FFF2-40B4-BE49-F238E27FC236}">
              <a16:creationId xmlns:a16="http://schemas.microsoft.com/office/drawing/2014/main" id="{E80ED44B-CD35-4667-BD88-EE1BB0A9D3C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 name="CuadroTexto 268">
          <a:extLst>
            <a:ext uri="{FF2B5EF4-FFF2-40B4-BE49-F238E27FC236}">
              <a16:creationId xmlns:a16="http://schemas.microsoft.com/office/drawing/2014/main" id="{9D824341-B93D-4B42-BD6A-57F2E40F16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 name="CuadroTexto 269">
          <a:extLst>
            <a:ext uri="{FF2B5EF4-FFF2-40B4-BE49-F238E27FC236}">
              <a16:creationId xmlns:a16="http://schemas.microsoft.com/office/drawing/2014/main" id="{C74CAF58-0303-4B88-924F-2F10329F88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 name="CuadroTexto 270">
          <a:extLst>
            <a:ext uri="{FF2B5EF4-FFF2-40B4-BE49-F238E27FC236}">
              <a16:creationId xmlns:a16="http://schemas.microsoft.com/office/drawing/2014/main" id="{1570994D-C31D-4E71-9DEA-55EC0D70AF8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 name="CuadroTexto 271">
          <a:extLst>
            <a:ext uri="{FF2B5EF4-FFF2-40B4-BE49-F238E27FC236}">
              <a16:creationId xmlns:a16="http://schemas.microsoft.com/office/drawing/2014/main" id="{E78D431A-1D34-460A-A057-167EE939B0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 name="CuadroTexto 272">
          <a:extLst>
            <a:ext uri="{FF2B5EF4-FFF2-40B4-BE49-F238E27FC236}">
              <a16:creationId xmlns:a16="http://schemas.microsoft.com/office/drawing/2014/main" id="{67846269-3FE6-4527-8160-CEC9816C00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 name="CuadroTexto 273">
          <a:extLst>
            <a:ext uri="{FF2B5EF4-FFF2-40B4-BE49-F238E27FC236}">
              <a16:creationId xmlns:a16="http://schemas.microsoft.com/office/drawing/2014/main" id="{124ACC31-3976-489C-B373-066103564C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 name="CuadroTexto 274">
          <a:extLst>
            <a:ext uri="{FF2B5EF4-FFF2-40B4-BE49-F238E27FC236}">
              <a16:creationId xmlns:a16="http://schemas.microsoft.com/office/drawing/2014/main" id="{314828DA-D1C8-4B48-B3B1-B1D6D78077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 name="CuadroTexto 275">
          <a:extLst>
            <a:ext uri="{FF2B5EF4-FFF2-40B4-BE49-F238E27FC236}">
              <a16:creationId xmlns:a16="http://schemas.microsoft.com/office/drawing/2014/main" id="{5650304A-20DD-467E-825C-127F85AD0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 name="CuadroTexto 276">
          <a:extLst>
            <a:ext uri="{FF2B5EF4-FFF2-40B4-BE49-F238E27FC236}">
              <a16:creationId xmlns:a16="http://schemas.microsoft.com/office/drawing/2014/main" id="{48C9FE53-09CF-4E8B-94BB-784D1AD551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 name="CuadroTexto 277">
          <a:extLst>
            <a:ext uri="{FF2B5EF4-FFF2-40B4-BE49-F238E27FC236}">
              <a16:creationId xmlns:a16="http://schemas.microsoft.com/office/drawing/2014/main" id="{F0198353-AA62-46CF-A65C-6BCC3E1A2D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 name="CuadroTexto 278">
          <a:extLst>
            <a:ext uri="{FF2B5EF4-FFF2-40B4-BE49-F238E27FC236}">
              <a16:creationId xmlns:a16="http://schemas.microsoft.com/office/drawing/2014/main" id="{81502F3D-9495-4E8A-A013-E1C942AE66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 name="CuadroTexto 279">
          <a:extLst>
            <a:ext uri="{FF2B5EF4-FFF2-40B4-BE49-F238E27FC236}">
              <a16:creationId xmlns:a16="http://schemas.microsoft.com/office/drawing/2014/main" id="{E52F1B2C-7121-4F68-A62E-8B9F7D7A74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 name="CuadroTexto 280">
          <a:extLst>
            <a:ext uri="{FF2B5EF4-FFF2-40B4-BE49-F238E27FC236}">
              <a16:creationId xmlns:a16="http://schemas.microsoft.com/office/drawing/2014/main" id="{0808A5B0-982F-4604-A8CD-122210A707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 name="CuadroTexto 281">
          <a:extLst>
            <a:ext uri="{FF2B5EF4-FFF2-40B4-BE49-F238E27FC236}">
              <a16:creationId xmlns:a16="http://schemas.microsoft.com/office/drawing/2014/main" id="{7DCECBF8-8BEA-436B-8F69-6E47E6C137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 name="CuadroTexto 282">
          <a:extLst>
            <a:ext uri="{FF2B5EF4-FFF2-40B4-BE49-F238E27FC236}">
              <a16:creationId xmlns:a16="http://schemas.microsoft.com/office/drawing/2014/main" id="{71C653D8-B51E-4854-9E98-57E2DD7575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 name="CuadroTexto 283">
          <a:extLst>
            <a:ext uri="{FF2B5EF4-FFF2-40B4-BE49-F238E27FC236}">
              <a16:creationId xmlns:a16="http://schemas.microsoft.com/office/drawing/2014/main" id="{1810F071-E5E6-4D44-9784-3512590595E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 name="CuadroTexto 284">
          <a:extLst>
            <a:ext uri="{FF2B5EF4-FFF2-40B4-BE49-F238E27FC236}">
              <a16:creationId xmlns:a16="http://schemas.microsoft.com/office/drawing/2014/main" id="{C72C2241-9D8F-4FB6-A5B0-DBAC7D636B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 name="CuadroTexto 285">
          <a:extLst>
            <a:ext uri="{FF2B5EF4-FFF2-40B4-BE49-F238E27FC236}">
              <a16:creationId xmlns:a16="http://schemas.microsoft.com/office/drawing/2014/main" id="{3198B98D-E157-45EA-B9E6-E44B0D97F5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 name="CuadroTexto 286">
          <a:extLst>
            <a:ext uri="{FF2B5EF4-FFF2-40B4-BE49-F238E27FC236}">
              <a16:creationId xmlns:a16="http://schemas.microsoft.com/office/drawing/2014/main" id="{34959CF8-26AF-4327-BE97-2993CDE4A9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 name="CuadroTexto 287">
          <a:extLst>
            <a:ext uri="{FF2B5EF4-FFF2-40B4-BE49-F238E27FC236}">
              <a16:creationId xmlns:a16="http://schemas.microsoft.com/office/drawing/2014/main" id="{F869BEAF-C1D3-414C-8AD6-0EEDD68AAE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 name="CuadroTexto 288">
          <a:extLst>
            <a:ext uri="{FF2B5EF4-FFF2-40B4-BE49-F238E27FC236}">
              <a16:creationId xmlns:a16="http://schemas.microsoft.com/office/drawing/2014/main" id="{B4094B31-F158-4E4F-866A-BD4931EE86E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 name="CuadroTexto 289">
          <a:extLst>
            <a:ext uri="{FF2B5EF4-FFF2-40B4-BE49-F238E27FC236}">
              <a16:creationId xmlns:a16="http://schemas.microsoft.com/office/drawing/2014/main" id="{C765769E-1FB6-4481-9A5E-4C76992B97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 name="CuadroTexto 290">
          <a:extLst>
            <a:ext uri="{FF2B5EF4-FFF2-40B4-BE49-F238E27FC236}">
              <a16:creationId xmlns:a16="http://schemas.microsoft.com/office/drawing/2014/main" id="{1A26B0EB-498B-4DDD-899E-B42F283C95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 name="CuadroTexto 291">
          <a:extLst>
            <a:ext uri="{FF2B5EF4-FFF2-40B4-BE49-F238E27FC236}">
              <a16:creationId xmlns:a16="http://schemas.microsoft.com/office/drawing/2014/main" id="{F64FB21B-3EFA-4290-A315-93A34ACAFA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 name="CuadroTexto 292">
          <a:extLst>
            <a:ext uri="{FF2B5EF4-FFF2-40B4-BE49-F238E27FC236}">
              <a16:creationId xmlns:a16="http://schemas.microsoft.com/office/drawing/2014/main" id="{AA2DAF8A-3941-4B71-82A4-C463AF3FCD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 name="CuadroTexto 293">
          <a:extLst>
            <a:ext uri="{FF2B5EF4-FFF2-40B4-BE49-F238E27FC236}">
              <a16:creationId xmlns:a16="http://schemas.microsoft.com/office/drawing/2014/main" id="{8739E969-1B48-41AF-93BC-7742069764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 name="CuadroTexto 294">
          <a:extLst>
            <a:ext uri="{FF2B5EF4-FFF2-40B4-BE49-F238E27FC236}">
              <a16:creationId xmlns:a16="http://schemas.microsoft.com/office/drawing/2014/main" id="{C159B8EB-05C3-4FF8-82C6-1948C2DA43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 name="CuadroTexto 295">
          <a:extLst>
            <a:ext uri="{FF2B5EF4-FFF2-40B4-BE49-F238E27FC236}">
              <a16:creationId xmlns:a16="http://schemas.microsoft.com/office/drawing/2014/main" id="{4BA90D42-A5DC-4262-BD82-DB515CB696B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 name="CuadroTexto 296">
          <a:extLst>
            <a:ext uri="{FF2B5EF4-FFF2-40B4-BE49-F238E27FC236}">
              <a16:creationId xmlns:a16="http://schemas.microsoft.com/office/drawing/2014/main" id="{74BDD857-64F6-463D-826F-E21F5D76C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 name="CuadroTexto 297">
          <a:extLst>
            <a:ext uri="{FF2B5EF4-FFF2-40B4-BE49-F238E27FC236}">
              <a16:creationId xmlns:a16="http://schemas.microsoft.com/office/drawing/2014/main" id="{D152B007-9297-4F2F-9BA8-9641A8E1E5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 name="CuadroTexto 298">
          <a:extLst>
            <a:ext uri="{FF2B5EF4-FFF2-40B4-BE49-F238E27FC236}">
              <a16:creationId xmlns:a16="http://schemas.microsoft.com/office/drawing/2014/main" id="{9040E89C-9662-443B-8826-74283B2E4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 name="CuadroTexto 299">
          <a:extLst>
            <a:ext uri="{FF2B5EF4-FFF2-40B4-BE49-F238E27FC236}">
              <a16:creationId xmlns:a16="http://schemas.microsoft.com/office/drawing/2014/main" id="{9B0D8922-237E-46AB-A52B-35BF83FA43F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 name="CuadroTexto 300">
          <a:extLst>
            <a:ext uri="{FF2B5EF4-FFF2-40B4-BE49-F238E27FC236}">
              <a16:creationId xmlns:a16="http://schemas.microsoft.com/office/drawing/2014/main" id="{8BCE1155-74D0-4ED2-A1C7-DFC26C49F8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 name="CuadroTexto 301">
          <a:extLst>
            <a:ext uri="{FF2B5EF4-FFF2-40B4-BE49-F238E27FC236}">
              <a16:creationId xmlns:a16="http://schemas.microsoft.com/office/drawing/2014/main" id="{D5969BC5-AC14-4B80-A297-6426D022AD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 name="CuadroTexto 302">
          <a:extLst>
            <a:ext uri="{FF2B5EF4-FFF2-40B4-BE49-F238E27FC236}">
              <a16:creationId xmlns:a16="http://schemas.microsoft.com/office/drawing/2014/main" id="{C82EE8F4-6F48-40FA-A1D2-5EA61467C84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 name="CuadroTexto 303">
          <a:extLst>
            <a:ext uri="{FF2B5EF4-FFF2-40B4-BE49-F238E27FC236}">
              <a16:creationId xmlns:a16="http://schemas.microsoft.com/office/drawing/2014/main" id="{7FDDE438-9F5E-4685-B6BA-48ECDABB49D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 name="CuadroTexto 304">
          <a:extLst>
            <a:ext uri="{FF2B5EF4-FFF2-40B4-BE49-F238E27FC236}">
              <a16:creationId xmlns:a16="http://schemas.microsoft.com/office/drawing/2014/main" id="{DA7BE413-D96D-4D8B-B00E-BD01828366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 name="CuadroTexto 305">
          <a:extLst>
            <a:ext uri="{FF2B5EF4-FFF2-40B4-BE49-F238E27FC236}">
              <a16:creationId xmlns:a16="http://schemas.microsoft.com/office/drawing/2014/main" id="{2F35188F-E966-4ECA-8CC2-5DC9EB722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 name="CuadroTexto 306">
          <a:extLst>
            <a:ext uri="{FF2B5EF4-FFF2-40B4-BE49-F238E27FC236}">
              <a16:creationId xmlns:a16="http://schemas.microsoft.com/office/drawing/2014/main" id="{6C34F5DB-0E25-4C5E-9CFF-67586FCA4B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 name="CuadroTexto 307">
          <a:extLst>
            <a:ext uri="{FF2B5EF4-FFF2-40B4-BE49-F238E27FC236}">
              <a16:creationId xmlns:a16="http://schemas.microsoft.com/office/drawing/2014/main" id="{171D74C2-4592-43D2-812E-D4E525C5FD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 name="CuadroTexto 308">
          <a:extLst>
            <a:ext uri="{FF2B5EF4-FFF2-40B4-BE49-F238E27FC236}">
              <a16:creationId xmlns:a16="http://schemas.microsoft.com/office/drawing/2014/main" id="{5832C762-415A-4165-8739-4B817B926EF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 name="CuadroTexto 309">
          <a:extLst>
            <a:ext uri="{FF2B5EF4-FFF2-40B4-BE49-F238E27FC236}">
              <a16:creationId xmlns:a16="http://schemas.microsoft.com/office/drawing/2014/main" id="{33862791-FC59-497B-9DD0-0BDBAC2719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 name="CuadroTexto 310">
          <a:extLst>
            <a:ext uri="{FF2B5EF4-FFF2-40B4-BE49-F238E27FC236}">
              <a16:creationId xmlns:a16="http://schemas.microsoft.com/office/drawing/2014/main" id="{876D4EA8-0B64-4E31-81DF-EB79A155D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 name="CuadroTexto 311">
          <a:extLst>
            <a:ext uri="{FF2B5EF4-FFF2-40B4-BE49-F238E27FC236}">
              <a16:creationId xmlns:a16="http://schemas.microsoft.com/office/drawing/2014/main" id="{4B55E6AB-2CDA-4C27-8E49-3C66FF0881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 name="CuadroTexto 312">
          <a:extLst>
            <a:ext uri="{FF2B5EF4-FFF2-40B4-BE49-F238E27FC236}">
              <a16:creationId xmlns:a16="http://schemas.microsoft.com/office/drawing/2014/main" id="{1FCAEA4A-DD55-4BB9-8BE8-9EDFD049769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 name="CuadroTexto 313">
          <a:extLst>
            <a:ext uri="{FF2B5EF4-FFF2-40B4-BE49-F238E27FC236}">
              <a16:creationId xmlns:a16="http://schemas.microsoft.com/office/drawing/2014/main" id="{2E478D48-2F86-4B69-8D1C-9B752898BC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 name="CuadroTexto 314">
          <a:extLst>
            <a:ext uri="{FF2B5EF4-FFF2-40B4-BE49-F238E27FC236}">
              <a16:creationId xmlns:a16="http://schemas.microsoft.com/office/drawing/2014/main" id="{A6DFEE74-CC7E-4745-9F65-3F5A65341A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 name="CuadroTexto 315">
          <a:extLst>
            <a:ext uri="{FF2B5EF4-FFF2-40B4-BE49-F238E27FC236}">
              <a16:creationId xmlns:a16="http://schemas.microsoft.com/office/drawing/2014/main" id="{FF1158BF-0E30-41F8-91FD-CCEBBCD21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 name="CuadroTexto 316">
          <a:extLst>
            <a:ext uri="{FF2B5EF4-FFF2-40B4-BE49-F238E27FC236}">
              <a16:creationId xmlns:a16="http://schemas.microsoft.com/office/drawing/2014/main" id="{212ADA01-086E-471D-B735-5F3E5940E8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 name="CuadroTexto 317">
          <a:extLst>
            <a:ext uri="{FF2B5EF4-FFF2-40B4-BE49-F238E27FC236}">
              <a16:creationId xmlns:a16="http://schemas.microsoft.com/office/drawing/2014/main" id="{9FE51D5C-DAA8-4FB6-BD6C-E2B432E295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 name="CuadroTexto 318">
          <a:extLst>
            <a:ext uri="{FF2B5EF4-FFF2-40B4-BE49-F238E27FC236}">
              <a16:creationId xmlns:a16="http://schemas.microsoft.com/office/drawing/2014/main" id="{F3334967-EE3B-477F-81B5-CA600F900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 name="CuadroTexto 319">
          <a:extLst>
            <a:ext uri="{FF2B5EF4-FFF2-40B4-BE49-F238E27FC236}">
              <a16:creationId xmlns:a16="http://schemas.microsoft.com/office/drawing/2014/main" id="{1E253028-4885-48FC-ABD9-C8889D6278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 name="CuadroTexto 320">
          <a:extLst>
            <a:ext uri="{FF2B5EF4-FFF2-40B4-BE49-F238E27FC236}">
              <a16:creationId xmlns:a16="http://schemas.microsoft.com/office/drawing/2014/main" id="{77149B13-156B-44C6-911D-8D222D86AF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 name="CuadroTexto 321">
          <a:extLst>
            <a:ext uri="{FF2B5EF4-FFF2-40B4-BE49-F238E27FC236}">
              <a16:creationId xmlns:a16="http://schemas.microsoft.com/office/drawing/2014/main" id="{41D60E50-36B3-4E02-8C18-0902F902C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 name="CuadroTexto 322">
          <a:extLst>
            <a:ext uri="{FF2B5EF4-FFF2-40B4-BE49-F238E27FC236}">
              <a16:creationId xmlns:a16="http://schemas.microsoft.com/office/drawing/2014/main" id="{7D937A64-3319-41D4-93AB-586F121EC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 name="CuadroTexto 323">
          <a:extLst>
            <a:ext uri="{FF2B5EF4-FFF2-40B4-BE49-F238E27FC236}">
              <a16:creationId xmlns:a16="http://schemas.microsoft.com/office/drawing/2014/main" id="{7642B00B-5229-4241-8C6E-7B728A03F77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 name="CuadroTexto 324">
          <a:extLst>
            <a:ext uri="{FF2B5EF4-FFF2-40B4-BE49-F238E27FC236}">
              <a16:creationId xmlns:a16="http://schemas.microsoft.com/office/drawing/2014/main" id="{FA05EC4E-29C9-43F3-9CA6-E4EFB1B7EF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 name="CuadroTexto 325">
          <a:extLst>
            <a:ext uri="{FF2B5EF4-FFF2-40B4-BE49-F238E27FC236}">
              <a16:creationId xmlns:a16="http://schemas.microsoft.com/office/drawing/2014/main" id="{A39D3F22-3262-4ABE-B3EC-4E459FDE87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 name="CuadroTexto 326">
          <a:extLst>
            <a:ext uri="{FF2B5EF4-FFF2-40B4-BE49-F238E27FC236}">
              <a16:creationId xmlns:a16="http://schemas.microsoft.com/office/drawing/2014/main" id="{CB6F34B5-DE3A-4144-8C54-5F3BE75EA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 name="CuadroTexto 327">
          <a:extLst>
            <a:ext uri="{FF2B5EF4-FFF2-40B4-BE49-F238E27FC236}">
              <a16:creationId xmlns:a16="http://schemas.microsoft.com/office/drawing/2014/main" id="{8BC76FE7-6FA8-47E7-8CEF-08D4295E70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 name="CuadroTexto 328">
          <a:extLst>
            <a:ext uri="{FF2B5EF4-FFF2-40B4-BE49-F238E27FC236}">
              <a16:creationId xmlns:a16="http://schemas.microsoft.com/office/drawing/2014/main" id="{C813661A-B823-4BCD-B32A-B024A42EF5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 name="CuadroTexto 329">
          <a:extLst>
            <a:ext uri="{FF2B5EF4-FFF2-40B4-BE49-F238E27FC236}">
              <a16:creationId xmlns:a16="http://schemas.microsoft.com/office/drawing/2014/main" id="{5AD2283A-0873-492D-B0C1-80F7DC0F47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 name="CuadroTexto 330">
          <a:extLst>
            <a:ext uri="{FF2B5EF4-FFF2-40B4-BE49-F238E27FC236}">
              <a16:creationId xmlns:a16="http://schemas.microsoft.com/office/drawing/2014/main" id="{C993D138-09AE-4E3E-AE70-2BE29F2D7F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 name="CuadroTexto 331">
          <a:extLst>
            <a:ext uri="{FF2B5EF4-FFF2-40B4-BE49-F238E27FC236}">
              <a16:creationId xmlns:a16="http://schemas.microsoft.com/office/drawing/2014/main" id="{299B035E-8F00-4B92-9765-CE6EF21A2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 name="CuadroTexto 332">
          <a:extLst>
            <a:ext uri="{FF2B5EF4-FFF2-40B4-BE49-F238E27FC236}">
              <a16:creationId xmlns:a16="http://schemas.microsoft.com/office/drawing/2014/main" id="{A8A37B23-42DD-461E-8FF7-53A2A887AB0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 name="CuadroTexto 333">
          <a:extLst>
            <a:ext uri="{FF2B5EF4-FFF2-40B4-BE49-F238E27FC236}">
              <a16:creationId xmlns:a16="http://schemas.microsoft.com/office/drawing/2014/main" id="{3EBD156C-EA2C-4C39-9EB1-17402774D0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 name="CuadroTexto 334">
          <a:extLst>
            <a:ext uri="{FF2B5EF4-FFF2-40B4-BE49-F238E27FC236}">
              <a16:creationId xmlns:a16="http://schemas.microsoft.com/office/drawing/2014/main" id="{2E7C3EE5-8F0B-4DC6-B871-6618E6EEFC2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 name="CuadroTexto 335">
          <a:extLst>
            <a:ext uri="{FF2B5EF4-FFF2-40B4-BE49-F238E27FC236}">
              <a16:creationId xmlns:a16="http://schemas.microsoft.com/office/drawing/2014/main" id="{0F110A9D-2B91-402B-9916-6091C0EC4C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 name="CuadroTexto 336">
          <a:extLst>
            <a:ext uri="{FF2B5EF4-FFF2-40B4-BE49-F238E27FC236}">
              <a16:creationId xmlns:a16="http://schemas.microsoft.com/office/drawing/2014/main" id="{8A69ACB2-22AF-410C-8865-3A7ADA2572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 name="CuadroTexto 337">
          <a:extLst>
            <a:ext uri="{FF2B5EF4-FFF2-40B4-BE49-F238E27FC236}">
              <a16:creationId xmlns:a16="http://schemas.microsoft.com/office/drawing/2014/main" id="{23D911AC-3D4F-44E9-ACB0-3C1E4C5287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 name="CuadroTexto 338">
          <a:extLst>
            <a:ext uri="{FF2B5EF4-FFF2-40B4-BE49-F238E27FC236}">
              <a16:creationId xmlns:a16="http://schemas.microsoft.com/office/drawing/2014/main" id="{D8810DB3-F5C6-4CBB-991D-7305F21F128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 name="CuadroTexto 339">
          <a:extLst>
            <a:ext uri="{FF2B5EF4-FFF2-40B4-BE49-F238E27FC236}">
              <a16:creationId xmlns:a16="http://schemas.microsoft.com/office/drawing/2014/main" id="{5D082530-8F85-4DB3-804B-F3BFEB5528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 name="CuadroTexto 340">
          <a:extLst>
            <a:ext uri="{FF2B5EF4-FFF2-40B4-BE49-F238E27FC236}">
              <a16:creationId xmlns:a16="http://schemas.microsoft.com/office/drawing/2014/main" id="{41AB8C94-8AD8-4C16-8018-57ABCAE57A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 name="CuadroTexto 341">
          <a:extLst>
            <a:ext uri="{FF2B5EF4-FFF2-40B4-BE49-F238E27FC236}">
              <a16:creationId xmlns:a16="http://schemas.microsoft.com/office/drawing/2014/main" id="{290BCA2A-D011-4117-9C40-76A60977EC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 name="CuadroTexto 342">
          <a:extLst>
            <a:ext uri="{FF2B5EF4-FFF2-40B4-BE49-F238E27FC236}">
              <a16:creationId xmlns:a16="http://schemas.microsoft.com/office/drawing/2014/main" id="{9513EE62-691D-4D24-9999-D0179EC15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 name="CuadroTexto 343">
          <a:extLst>
            <a:ext uri="{FF2B5EF4-FFF2-40B4-BE49-F238E27FC236}">
              <a16:creationId xmlns:a16="http://schemas.microsoft.com/office/drawing/2014/main" id="{01561D3F-E07A-4637-A063-3078D5FD3C8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 name="CuadroTexto 344">
          <a:extLst>
            <a:ext uri="{FF2B5EF4-FFF2-40B4-BE49-F238E27FC236}">
              <a16:creationId xmlns:a16="http://schemas.microsoft.com/office/drawing/2014/main" id="{B93BA174-5FDB-460F-B7EC-9E44B3A045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 name="CuadroTexto 345">
          <a:extLst>
            <a:ext uri="{FF2B5EF4-FFF2-40B4-BE49-F238E27FC236}">
              <a16:creationId xmlns:a16="http://schemas.microsoft.com/office/drawing/2014/main" id="{2F228FDC-B3A7-4F32-812F-0E3327F6B6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 name="CuadroTexto 346">
          <a:extLst>
            <a:ext uri="{FF2B5EF4-FFF2-40B4-BE49-F238E27FC236}">
              <a16:creationId xmlns:a16="http://schemas.microsoft.com/office/drawing/2014/main" id="{BABB9F9F-D243-4D8D-82BD-25B752212F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 name="CuadroTexto 347">
          <a:extLst>
            <a:ext uri="{FF2B5EF4-FFF2-40B4-BE49-F238E27FC236}">
              <a16:creationId xmlns:a16="http://schemas.microsoft.com/office/drawing/2014/main" id="{EE254157-BFF4-469F-91A8-EDB9EAAB6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 name="CuadroTexto 348">
          <a:extLst>
            <a:ext uri="{FF2B5EF4-FFF2-40B4-BE49-F238E27FC236}">
              <a16:creationId xmlns:a16="http://schemas.microsoft.com/office/drawing/2014/main" id="{C974B489-F3AE-473C-AA6D-C610E459100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 name="CuadroTexto 349">
          <a:extLst>
            <a:ext uri="{FF2B5EF4-FFF2-40B4-BE49-F238E27FC236}">
              <a16:creationId xmlns:a16="http://schemas.microsoft.com/office/drawing/2014/main" id="{DA05BAE9-5BA5-4659-B866-423C40EFB8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 name="CuadroTexto 350">
          <a:extLst>
            <a:ext uri="{FF2B5EF4-FFF2-40B4-BE49-F238E27FC236}">
              <a16:creationId xmlns:a16="http://schemas.microsoft.com/office/drawing/2014/main" id="{6079F2A1-CC70-4A78-BA11-2417E451B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 name="CuadroTexto 351">
          <a:extLst>
            <a:ext uri="{FF2B5EF4-FFF2-40B4-BE49-F238E27FC236}">
              <a16:creationId xmlns:a16="http://schemas.microsoft.com/office/drawing/2014/main" id="{09CF79D2-4E6E-47F3-AE9F-54C4A4994E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 name="CuadroTexto 352">
          <a:extLst>
            <a:ext uri="{FF2B5EF4-FFF2-40B4-BE49-F238E27FC236}">
              <a16:creationId xmlns:a16="http://schemas.microsoft.com/office/drawing/2014/main" id="{B927AA04-BFE3-44AC-80A2-0810DD07613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 name="CuadroTexto 353">
          <a:extLst>
            <a:ext uri="{FF2B5EF4-FFF2-40B4-BE49-F238E27FC236}">
              <a16:creationId xmlns:a16="http://schemas.microsoft.com/office/drawing/2014/main" id="{24527BD6-70CB-4559-BAE0-D0BDF59D0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 name="CuadroTexto 354">
          <a:extLst>
            <a:ext uri="{FF2B5EF4-FFF2-40B4-BE49-F238E27FC236}">
              <a16:creationId xmlns:a16="http://schemas.microsoft.com/office/drawing/2014/main" id="{8989CCAC-2867-4426-82F8-8962CDB19C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 name="CuadroTexto 355">
          <a:extLst>
            <a:ext uri="{FF2B5EF4-FFF2-40B4-BE49-F238E27FC236}">
              <a16:creationId xmlns:a16="http://schemas.microsoft.com/office/drawing/2014/main" id="{DACCD06C-E860-42D0-8BE9-FBCDD43F3F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 name="CuadroTexto 356">
          <a:extLst>
            <a:ext uri="{FF2B5EF4-FFF2-40B4-BE49-F238E27FC236}">
              <a16:creationId xmlns:a16="http://schemas.microsoft.com/office/drawing/2014/main" id="{58340AD0-1F5B-47D4-9DF9-72D17768416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 name="CuadroTexto 15">
          <a:extLst>
            <a:ext uri="{FF2B5EF4-FFF2-40B4-BE49-F238E27FC236}">
              <a16:creationId xmlns:a16="http://schemas.microsoft.com/office/drawing/2014/main" id="{DBE453D8-E9A4-4457-BB5D-76725EFE9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 name="CuadroTexto 358">
          <a:extLst>
            <a:ext uri="{FF2B5EF4-FFF2-40B4-BE49-F238E27FC236}">
              <a16:creationId xmlns:a16="http://schemas.microsoft.com/office/drawing/2014/main" id="{BC84E94F-90DD-4F66-B44B-426BBBDE0A8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 name="CuadroTexto 359">
          <a:extLst>
            <a:ext uri="{FF2B5EF4-FFF2-40B4-BE49-F238E27FC236}">
              <a16:creationId xmlns:a16="http://schemas.microsoft.com/office/drawing/2014/main" id="{785CF79A-FBA0-4EB7-BC54-8332B9F3FB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 name="CuadroTexto 360">
          <a:extLst>
            <a:ext uri="{FF2B5EF4-FFF2-40B4-BE49-F238E27FC236}">
              <a16:creationId xmlns:a16="http://schemas.microsoft.com/office/drawing/2014/main" id="{5EDEE9DA-CD11-4E92-8A6F-AFA7AE5722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 name="CuadroTexto 361">
          <a:extLst>
            <a:ext uri="{FF2B5EF4-FFF2-40B4-BE49-F238E27FC236}">
              <a16:creationId xmlns:a16="http://schemas.microsoft.com/office/drawing/2014/main" id="{D9306BF9-1443-4CC5-B6B2-9A5C5D000D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 name="CuadroTexto 362">
          <a:extLst>
            <a:ext uri="{FF2B5EF4-FFF2-40B4-BE49-F238E27FC236}">
              <a16:creationId xmlns:a16="http://schemas.microsoft.com/office/drawing/2014/main" id="{795DE560-4638-49E2-ADF8-675F0B0F0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 name="CuadroTexto 363">
          <a:extLst>
            <a:ext uri="{FF2B5EF4-FFF2-40B4-BE49-F238E27FC236}">
              <a16:creationId xmlns:a16="http://schemas.microsoft.com/office/drawing/2014/main" id="{458ADCC4-01B2-4D6B-B838-E5DADDE1D5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 name="CuadroTexto 364">
          <a:extLst>
            <a:ext uri="{FF2B5EF4-FFF2-40B4-BE49-F238E27FC236}">
              <a16:creationId xmlns:a16="http://schemas.microsoft.com/office/drawing/2014/main" id="{4EF0FF95-D04F-45BD-864E-8FDE610832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 name="CuadroTexto 365">
          <a:extLst>
            <a:ext uri="{FF2B5EF4-FFF2-40B4-BE49-F238E27FC236}">
              <a16:creationId xmlns:a16="http://schemas.microsoft.com/office/drawing/2014/main" id="{E232280F-2820-42AE-893F-292AF4D36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 name="CuadroTexto 366">
          <a:extLst>
            <a:ext uri="{FF2B5EF4-FFF2-40B4-BE49-F238E27FC236}">
              <a16:creationId xmlns:a16="http://schemas.microsoft.com/office/drawing/2014/main" id="{29A28325-F4DB-4D86-8C59-193A14DD36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 name="CuadroTexto 367">
          <a:extLst>
            <a:ext uri="{FF2B5EF4-FFF2-40B4-BE49-F238E27FC236}">
              <a16:creationId xmlns:a16="http://schemas.microsoft.com/office/drawing/2014/main" id="{FB263591-55DC-42F1-9CE5-F0768F319D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 name="CuadroTexto 368">
          <a:extLst>
            <a:ext uri="{FF2B5EF4-FFF2-40B4-BE49-F238E27FC236}">
              <a16:creationId xmlns:a16="http://schemas.microsoft.com/office/drawing/2014/main" id="{71B2AEFC-4427-43C3-A5F9-5ED8C71843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 name="CuadroTexto 369">
          <a:extLst>
            <a:ext uri="{FF2B5EF4-FFF2-40B4-BE49-F238E27FC236}">
              <a16:creationId xmlns:a16="http://schemas.microsoft.com/office/drawing/2014/main" id="{E0681162-0E16-4DEC-87B9-47DC636631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 name="CuadroTexto 370">
          <a:extLst>
            <a:ext uri="{FF2B5EF4-FFF2-40B4-BE49-F238E27FC236}">
              <a16:creationId xmlns:a16="http://schemas.microsoft.com/office/drawing/2014/main" id="{2910F0C1-5CCF-49F1-8A46-46D089D358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 name="CuadroTexto 371">
          <a:extLst>
            <a:ext uri="{FF2B5EF4-FFF2-40B4-BE49-F238E27FC236}">
              <a16:creationId xmlns:a16="http://schemas.microsoft.com/office/drawing/2014/main" id="{A9969BD3-FFFA-43D0-973B-B8C3719E61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 name="CuadroTexto 372">
          <a:extLst>
            <a:ext uri="{FF2B5EF4-FFF2-40B4-BE49-F238E27FC236}">
              <a16:creationId xmlns:a16="http://schemas.microsoft.com/office/drawing/2014/main" id="{8B78E58A-63EA-49C0-8920-3DC881A5ABF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 name="CuadroTexto 373">
          <a:extLst>
            <a:ext uri="{FF2B5EF4-FFF2-40B4-BE49-F238E27FC236}">
              <a16:creationId xmlns:a16="http://schemas.microsoft.com/office/drawing/2014/main" id="{3CDCEDBA-D4D4-4302-BFB9-2AD27D230A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 name="CuadroTexto 374">
          <a:extLst>
            <a:ext uri="{FF2B5EF4-FFF2-40B4-BE49-F238E27FC236}">
              <a16:creationId xmlns:a16="http://schemas.microsoft.com/office/drawing/2014/main" id="{C6BAFDD9-0F48-45A5-BBCD-16129DBD90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 name="CuadroTexto 375">
          <a:extLst>
            <a:ext uri="{FF2B5EF4-FFF2-40B4-BE49-F238E27FC236}">
              <a16:creationId xmlns:a16="http://schemas.microsoft.com/office/drawing/2014/main" id="{922521B4-D04E-44B5-A73F-E5539A1478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 name="CuadroTexto 376">
          <a:extLst>
            <a:ext uri="{FF2B5EF4-FFF2-40B4-BE49-F238E27FC236}">
              <a16:creationId xmlns:a16="http://schemas.microsoft.com/office/drawing/2014/main" id="{D4562DE6-81F7-4B40-B58E-CC143A16A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 name="CuadroTexto 377">
          <a:extLst>
            <a:ext uri="{FF2B5EF4-FFF2-40B4-BE49-F238E27FC236}">
              <a16:creationId xmlns:a16="http://schemas.microsoft.com/office/drawing/2014/main" id="{5741E885-D6DA-42FB-A4AB-F022A04390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 name="CuadroTexto 378">
          <a:extLst>
            <a:ext uri="{FF2B5EF4-FFF2-40B4-BE49-F238E27FC236}">
              <a16:creationId xmlns:a16="http://schemas.microsoft.com/office/drawing/2014/main" id="{49AF2B35-000A-4E78-8011-93115F835B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 name="CuadroTexto 379">
          <a:extLst>
            <a:ext uri="{FF2B5EF4-FFF2-40B4-BE49-F238E27FC236}">
              <a16:creationId xmlns:a16="http://schemas.microsoft.com/office/drawing/2014/main" id="{5CFFDFC3-BD24-4FF9-939D-5421273C6BB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 name="CuadroTexto 380">
          <a:extLst>
            <a:ext uri="{FF2B5EF4-FFF2-40B4-BE49-F238E27FC236}">
              <a16:creationId xmlns:a16="http://schemas.microsoft.com/office/drawing/2014/main" id="{92812A39-66F1-4859-8DC7-C7F13C9535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 name="CuadroTexto 381">
          <a:extLst>
            <a:ext uri="{FF2B5EF4-FFF2-40B4-BE49-F238E27FC236}">
              <a16:creationId xmlns:a16="http://schemas.microsoft.com/office/drawing/2014/main" id="{EE2F0895-BB06-400D-9972-4212A557AC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 name="CuadroTexto 382">
          <a:extLst>
            <a:ext uri="{FF2B5EF4-FFF2-40B4-BE49-F238E27FC236}">
              <a16:creationId xmlns:a16="http://schemas.microsoft.com/office/drawing/2014/main" id="{ED34E95E-7A29-4950-A1AC-CDB9570C5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 name="CuadroTexto 383">
          <a:extLst>
            <a:ext uri="{FF2B5EF4-FFF2-40B4-BE49-F238E27FC236}">
              <a16:creationId xmlns:a16="http://schemas.microsoft.com/office/drawing/2014/main" id="{A9D8D4A0-C390-4C28-BA06-255DF3B3AA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 name="CuadroTexto 384">
          <a:extLst>
            <a:ext uri="{FF2B5EF4-FFF2-40B4-BE49-F238E27FC236}">
              <a16:creationId xmlns:a16="http://schemas.microsoft.com/office/drawing/2014/main" id="{8F6120AC-AF0C-4385-891F-EE0BE13D55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 name="CuadroTexto 385">
          <a:extLst>
            <a:ext uri="{FF2B5EF4-FFF2-40B4-BE49-F238E27FC236}">
              <a16:creationId xmlns:a16="http://schemas.microsoft.com/office/drawing/2014/main" id="{05AEBA7F-BC51-4B5E-BA04-7BAD6D338E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 name="CuadroTexto 386">
          <a:extLst>
            <a:ext uri="{FF2B5EF4-FFF2-40B4-BE49-F238E27FC236}">
              <a16:creationId xmlns:a16="http://schemas.microsoft.com/office/drawing/2014/main" id="{E9E7F14D-8BFF-47C1-9830-6A81864B44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 name="CuadroTexto 387">
          <a:extLst>
            <a:ext uri="{FF2B5EF4-FFF2-40B4-BE49-F238E27FC236}">
              <a16:creationId xmlns:a16="http://schemas.microsoft.com/office/drawing/2014/main" id="{4E3A78B7-83FB-478C-A29A-3FCE179AF4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 name="CuadroTexto 388">
          <a:extLst>
            <a:ext uri="{FF2B5EF4-FFF2-40B4-BE49-F238E27FC236}">
              <a16:creationId xmlns:a16="http://schemas.microsoft.com/office/drawing/2014/main" id="{D078FEF9-A479-46C5-94EB-FEBDEC299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 name="CuadroTexto 389">
          <a:extLst>
            <a:ext uri="{FF2B5EF4-FFF2-40B4-BE49-F238E27FC236}">
              <a16:creationId xmlns:a16="http://schemas.microsoft.com/office/drawing/2014/main" id="{46E9B433-B52D-4A73-8501-7EA1AB9CBD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 name="CuadroTexto 390">
          <a:extLst>
            <a:ext uri="{FF2B5EF4-FFF2-40B4-BE49-F238E27FC236}">
              <a16:creationId xmlns:a16="http://schemas.microsoft.com/office/drawing/2014/main" id="{95A38BB8-CA49-4D06-83C8-280BB32506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 name="CuadroTexto 39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 name="CuadroTexto 39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 name="CuadroTexto 39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 name="CuadroTexto 39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 name="CuadroTexto 39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 name="CuadroTexto 39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 name="CuadroTexto 39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 name="CuadroTexto 39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 name="CuadroTexto 39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 name="CuadroTexto 40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 name="CuadroTexto 40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 name="CuadroTexto 40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 name="CuadroTexto 40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 name="CuadroTexto 40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 name="CuadroTexto 40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 name="CuadroTexto 40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 name="CuadroTexto 40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 name="CuadroTexto 40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 name="CuadroTexto 40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 name="CuadroTexto 41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 name="CuadroTexto 41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 name="CuadroTexto 41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 name="CuadroTexto 41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 name="CuadroTexto 41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 name="CuadroTexto 41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 name="CuadroTexto 41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 name="CuadroTexto 41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 name="CuadroTexto 41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 name="CuadroTexto 41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 name="CuadroTexto 42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 name="CuadroTexto 42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 name="CuadroTexto 42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 name="CuadroTexto 42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 name="CuadroTexto 42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 name="CuadroTexto 42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 name="CuadroTexto 42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 name="CuadroTexto 42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 name="CuadroTexto 42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 name="CuadroTexto 42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 name="CuadroTexto 43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 name="CuadroTexto 43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 name="CuadroTexto 43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 name="CuadroTexto 43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 name="CuadroTexto 43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 name="CuadroTexto 43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 name="CuadroTexto 43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 name="CuadroTexto 43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 name="CuadroTexto 43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 name="CuadroTexto 43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 name="CuadroTexto 44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 name="CuadroTexto 44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 name="CuadroTexto 44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 name="CuadroTexto 44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 name="CuadroTexto 44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 name="CuadroTexto 44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 name="CuadroTexto 44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 name="CuadroTexto 44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 name="CuadroTexto 44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 name="CuadroTexto 44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 name="CuadroTexto 45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 name="CuadroTexto 45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 name="CuadroTexto 45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 name="CuadroTexto 45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 name="CuadroTexto 45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 name="CuadroTexto 45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 name="CuadroTexto 45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 name="CuadroTexto 45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 name="CuadroTexto 45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 name="CuadroTexto 45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 name="CuadroTexto 46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 name="CuadroTexto 46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 name="CuadroTexto 46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 name="CuadroTexto 46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 name="CuadroTexto 46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 name="CuadroTexto 46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 name="CuadroTexto 46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 name="CuadroTexto 46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 name="CuadroTexto 46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 name="CuadroTexto 46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 name="CuadroTexto 47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 name="CuadroTexto 47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 name="CuadroTexto 47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 name="CuadroTexto 47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 name="CuadroTexto 47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 name="CuadroTexto 47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 name="CuadroTexto 47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 name="CuadroTexto 47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 name="CuadroTexto 47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 name="CuadroTexto 47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 name="CuadroTexto 48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 name="CuadroTexto 48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 name="CuadroTexto 48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 name="CuadroTexto 48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 name="CuadroTexto 48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 name="CuadroTexto 48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 name="CuadroTexto 48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 name="CuadroTexto 48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 name="CuadroTexto 48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 name="CuadroTexto 48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 name="CuadroTexto 49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 name="CuadroTexto 49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 name="CuadroTexto 49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 name="CuadroTexto 49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 name="CuadroTexto 49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 name="CuadroTexto 49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 name="CuadroTexto 49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 name="CuadroTexto 49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 name="CuadroTexto 49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 name="CuadroTexto 49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 name="CuadroTexto 50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 name="CuadroTexto 50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 name="CuadroTexto 50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 name="CuadroTexto 50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 name="CuadroTexto 50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 name="CuadroTexto 50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 name="CuadroTexto 50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 name="CuadroTexto 50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 name="CuadroTexto 50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 name="CuadroTexto 50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 name="CuadroTexto 51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 name="CuadroTexto 51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 name="CuadroTexto 51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 name="CuadroTexto 51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 name="CuadroTexto 51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 name="CuadroTexto 51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 name="CuadroTexto 51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 name="CuadroTexto 51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 name="CuadroTexto 51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 name="CuadroTexto 51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 name="CuadroTexto 52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 name="CuadroTexto 52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 name="CuadroTexto 52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 name="CuadroTexto 52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 name="CuadroTexto 52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 name="CuadroTexto 52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 name="CuadroTexto 52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 name="CuadroTexto 52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 name="CuadroTexto 52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 name="CuadroTexto 52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 name="CuadroTexto 53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 name="CuadroTexto 53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 name="CuadroTexto 53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 name="CuadroTexto 53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 name="CuadroTexto 53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 name="CuadroTexto 53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 name="CuadroTexto 53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 name="CuadroTexto 53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 name="CuadroTexto 53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 name="CuadroTexto 53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 name="CuadroTexto 54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 name="CuadroTexto 54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 name="CuadroTexto 54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 name="CuadroTexto 54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 name="CuadroTexto 54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 name="CuadroTexto 54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 name="CuadroTexto 54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 name="CuadroTexto 54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 name="CuadroTexto 54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 name="CuadroTexto 54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 name="CuadroTexto 55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 name="CuadroTexto 55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 name="CuadroTexto 55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 name="CuadroTexto 55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 name="CuadroTexto 55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 name="CuadroTexto 55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 name="CuadroTexto 55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 name="CuadroTexto 55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 name="CuadroTexto 55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 name="CuadroTexto 55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 name="CuadroTexto 56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 name="CuadroTexto 56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 name="CuadroTexto 56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 name="CuadroTexto 56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 name="CuadroTexto 56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 name="CuadroTexto 56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 name="CuadroTexto 56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 name="CuadroTexto 56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 name="CuadroTexto 56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 name="CuadroTexto 56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 name="CuadroTexto 57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 name="CuadroTexto 57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 name="CuadroTexto 57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 name="CuadroTexto 57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 name="CuadroTexto 57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 name="CuadroTexto 57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 name="CuadroTexto 57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 name="CuadroTexto 577">
          <a:extLst>
            <a:ext uri="{FF2B5EF4-FFF2-40B4-BE49-F238E27FC236}">
              <a16:creationId xmlns:a16="http://schemas.microsoft.com/office/drawing/2014/main" id="{36492477-8E51-4160-98E0-7CC8F6B443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 name="CuadroTexto 578">
          <a:extLst>
            <a:ext uri="{FF2B5EF4-FFF2-40B4-BE49-F238E27FC236}">
              <a16:creationId xmlns:a16="http://schemas.microsoft.com/office/drawing/2014/main" id="{07A9A5A9-2563-4CB5-A4D8-0672D46A58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 name="CuadroTexto 579">
          <a:extLst>
            <a:ext uri="{FF2B5EF4-FFF2-40B4-BE49-F238E27FC236}">
              <a16:creationId xmlns:a16="http://schemas.microsoft.com/office/drawing/2014/main" id="{AD7D80E3-B581-45D0-96D1-2F4F37BE8D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 name="CuadroTexto 580">
          <a:extLst>
            <a:ext uri="{FF2B5EF4-FFF2-40B4-BE49-F238E27FC236}">
              <a16:creationId xmlns:a16="http://schemas.microsoft.com/office/drawing/2014/main" id="{DC807F0C-5EB6-483F-AD78-687783C8D9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 name="CuadroTexto 581">
          <a:extLst>
            <a:ext uri="{FF2B5EF4-FFF2-40B4-BE49-F238E27FC236}">
              <a16:creationId xmlns:a16="http://schemas.microsoft.com/office/drawing/2014/main" id="{255F6947-9ABE-4430-8639-D72303ED7C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 name="CuadroTexto 582">
          <a:extLst>
            <a:ext uri="{FF2B5EF4-FFF2-40B4-BE49-F238E27FC236}">
              <a16:creationId xmlns:a16="http://schemas.microsoft.com/office/drawing/2014/main" id="{0A9CF9C0-8411-47FE-B792-073B09A2C8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 name="CuadroTexto 583">
          <a:extLst>
            <a:ext uri="{FF2B5EF4-FFF2-40B4-BE49-F238E27FC236}">
              <a16:creationId xmlns:a16="http://schemas.microsoft.com/office/drawing/2014/main" id="{BA9145B6-71D4-4698-853D-3AAB8D66DC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 name="CuadroTexto 584">
          <a:extLst>
            <a:ext uri="{FF2B5EF4-FFF2-40B4-BE49-F238E27FC236}">
              <a16:creationId xmlns:a16="http://schemas.microsoft.com/office/drawing/2014/main" id="{EC8BBB85-856E-4AFE-9E6C-8C6E82DB14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 name="CuadroTexto 585">
          <a:extLst>
            <a:ext uri="{FF2B5EF4-FFF2-40B4-BE49-F238E27FC236}">
              <a16:creationId xmlns:a16="http://schemas.microsoft.com/office/drawing/2014/main" id="{09255BF5-10FA-48DF-A8E6-F4E01808E1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 name="CuadroTexto 586">
          <a:extLst>
            <a:ext uri="{FF2B5EF4-FFF2-40B4-BE49-F238E27FC236}">
              <a16:creationId xmlns:a16="http://schemas.microsoft.com/office/drawing/2014/main" id="{BAC017A8-3C4A-498E-B796-1E98848FA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 name="CuadroTexto 587">
          <a:extLst>
            <a:ext uri="{FF2B5EF4-FFF2-40B4-BE49-F238E27FC236}">
              <a16:creationId xmlns:a16="http://schemas.microsoft.com/office/drawing/2014/main" id="{4A56E4CD-CF11-46E2-A8CC-ED338AABC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 name="CuadroTexto 588">
          <a:extLst>
            <a:ext uri="{FF2B5EF4-FFF2-40B4-BE49-F238E27FC236}">
              <a16:creationId xmlns:a16="http://schemas.microsoft.com/office/drawing/2014/main" id="{F83714AE-8A36-437F-BED2-5045BCB0D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 name="CuadroTexto 589">
          <a:extLst>
            <a:ext uri="{FF2B5EF4-FFF2-40B4-BE49-F238E27FC236}">
              <a16:creationId xmlns:a16="http://schemas.microsoft.com/office/drawing/2014/main" id="{E24A624D-D064-45B6-A31B-E362885657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 name="CuadroTexto 590">
          <a:extLst>
            <a:ext uri="{FF2B5EF4-FFF2-40B4-BE49-F238E27FC236}">
              <a16:creationId xmlns:a16="http://schemas.microsoft.com/office/drawing/2014/main" id="{F092CD40-44DA-4A84-A075-D4BF943F3C2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 name="CuadroTexto 591">
          <a:extLst>
            <a:ext uri="{FF2B5EF4-FFF2-40B4-BE49-F238E27FC236}">
              <a16:creationId xmlns:a16="http://schemas.microsoft.com/office/drawing/2014/main" id="{7480FEA9-2599-4A65-896C-B6042A890C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 name="CuadroTexto 592">
          <a:extLst>
            <a:ext uri="{FF2B5EF4-FFF2-40B4-BE49-F238E27FC236}">
              <a16:creationId xmlns:a16="http://schemas.microsoft.com/office/drawing/2014/main" id="{64C6FBF8-E84A-4668-B606-0F2EF0441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 name="CuadroTexto 593">
          <a:extLst>
            <a:ext uri="{FF2B5EF4-FFF2-40B4-BE49-F238E27FC236}">
              <a16:creationId xmlns:a16="http://schemas.microsoft.com/office/drawing/2014/main" id="{FA7C69EF-CA4E-4DDA-AC69-9FB4E46F07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 name="CuadroTexto 594">
          <a:extLst>
            <a:ext uri="{FF2B5EF4-FFF2-40B4-BE49-F238E27FC236}">
              <a16:creationId xmlns:a16="http://schemas.microsoft.com/office/drawing/2014/main" id="{A8A4E5F9-A700-4843-8F5A-1498F6AEF1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 name="CuadroTexto 595">
          <a:extLst>
            <a:ext uri="{FF2B5EF4-FFF2-40B4-BE49-F238E27FC236}">
              <a16:creationId xmlns:a16="http://schemas.microsoft.com/office/drawing/2014/main" id="{75C4A4DF-9A18-456C-85DC-D337B86384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 name="CuadroTexto 596">
          <a:extLst>
            <a:ext uri="{FF2B5EF4-FFF2-40B4-BE49-F238E27FC236}">
              <a16:creationId xmlns:a16="http://schemas.microsoft.com/office/drawing/2014/main" id="{7535D05F-B988-4050-A8F3-05724E645D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 name="CuadroTexto 597">
          <a:extLst>
            <a:ext uri="{FF2B5EF4-FFF2-40B4-BE49-F238E27FC236}">
              <a16:creationId xmlns:a16="http://schemas.microsoft.com/office/drawing/2014/main" id="{F35D8B1E-AC8D-48C4-BEF0-AE62B8102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 name="CuadroTexto 598">
          <a:extLst>
            <a:ext uri="{FF2B5EF4-FFF2-40B4-BE49-F238E27FC236}">
              <a16:creationId xmlns:a16="http://schemas.microsoft.com/office/drawing/2014/main" id="{87C92FF2-FD7D-4166-BD5B-34A01DCD7C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 name="CuadroTexto 599">
          <a:extLst>
            <a:ext uri="{FF2B5EF4-FFF2-40B4-BE49-F238E27FC236}">
              <a16:creationId xmlns:a16="http://schemas.microsoft.com/office/drawing/2014/main" id="{1E7064F2-35DC-4744-9348-1753D93AC1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 name="CuadroTexto 600">
          <a:extLst>
            <a:ext uri="{FF2B5EF4-FFF2-40B4-BE49-F238E27FC236}">
              <a16:creationId xmlns:a16="http://schemas.microsoft.com/office/drawing/2014/main" id="{0D3F12B3-35DE-4C02-9585-E8AA4DA02E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 name="CuadroTexto 601">
          <a:extLst>
            <a:ext uri="{FF2B5EF4-FFF2-40B4-BE49-F238E27FC236}">
              <a16:creationId xmlns:a16="http://schemas.microsoft.com/office/drawing/2014/main" id="{C1CE46A1-2C26-4523-ACBB-BD0F6EDB47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 name="CuadroTexto 602">
          <a:extLst>
            <a:ext uri="{FF2B5EF4-FFF2-40B4-BE49-F238E27FC236}">
              <a16:creationId xmlns:a16="http://schemas.microsoft.com/office/drawing/2014/main" id="{913E8FF6-2D56-40FB-AE19-028C7D68E8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 name="CuadroTexto 603">
          <a:extLst>
            <a:ext uri="{FF2B5EF4-FFF2-40B4-BE49-F238E27FC236}">
              <a16:creationId xmlns:a16="http://schemas.microsoft.com/office/drawing/2014/main" id="{12C618DC-CF56-4E71-9BE7-8DFC6047681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 name="CuadroTexto 604">
          <a:extLst>
            <a:ext uri="{FF2B5EF4-FFF2-40B4-BE49-F238E27FC236}">
              <a16:creationId xmlns:a16="http://schemas.microsoft.com/office/drawing/2014/main" id="{34DC56CB-5A43-47A0-88E6-05B058D9F1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 name="CuadroTexto 605">
          <a:extLst>
            <a:ext uri="{FF2B5EF4-FFF2-40B4-BE49-F238E27FC236}">
              <a16:creationId xmlns:a16="http://schemas.microsoft.com/office/drawing/2014/main" id="{5F5D52D3-88FD-4485-B11F-F4B2C6CCD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 name="CuadroTexto 606">
          <a:extLst>
            <a:ext uri="{FF2B5EF4-FFF2-40B4-BE49-F238E27FC236}">
              <a16:creationId xmlns:a16="http://schemas.microsoft.com/office/drawing/2014/main" id="{C9BFA9C1-2AB8-4879-AAAB-7F76D83494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 name="CuadroTexto 607">
          <a:extLst>
            <a:ext uri="{FF2B5EF4-FFF2-40B4-BE49-F238E27FC236}">
              <a16:creationId xmlns:a16="http://schemas.microsoft.com/office/drawing/2014/main" id="{FFB01727-936E-44A6-9156-1AB76874F3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 name="CuadroTexto 608">
          <a:extLst>
            <a:ext uri="{FF2B5EF4-FFF2-40B4-BE49-F238E27FC236}">
              <a16:creationId xmlns:a16="http://schemas.microsoft.com/office/drawing/2014/main" id="{6AD3417A-71A9-4BAC-BC9B-5681D61EAA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 name="CuadroTexto 609">
          <a:extLst>
            <a:ext uri="{FF2B5EF4-FFF2-40B4-BE49-F238E27FC236}">
              <a16:creationId xmlns:a16="http://schemas.microsoft.com/office/drawing/2014/main" id="{B3066995-AFEA-48A6-9480-F55BF07AD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 name="CuadroTexto 610">
          <a:extLst>
            <a:ext uri="{FF2B5EF4-FFF2-40B4-BE49-F238E27FC236}">
              <a16:creationId xmlns:a16="http://schemas.microsoft.com/office/drawing/2014/main" id="{6FC66451-ABDD-45ED-A275-BFFA6633D4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 name="CuadroTexto 611">
          <a:extLst>
            <a:ext uri="{FF2B5EF4-FFF2-40B4-BE49-F238E27FC236}">
              <a16:creationId xmlns:a16="http://schemas.microsoft.com/office/drawing/2014/main" id="{5177AAEF-CC9C-48D1-B9AD-8FA90ECD51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 name="CuadroTexto 612">
          <a:extLst>
            <a:ext uri="{FF2B5EF4-FFF2-40B4-BE49-F238E27FC236}">
              <a16:creationId xmlns:a16="http://schemas.microsoft.com/office/drawing/2014/main" id="{3BEE5CD4-6A59-4C19-BFDD-AF653F0A1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 name="CuadroTexto 613">
          <a:extLst>
            <a:ext uri="{FF2B5EF4-FFF2-40B4-BE49-F238E27FC236}">
              <a16:creationId xmlns:a16="http://schemas.microsoft.com/office/drawing/2014/main" id="{8497A4BE-1564-42D2-A838-48CA8453CE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 name="CuadroTexto 614">
          <a:extLst>
            <a:ext uri="{FF2B5EF4-FFF2-40B4-BE49-F238E27FC236}">
              <a16:creationId xmlns:a16="http://schemas.microsoft.com/office/drawing/2014/main" id="{08F59A7C-FAA9-492E-99FB-1FE006A7829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 name="CuadroTexto 615">
          <a:extLst>
            <a:ext uri="{FF2B5EF4-FFF2-40B4-BE49-F238E27FC236}">
              <a16:creationId xmlns:a16="http://schemas.microsoft.com/office/drawing/2014/main" id="{BF8E01B7-715C-4280-B75C-064BD01615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 name="CuadroTexto 616">
          <a:extLst>
            <a:ext uri="{FF2B5EF4-FFF2-40B4-BE49-F238E27FC236}">
              <a16:creationId xmlns:a16="http://schemas.microsoft.com/office/drawing/2014/main" id="{63F4FB05-476E-411B-A39D-163634A657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 name="CuadroTexto 617">
          <a:extLst>
            <a:ext uri="{FF2B5EF4-FFF2-40B4-BE49-F238E27FC236}">
              <a16:creationId xmlns:a16="http://schemas.microsoft.com/office/drawing/2014/main" id="{C689CC87-949C-4260-8FB4-373D702345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 name="CuadroTexto 618">
          <a:extLst>
            <a:ext uri="{FF2B5EF4-FFF2-40B4-BE49-F238E27FC236}">
              <a16:creationId xmlns:a16="http://schemas.microsoft.com/office/drawing/2014/main" id="{51A133AD-F462-401A-B1E6-A2E90A227F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 name="CuadroTexto 619">
          <a:extLst>
            <a:ext uri="{FF2B5EF4-FFF2-40B4-BE49-F238E27FC236}">
              <a16:creationId xmlns:a16="http://schemas.microsoft.com/office/drawing/2014/main" id="{3B5B7B0E-E70E-42C5-8471-C5B9B47FF7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 name="CuadroTexto 620">
          <a:extLst>
            <a:ext uri="{FF2B5EF4-FFF2-40B4-BE49-F238E27FC236}">
              <a16:creationId xmlns:a16="http://schemas.microsoft.com/office/drawing/2014/main" id="{1E21D296-D04C-4BBF-A33C-550A104208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 name="CuadroTexto 621">
          <a:extLst>
            <a:ext uri="{FF2B5EF4-FFF2-40B4-BE49-F238E27FC236}">
              <a16:creationId xmlns:a16="http://schemas.microsoft.com/office/drawing/2014/main" id="{5E83DEA0-18CB-47FE-972C-71B845F7D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 name="CuadroTexto 622">
          <a:extLst>
            <a:ext uri="{FF2B5EF4-FFF2-40B4-BE49-F238E27FC236}">
              <a16:creationId xmlns:a16="http://schemas.microsoft.com/office/drawing/2014/main" id="{59D169D5-145F-4387-BA64-D41A5C5484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 name="CuadroTexto 623">
          <a:extLst>
            <a:ext uri="{FF2B5EF4-FFF2-40B4-BE49-F238E27FC236}">
              <a16:creationId xmlns:a16="http://schemas.microsoft.com/office/drawing/2014/main" id="{44E33C90-10CD-4B4B-BD1D-05FAB82273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 name="CuadroTexto 624">
          <a:extLst>
            <a:ext uri="{FF2B5EF4-FFF2-40B4-BE49-F238E27FC236}">
              <a16:creationId xmlns:a16="http://schemas.microsoft.com/office/drawing/2014/main" id="{AA130617-B127-49D2-9B48-FC23B2BDE5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 name="CuadroTexto 625">
          <a:extLst>
            <a:ext uri="{FF2B5EF4-FFF2-40B4-BE49-F238E27FC236}">
              <a16:creationId xmlns:a16="http://schemas.microsoft.com/office/drawing/2014/main" id="{596332D4-2DFE-4AB4-A0DB-5CA384DCE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 name="CuadroTexto 626">
          <a:extLst>
            <a:ext uri="{FF2B5EF4-FFF2-40B4-BE49-F238E27FC236}">
              <a16:creationId xmlns:a16="http://schemas.microsoft.com/office/drawing/2014/main" id="{4749EA7E-C9BA-4CE2-A29E-552B33FD44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 name="CuadroTexto 627">
          <a:extLst>
            <a:ext uri="{FF2B5EF4-FFF2-40B4-BE49-F238E27FC236}">
              <a16:creationId xmlns:a16="http://schemas.microsoft.com/office/drawing/2014/main" id="{1392AAAE-278F-4076-BCBC-C40BCA82BEB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 name="CuadroTexto 628">
          <a:extLst>
            <a:ext uri="{FF2B5EF4-FFF2-40B4-BE49-F238E27FC236}">
              <a16:creationId xmlns:a16="http://schemas.microsoft.com/office/drawing/2014/main" id="{44A768AB-968F-4CE6-B196-AF30AF5DCB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 name="CuadroTexto 629">
          <a:extLst>
            <a:ext uri="{FF2B5EF4-FFF2-40B4-BE49-F238E27FC236}">
              <a16:creationId xmlns:a16="http://schemas.microsoft.com/office/drawing/2014/main" id="{23187B2F-8669-4256-8300-4A8649D637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 name="CuadroTexto 630">
          <a:extLst>
            <a:ext uri="{FF2B5EF4-FFF2-40B4-BE49-F238E27FC236}">
              <a16:creationId xmlns:a16="http://schemas.microsoft.com/office/drawing/2014/main" id="{71D4C61F-80B4-48C9-AF2D-3E91A661ED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 name="CuadroTexto 631">
          <a:extLst>
            <a:ext uri="{FF2B5EF4-FFF2-40B4-BE49-F238E27FC236}">
              <a16:creationId xmlns:a16="http://schemas.microsoft.com/office/drawing/2014/main" id="{9C93D1BE-7BB1-4D6E-AC41-CADE3AE25E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 name="CuadroTexto 632">
          <a:extLst>
            <a:ext uri="{FF2B5EF4-FFF2-40B4-BE49-F238E27FC236}">
              <a16:creationId xmlns:a16="http://schemas.microsoft.com/office/drawing/2014/main" id="{673B6AC0-2684-4731-AEBE-28D325F0AA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 name="CuadroTexto 633">
          <a:extLst>
            <a:ext uri="{FF2B5EF4-FFF2-40B4-BE49-F238E27FC236}">
              <a16:creationId xmlns:a16="http://schemas.microsoft.com/office/drawing/2014/main" id="{FD6D53BE-1829-440F-BE19-2C21FDA801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 name="CuadroTexto 634">
          <a:extLst>
            <a:ext uri="{FF2B5EF4-FFF2-40B4-BE49-F238E27FC236}">
              <a16:creationId xmlns:a16="http://schemas.microsoft.com/office/drawing/2014/main" id="{94B59439-606F-46D1-AA17-9206C7AE7B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 name="CuadroTexto 635">
          <a:extLst>
            <a:ext uri="{FF2B5EF4-FFF2-40B4-BE49-F238E27FC236}">
              <a16:creationId xmlns:a16="http://schemas.microsoft.com/office/drawing/2014/main" id="{983B23F0-4955-49FF-B4D2-A3BE39C0E9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 name="CuadroTexto 636">
          <a:extLst>
            <a:ext uri="{FF2B5EF4-FFF2-40B4-BE49-F238E27FC236}">
              <a16:creationId xmlns:a16="http://schemas.microsoft.com/office/drawing/2014/main" id="{127AADB7-A3C4-49B2-8FE1-FC5648CDF6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 name="CuadroTexto 637">
          <a:extLst>
            <a:ext uri="{FF2B5EF4-FFF2-40B4-BE49-F238E27FC236}">
              <a16:creationId xmlns:a16="http://schemas.microsoft.com/office/drawing/2014/main" id="{50ED7B59-FF15-4D60-8F3B-A8952FAAE6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 name="CuadroTexto 638">
          <a:extLst>
            <a:ext uri="{FF2B5EF4-FFF2-40B4-BE49-F238E27FC236}">
              <a16:creationId xmlns:a16="http://schemas.microsoft.com/office/drawing/2014/main" id="{03CDEF5B-EE61-467F-AFCF-88EEB5D840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 name="CuadroTexto 639">
          <a:extLst>
            <a:ext uri="{FF2B5EF4-FFF2-40B4-BE49-F238E27FC236}">
              <a16:creationId xmlns:a16="http://schemas.microsoft.com/office/drawing/2014/main" id="{007B5C93-41C2-4557-B5A7-2EDBEB49A9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 name="CuadroTexto 640">
          <a:extLst>
            <a:ext uri="{FF2B5EF4-FFF2-40B4-BE49-F238E27FC236}">
              <a16:creationId xmlns:a16="http://schemas.microsoft.com/office/drawing/2014/main" id="{C4AAB00B-DE92-4FBB-BDB2-3572D46C13E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 name="CuadroTexto 641">
          <a:extLst>
            <a:ext uri="{FF2B5EF4-FFF2-40B4-BE49-F238E27FC236}">
              <a16:creationId xmlns:a16="http://schemas.microsoft.com/office/drawing/2014/main" id="{F999F917-4D1D-45B6-9A1D-FC92708C7E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 name="CuadroTexto 642">
          <a:extLst>
            <a:ext uri="{FF2B5EF4-FFF2-40B4-BE49-F238E27FC236}">
              <a16:creationId xmlns:a16="http://schemas.microsoft.com/office/drawing/2014/main" id="{C1BC4229-B27B-4EA4-A5CF-D72C046F015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 name="CuadroTexto 643">
          <a:extLst>
            <a:ext uri="{FF2B5EF4-FFF2-40B4-BE49-F238E27FC236}">
              <a16:creationId xmlns:a16="http://schemas.microsoft.com/office/drawing/2014/main" id="{4B130F89-B819-49C0-AF12-36C3099D21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 name="CuadroTexto 644">
          <a:extLst>
            <a:ext uri="{FF2B5EF4-FFF2-40B4-BE49-F238E27FC236}">
              <a16:creationId xmlns:a16="http://schemas.microsoft.com/office/drawing/2014/main" id="{01F589F9-55FF-4F11-9803-DB05CCE7B2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 name="CuadroTexto 645">
          <a:extLst>
            <a:ext uri="{FF2B5EF4-FFF2-40B4-BE49-F238E27FC236}">
              <a16:creationId xmlns:a16="http://schemas.microsoft.com/office/drawing/2014/main" id="{B07A0B79-53A0-411E-A891-2C94CC9289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 name="CuadroTexto 646">
          <a:extLst>
            <a:ext uri="{FF2B5EF4-FFF2-40B4-BE49-F238E27FC236}">
              <a16:creationId xmlns:a16="http://schemas.microsoft.com/office/drawing/2014/main" id="{B5FEC3E9-1A92-4B8B-891C-38176AA186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 name="CuadroTexto 647">
          <a:extLst>
            <a:ext uri="{FF2B5EF4-FFF2-40B4-BE49-F238E27FC236}">
              <a16:creationId xmlns:a16="http://schemas.microsoft.com/office/drawing/2014/main" id="{1559070B-1F19-4D72-85C5-B6FCC5DFFE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 name="CuadroTexto 648">
          <a:extLst>
            <a:ext uri="{FF2B5EF4-FFF2-40B4-BE49-F238E27FC236}">
              <a16:creationId xmlns:a16="http://schemas.microsoft.com/office/drawing/2014/main" id="{BCCB8889-73CC-4560-A069-46BCCEA531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 name="CuadroTexto 649">
          <a:extLst>
            <a:ext uri="{FF2B5EF4-FFF2-40B4-BE49-F238E27FC236}">
              <a16:creationId xmlns:a16="http://schemas.microsoft.com/office/drawing/2014/main" id="{EF2BBC19-E564-4E6C-A607-8CD964B5FF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 name="CuadroTexto 650">
          <a:extLst>
            <a:ext uri="{FF2B5EF4-FFF2-40B4-BE49-F238E27FC236}">
              <a16:creationId xmlns:a16="http://schemas.microsoft.com/office/drawing/2014/main" id="{70C77EFE-CBA3-4823-B37F-F26264C522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 name="CuadroTexto 651">
          <a:extLst>
            <a:ext uri="{FF2B5EF4-FFF2-40B4-BE49-F238E27FC236}">
              <a16:creationId xmlns:a16="http://schemas.microsoft.com/office/drawing/2014/main" id="{74C69473-6BE1-4688-9759-5494DA97CE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 name="CuadroTexto 652">
          <a:extLst>
            <a:ext uri="{FF2B5EF4-FFF2-40B4-BE49-F238E27FC236}">
              <a16:creationId xmlns:a16="http://schemas.microsoft.com/office/drawing/2014/main" id="{BAC4DF29-4AA9-4EAD-B0B5-7A64F022AB4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 name="CuadroTexto 653">
          <a:extLst>
            <a:ext uri="{FF2B5EF4-FFF2-40B4-BE49-F238E27FC236}">
              <a16:creationId xmlns:a16="http://schemas.microsoft.com/office/drawing/2014/main" id="{A10752B9-B55C-4827-9552-5A0B8613FE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 name="CuadroTexto 654">
          <a:extLst>
            <a:ext uri="{FF2B5EF4-FFF2-40B4-BE49-F238E27FC236}">
              <a16:creationId xmlns:a16="http://schemas.microsoft.com/office/drawing/2014/main" id="{AAC810B7-A649-4113-BE40-C344B2A71D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 name="CuadroTexto 655">
          <a:extLst>
            <a:ext uri="{FF2B5EF4-FFF2-40B4-BE49-F238E27FC236}">
              <a16:creationId xmlns:a16="http://schemas.microsoft.com/office/drawing/2014/main" id="{3EE7A362-028D-49DF-AE6F-4B4A0E4122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 name="CuadroTexto 656">
          <a:extLst>
            <a:ext uri="{FF2B5EF4-FFF2-40B4-BE49-F238E27FC236}">
              <a16:creationId xmlns:a16="http://schemas.microsoft.com/office/drawing/2014/main" id="{75F6054B-E9D5-40FA-A2F3-43EE244091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 name="CuadroTexto 657">
          <a:extLst>
            <a:ext uri="{FF2B5EF4-FFF2-40B4-BE49-F238E27FC236}">
              <a16:creationId xmlns:a16="http://schemas.microsoft.com/office/drawing/2014/main" id="{E80ED44B-CD35-4667-BD88-EE1BB0A9D3C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 name="CuadroTexto 658">
          <a:extLst>
            <a:ext uri="{FF2B5EF4-FFF2-40B4-BE49-F238E27FC236}">
              <a16:creationId xmlns:a16="http://schemas.microsoft.com/office/drawing/2014/main" id="{9D824341-B93D-4B42-BD6A-57F2E40F16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 name="CuadroTexto 659">
          <a:extLst>
            <a:ext uri="{FF2B5EF4-FFF2-40B4-BE49-F238E27FC236}">
              <a16:creationId xmlns:a16="http://schemas.microsoft.com/office/drawing/2014/main" id="{C74CAF58-0303-4B88-924F-2F10329F88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 name="CuadroTexto 660">
          <a:extLst>
            <a:ext uri="{FF2B5EF4-FFF2-40B4-BE49-F238E27FC236}">
              <a16:creationId xmlns:a16="http://schemas.microsoft.com/office/drawing/2014/main" id="{1570994D-C31D-4E71-9DEA-55EC0D70AF8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 name="CuadroTexto 661">
          <a:extLst>
            <a:ext uri="{FF2B5EF4-FFF2-40B4-BE49-F238E27FC236}">
              <a16:creationId xmlns:a16="http://schemas.microsoft.com/office/drawing/2014/main" id="{E78D431A-1D34-460A-A057-167EE939B0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 name="CuadroTexto 662">
          <a:extLst>
            <a:ext uri="{FF2B5EF4-FFF2-40B4-BE49-F238E27FC236}">
              <a16:creationId xmlns:a16="http://schemas.microsoft.com/office/drawing/2014/main" id="{67846269-3FE6-4527-8160-CEC9816C00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 name="CuadroTexto 663">
          <a:extLst>
            <a:ext uri="{FF2B5EF4-FFF2-40B4-BE49-F238E27FC236}">
              <a16:creationId xmlns:a16="http://schemas.microsoft.com/office/drawing/2014/main" id="{124ACC31-3976-489C-B373-066103564C5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 name="CuadroTexto 664">
          <a:extLst>
            <a:ext uri="{FF2B5EF4-FFF2-40B4-BE49-F238E27FC236}">
              <a16:creationId xmlns:a16="http://schemas.microsoft.com/office/drawing/2014/main" id="{314828DA-D1C8-4B48-B3B1-B1D6D78077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 name="CuadroTexto 665">
          <a:extLst>
            <a:ext uri="{FF2B5EF4-FFF2-40B4-BE49-F238E27FC236}">
              <a16:creationId xmlns:a16="http://schemas.microsoft.com/office/drawing/2014/main" id="{5650304A-20DD-467E-825C-127F85AD0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 name="CuadroTexto 666">
          <a:extLst>
            <a:ext uri="{FF2B5EF4-FFF2-40B4-BE49-F238E27FC236}">
              <a16:creationId xmlns:a16="http://schemas.microsoft.com/office/drawing/2014/main" id="{48C9FE53-09CF-4E8B-94BB-784D1AD5514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 name="CuadroTexto 667">
          <a:extLst>
            <a:ext uri="{FF2B5EF4-FFF2-40B4-BE49-F238E27FC236}">
              <a16:creationId xmlns:a16="http://schemas.microsoft.com/office/drawing/2014/main" id="{F0198353-AA62-46CF-A65C-6BCC3E1A2D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 name="CuadroTexto 668">
          <a:extLst>
            <a:ext uri="{FF2B5EF4-FFF2-40B4-BE49-F238E27FC236}">
              <a16:creationId xmlns:a16="http://schemas.microsoft.com/office/drawing/2014/main" id="{81502F3D-9495-4E8A-A013-E1C942AE66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 name="CuadroTexto 669">
          <a:extLst>
            <a:ext uri="{FF2B5EF4-FFF2-40B4-BE49-F238E27FC236}">
              <a16:creationId xmlns:a16="http://schemas.microsoft.com/office/drawing/2014/main" id="{E52F1B2C-7121-4F68-A62E-8B9F7D7A74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 name="CuadroTexto 670">
          <a:extLst>
            <a:ext uri="{FF2B5EF4-FFF2-40B4-BE49-F238E27FC236}">
              <a16:creationId xmlns:a16="http://schemas.microsoft.com/office/drawing/2014/main" id="{0808A5B0-982F-4604-A8CD-122210A707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 name="CuadroTexto 671">
          <a:extLst>
            <a:ext uri="{FF2B5EF4-FFF2-40B4-BE49-F238E27FC236}">
              <a16:creationId xmlns:a16="http://schemas.microsoft.com/office/drawing/2014/main" id="{7DCECBF8-8BEA-436B-8F69-6E47E6C137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 name="CuadroTexto 672">
          <a:extLst>
            <a:ext uri="{FF2B5EF4-FFF2-40B4-BE49-F238E27FC236}">
              <a16:creationId xmlns:a16="http://schemas.microsoft.com/office/drawing/2014/main" id="{71C653D8-B51E-4854-9E98-57E2DD7575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 name="CuadroTexto 673">
          <a:extLst>
            <a:ext uri="{FF2B5EF4-FFF2-40B4-BE49-F238E27FC236}">
              <a16:creationId xmlns:a16="http://schemas.microsoft.com/office/drawing/2014/main" id="{1810F071-E5E6-4D44-9784-3512590595E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 name="CuadroTexto 674">
          <a:extLst>
            <a:ext uri="{FF2B5EF4-FFF2-40B4-BE49-F238E27FC236}">
              <a16:creationId xmlns:a16="http://schemas.microsoft.com/office/drawing/2014/main" id="{C72C2241-9D8F-4FB6-A5B0-DBAC7D636B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 name="CuadroTexto 675">
          <a:extLst>
            <a:ext uri="{FF2B5EF4-FFF2-40B4-BE49-F238E27FC236}">
              <a16:creationId xmlns:a16="http://schemas.microsoft.com/office/drawing/2014/main" id="{3198B98D-E157-45EA-B9E6-E44B0D97F5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 name="CuadroTexto 676">
          <a:extLst>
            <a:ext uri="{FF2B5EF4-FFF2-40B4-BE49-F238E27FC236}">
              <a16:creationId xmlns:a16="http://schemas.microsoft.com/office/drawing/2014/main" id="{34959CF8-26AF-4327-BE97-2993CDE4A9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 name="CuadroTexto 677">
          <a:extLst>
            <a:ext uri="{FF2B5EF4-FFF2-40B4-BE49-F238E27FC236}">
              <a16:creationId xmlns:a16="http://schemas.microsoft.com/office/drawing/2014/main" id="{F869BEAF-C1D3-414C-8AD6-0EEDD68AAE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 name="CuadroTexto 678">
          <a:extLst>
            <a:ext uri="{FF2B5EF4-FFF2-40B4-BE49-F238E27FC236}">
              <a16:creationId xmlns:a16="http://schemas.microsoft.com/office/drawing/2014/main" id="{B4094B31-F158-4E4F-866A-BD4931EE86E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 name="CuadroTexto 679">
          <a:extLst>
            <a:ext uri="{FF2B5EF4-FFF2-40B4-BE49-F238E27FC236}">
              <a16:creationId xmlns:a16="http://schemas.microsoft.com/office/drawing/2014/main" id="{C765769E-1FB6-4481-9A5E-4C76992B97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 name="CuadroTexto 680">
          <a:extLst>
            <a:ext uri="{FF2B5EF4-FFF2-40B4-BE49-F238E27FC236}">
              <a16:creationId xmlns:a16="http://schemas.microsoft.com/office/drawing/2014/main" id="{1A26B0EB-498B-4DDD-899E-B42F283C95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 name="CuadroTexto 681">
          <a:extLst>
            <a:ext uri="{FF2B5EF4-FFF2-40B4-BE49-F238E27FC236}">
              <a16:creationId xmlns:a16="http://schemas.microsoft.com/office/drawing/2014/main" id="{F64FB21B-3EFA-4290-A315-93A34ACAFA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 name="CuadroTexto 682">
          <a:extLst>
            <a:ext uri="{FF2B5EF4-FFF2-40B4-BE49-F238E27FC236}">
              <a16:creationId xmlns:a16="http://schemas.microsoft.com/office/drawing/2014/main" id="{AA2DAF8A-3941-4B71-82A4-C463AF3FCD4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 name="CuadroTexto 683">
          <a:extLst>
            <a:ext uri="{FF2B5EF4-FFF2-40B4-BE49-F238E27FC236}">
              <a16:creationId xmlns:a16="http://schemas.microsoft.com/office/drawing/2014/main" id="{8739E969-1B48-41AF-93BC-7742069764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 name="CuadroTexto 684">
          <a:extLst>
            <a:ext uri="{FF2B5EF4-FFF2-40B4-BE49-F238E27FC236}">
              <a16:creationId xmlns:a16="http://schemas.microsoft.com/office/drawing/2014/main" id="{C159B8EB-05C3-4FF8-82C6-1948C2DA43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 name="CuadroTexto 685">
          <a:extLst>
            <a:ext uri="{FF2B5EF4-FFF2-40B4-BE49-F238E27FC236}">
              <a16:creationId xmlns:a16="http://schemas.microsoft.com/office/drawing/2014/main" id="{4BA90D42-A5DC-4262-BD82-DB515CB696B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 name="CuadroTexto 686">
          <a:extLst>
            <a:ext uri="{FF2B5EF4-FFF2-40B4-BE49-F238E27FC236}">
              <a16:creationId xmlns:a16="http://schemas.microsoft.com/office/drawing/2014/main" id="{74BDD857-64F6-463D-826F-E21F5D76C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 name="CuadroTexto 687">
          <a:extLst>
            <a:ext uri="{FF2B5EF4-FFF2-40B4-BE49-F238E27FC236}">
              <a16:creationId xmlns:a16="http://schemas.microsoft.com/office/drawing/2014/main" id="{D152B007-9297-4F2F-9BA8-9641A8E1E5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 name="CuadroTexto 688">
          <a:extLst>
            <a:ext uri="{FF2B5EF4-FFF2-40B4-BE49-F238E27FC236}">
              <a16:creationId xmlns:a16="http://schemas.microsoft.com/office/drawing/2014/main" id="{9040E89C-9662-443B-8826-74283B2E43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 name="CuadroTexto 689">
          <a:extLst>
            <a:ext uri="{FF2B5EF4-FFF2-40B4-BE49-F238E27FC236}">
              <a16:creationId xmlns:a16="http://schemas.microsoft.com/office/drawing/2014/main" id="{9B0D8922-237E-46AB-A52B-35BF83FA43F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 name="CuadroTexto 690">
          <a:extLst>
            <a:ext uri="{FF2B5EF4-FFF2-40B4-BE49-F238E27FC236}">
              <a16:creationId xmlns:a16="http://schemas.microsoft.com/office/drawing/2014/main" id="{8BCE1155-74D0-4ED2-A1C7-DFC26C49F8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 name="CuadroTexto 691">
          <a:extLst>
            <a:ext uri="{FF2B5EF4-FFF2-40B4-BE49-F238E27FC236}">
              <a16:creationId xmlns:a16="http://schemas.microsoft.com/office/drawing/2014/main" id="{D5969BC5-AC14-4B80-A297-6426D022AD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 name="CuadroTexto 692">
          <a:extLst>
            <a:ext uri="{FF2B5EF4-FFF2-40B4-BE49-F238E27FC236}">
              <a16:creationId xmlns:a16="http://schemas.microsoft.com/office/drawing/2014/main" id="{C82EE8F4-6F48-40FA-A1D2-5EA61467C84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 name="CuadroTexto 693">
          <a:extLst>
            <a:ext uri="{FF2B5EF4-FFF2-40B4-BE49-F238E27FC236}">
              <a16:creationId xmlns:a16="http://schemas.microsoft.com/office/drawing/2014/main" id="{7FDDE438-9F5E-4685-B6BA-48ECDABB49D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 name="CuadroTexto 694">
          <a:extLst>
            <a:ext uri="{FF2B5EF4-FFF2-40B4-BE49-F238E27FC236}">
              <a16:creationId xmlns:a16="http://schemas.microsoft.com/office/drawing/2014/main" id="{DA7BE413-D96D-4D8B-B00E-BD01828366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 name="CuadroTexto 695">
          <a:extLst>
            <a:ext uri="{FF2B5EF4-FFF2-40B4-BE49-F238E27FC236}">
              <a16:creationId xmlns:a16="http://schemas.microsoft.com/office/drawing/2014/main" id="{2F35188F-E966-4ECA-8CC2-5DC9EB722A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 name="CuadroTexto 696">
          <a:extLst>
            <a:ext uri="{FF2B5EF4-FFF2-40B4-BE49-F238E27FC236}">
              <a16:creationId xmlns:a16="http://schemas.microsoft.com/office/drawing/2014/main" id="{6C34F5DB-0E25-4C5E-9CFF-67586FCA4B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 name="CuadroTexto 697">
          <a:extLst>
            <a:ext uri="{FF2B5EF4-FFF2-40B4-BE49-F238E27FC236}">
              <a16:creationId xmlns:a16="http://schemas.microsoft.com/office/drawing/2014/main" id="{171D74C2-4592-43D2-812E-D4E525C5FD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 name="CuadroTexto 698">
          <a:extLst>
            <a:ext uri="{FF2B5EF4-FFF2-40B4-BE49-F238E27FC236}">
              <a16:creationId xmlns:a16="http://schemas.microsoft.com/office/drawing/2014/main" id="{5832C762-415A-4165-8739-4B817B926EF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 name="CuadroTexto 699">
          <a:extLst>
            <a:ext uri="{FF2B5EF4-FFF2-40B4-BE49-F238E27FC236}">
              <a16:creationId xmlns:a16="http://schemas.microsoft.com/office/drawing/2014/main" id="{33862791-FC59-497B-9DD0-0BDBAC2719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 name="CuadroTexto 700">
          <a:extLst>
            <a:ext uri="{FF2B5EF4-FFF2-40B4-BE49-F238E27FC236}">
              <a16:creationId xmlns:a16="http://schemas.microsoft.com/office/drawing/2014/main" id="{876D4EA8-0B64-4E31-81DF-EB79A155D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 name="CuadroTexto 701">
          <a:extLst>
            <a:ext uri="{FF2B5EF4-FFF2-40B4-BE49-F238E27FC236}">
              <a16:creationId xmlns:a16="http://schemas.microsoft.com/office/drawing/2014/main" id="{4B55E6AB-2CDA-4C27-8E49-3C66FF0881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 name="CuadroTexto 702">
          <a:extLst>
            <a:ext uri="{FF2B5EF4-FFF2-40B4-BE49-F238E27FC236}">
              <a16:creationId xmlns:a16="http://schemas.microsoft.com/office/drawing/2014/main" id="{1FCAEA4A-DD55-4BB9-8BE8-9EDFD049769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 name="CuadroTexto 703">
          <a:extLst>
            <a:ext uri="{FF2B5EF4-FFF2-40B4-BE49-F238E27FC236}">
              <a16:creationId xmlns:a16="http://schemas.microsoft.com/office/drawing/2014/main" id="{2E478D48-2F86-4B69-8D1C-9B752898BC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 name="CuadroTexto 704">
          <a:extLst>
            <a:ext uri="{FF2B5EF4-FFF2-40B4-BE49-F238E27FC236}">
              <a16:creationId xmlns:a16="http://schemas.microsoft.com/office/drawing/2014/main" id="{A6DFEE74-CC7E-4745-9F65-3F5A65341A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 name="CuadroTexto 705">
          <a:extLst>
            <a:ext uri="{FF2B5EF4-FFF2-40B4-BE49-F238E27FC236}">
              <a16:creationId xmlns:a16="http://schemas.microsoft.com/office/drawing/2014/main" id="{FF1158BF-0E30-41F8-91FD-CCEBBCD21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 name="CuadroTexto 706">
          <a:extLst>
            <a:ext uri="{FF2B5EF4-FFF2-40B4-BE49-F238E27FC236}">
              <a16:creationId xmlns:a16="http://schemas.microsoft.com/office/drawing/2014/main" id="{212ADA01-086E-471D-B735-5F3E5940E8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 name="CuadroTexto 707">
          <a:extLst>
            <a:ext uri="{FF2B5EF4-FFF2-40B4-BE49-F238E27FC236}">
              <a16:creationId xmlns:a16="http://schemas.microsoft.com/office/drawing/2014/main" id="{9FE51D5C-DAA8-4FB6-BD6C-E2B432E295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 name="CuadroTexto 708">
          <a:extLst>
            <a:ext uri="{FF2B5EF4-FFF2-40B4-BE49-F238E27FC236}">
              <a16:creationId xmlns:a16="http://schemas.microsoft.com/office/drawing/2014/main" id="{F3334967-EE3B-477F-81B5-CA600F900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 name="CuadroTexto 709">
          <a:extLst>
            <a:ext uri="{FF2B5EF4-FFF2-40B4-BE49-F238E27FC236}">
              <a16:creationId xmlns:a16="http://schemas.microsoft.com/office/drawing/2014/main" id="{1E253028-4885-48FC-ABD9-C8889D6278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 name="CuadroTexto 710">
          <a:extLst>
            <a:ext uri="{FF2B5EF4-FFF2-40B4-BE49-F238E27FC236}">
              <a16:creationId xmlns:a16="http://schemas.microsoft.com/office/drawing/2014/main" id="{77149B13-156B-44C6-911D-8D222D86AF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 name="CuadroTexto 711">
          <a:extLst>
            <a:ext uri="{FF2B5EF4-FFF2-40B4-BE49-F238E27FC236}">
              <a16:creationId xmlns:a16="http://schemas.microsoft.com/office/drawing/2014/main" id="{41D60E50-36B3-4E02-8C18-0902F902C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 name="CuadroTexto 712">
          <a:extLst>
            <a:ext uri="{FF2B5EF4-FFF2-40B4-BE49-F238E27FC236}">
              <a16:creationId xmlns:a16="http://schemas.microsoft.com/office/drawing/2014/main" id="{7D937A64-3319-41D4-93AB-586F121EC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 name="CuadroTexto 713">
          <a:extLst>
            <a:ext uri="{FF2B5EF4-FFF2-40B4-BE49-F238E27FC236}">
              <a16:creationId xmlns:a16="http://schemas.microsoft.com/office/drawing/2014/main" id="{7642B00B-5229-4241-8C6E-7B728A03F77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 name="CuadroTexto 714">
          <a:extLst>
            <a:ext uri="{FF2B5EF4-FFF2-40B4-BE49-F238E27FC236}">
              <a16:creationId xmlns:a16="http://schemas.microsoft.com/office/drawing/2014/main" id="{FA05EC4E-29C9-43F3-9CA6-E4EFB1B7EF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 name="CuadroTexto 715">
          <a:extLst>
            <a:ext uri="{FF2B5EF4-FFF2-40B4-BE49-F238E27FC236}">
              <a16:creationId xmlns:a16="http://schemas.microsoft.com/office/drawing/2014/main" id="{A39D3F22-3262-4ABE-B3EC-4E459FDE87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 name="CuadroTexto 716">
          <a:extLst>
            <a:ext uri="{FF2B5EF4-FFF2-40B4-BE49-F238E27FC236}">
              <a16:creationId xmlns:a16="http://schemas.microsoft.com/office/drawing/2014/main" id="{CB6F34B5-DE3A-4144-8C54-5F3BE75EA51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 name="CuadroTexto 717">
          <a:extLst>
            <a:ext uri="{FF2B5EF4-FFF2-40B4-BE49-F238E27FC236}">
              <a16:creationId xmlns:a16="http://schemas.microsoft.com/office/drawing/2014/main" id="{8BC76FE7-6FA8-47E7-8CEF-08D4295E70E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 name="CuadroTexto 718">
          <a:extLst>
            <a:ext uri="{FF2B5EF4-FFF2-40B4-BE49-F238E27FC236}">
              <a16:creationId xmlns:a16="http://schemas.microsoft.com/office/drawing/2014/main" id="{C813661A-B823-4BCD-B32A-B024A42EF5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 name="CuadroTexto 719">
          <a:extLst>
            <a:ext uri="{FF2B5EF4-FFF2-40B4-BE49-F238E27FC236}">
              <a16:creationId xmlns:a16="http://schemas.microsoft.com/office/drawing/2014/main" id="{5AD2283A-0873-492D-B0C1-80F7DC0F47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 name="CuadroTexto 720">
          <a:extLst>
            <a:ext uri="{FF2B5EF4-FFF2-40B4-BE49-F238E27FC236}">
              <a16:creationId xmlns:a16="http://schemas.microsoft.com/office/drawing/2014/main" id="{C993D138-09AE-4E3E-AE70-2BE29F2D7F6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 name="CuadroTexto 721">
          <a:extLst>
            <a:ext uri="{FF2B5EF4-FFF2-40B4-BE49-F238E27FC236}">
              <a16:creationId xmlns:a16="http://schemas.microsoft.com/office/drawing/2014/main" id="{299B035E-8F00-4B92-9765-CE6EF21A2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 name="CuadroTexto 722">
          <a:extLst>
            <a:ext uri="{FF2B5EF4-FFF2-40B4-BE49-F238E27FC236}">
              <a16:creationId xmlns:a16="http://schemas.microsoft.com/office/drawing/2014/main" id="{A8A37B23-42DD-461E-8FF7-53A2A887AB0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 name="CuadroTexto 723">
          <a:extLst>
            <a:ext uri="{FF2B5EF4-FFF2-40B4-BE49-F238E27FC236}">
              <a16:creationId xmlns:a16="http://schemas.microsoft.com/office/drawing/2014/main" id="{3EBD156C-EA2C-4C39-9EB1-17402774D0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 name="CuadroTexto 724">
          <a:extLst>
            <a:ext uri="{FF2B5EF4-FFF2-40B4-BE49-F238E27FC236}">
              <a16:creationId xmlns:a16="http://schemas.microsoft.com/office/drawing/2014/main" id="{2E7C3EE5-8F0B-4DC6-B871-6618E6EEFC2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 name="CuadroTexto 725">
          <a:extLst>
            <a:ext uri="{FF2B5EF4-FFF2-40B4-BE49-F238E27FC236}">
              <a16:creationId xmlns:a16="http://schemas.microsoft.com/office/drawing/2014/main" id="{0F110A9D-2B91-402B-9916-6091C0EC4C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 name="CuadroTexto 726">
          <a:extLst>
            <a:ext uri="{FF2B5EF4-FFF2-40B4-BE49-F238E27FC236}">
              <a16:creationId xmlns:a16="http://schemas.microsoft.com/office/drawing/2014/main" id="{8A69ACB2-22AF-410C-8865-3A7ADA25725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 name="CuadroTexto 727">
          <a:extLst>
            <a:ext uri="{FF2B5EF4-FFF2-40B4-BE49-F238E27FC236}">
              <a16:creationId xmlns:a16="http://schemas.microsoft.com/office/drawing/2014/main" id="{23D911AC-3D4F-44E9-ACB0-3C1E4C5287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 name="CuadroTexto 728">
          <a:extLst>
            <a:ext uri="{FF2B5EF4-FFF2-40B4-BE49-F238E27FC236}">
              <a16:creationId xmlns:a16="http://schemas.microsoft.com/office/drawing/2014/main" id="{D8810DB3-F5C6-4CBB-991D-7305F21F128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 name="CuadroTexto 729">
          <a:extLst>
            <a:ext uri="{FF2B5EF4-FFF2-40B4-BE49-F238E27FC236}">
              <a16:creationId xmlns:a16="http://schemas.microsoft.com/office/drawing/2014/main" id="{5D082530-8F85-4DB3-804B-F3BFEB5528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 name="CuadroTexto 730">
          <a:extLst>
            <a:ext uri="{FF2B5EF4-FFF2-40B4-BE49-F238E27FC236}">
              <a16:creationId xmlns:a16="http://schemas.microsoft.com/office/drawing/2014/main" id="{41AB8C94-8AD8-4C16-8018-57ABCAE57A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 name="CuadroTexto 731">
          <a:extLst>
            <a:ext uri="{FF2B5EF4-FFF2-40B4-BE49-F238E27FC236}">
              <a16:creationId xmlns:a16="http://schemas.microsoft.com/office/drawing/2014/main" id="{290BCA2A-D011-4117-9C40-76A60977EC5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 name="CuadroTexto 732">
          <a:extLst>
            <a:ext uri="{FF2B5EF4-FFF2-40B4-BE49-F238E27FC236}">
              <a16:creationId xmlns:a16="http://schemas.microsoft.com/office/drawing/2014/main" id="{9513EE62-691D-4D24-9999-D0179EC15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 name="CuadroTexto 733">
          <a:extLst>
            <a:ext uri="{FF2B5EF4-FFF2-40B4-BE49-F238E27FC236}">
              <a16:creationId xmlns:a16="http://schemas.microsoft.com/office/drawing/2014/main" id="{01561D3F-E07A-4637-A063-3078D5FD3C8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 name="CuadroTexto 734">
          <a:extLst>
            <a:ext uri="{FF2B5EF4-FFF2-40B4-BE49-F238E27FC236}">
              <a16:creationId xmlns:a16="http://schemas.microsoft.com/office/drawing/2014/main" id="{B93BA174-5FDB-460F-B7EC-9E44B3A045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 name="CuadroTexto 735">
          <a:extLst>
            <a:ext uri="{FF2B5EF4-FFF2-40B4-BE49-F238E27FC236}">
              <a16:creationId xmlns:a16="http://schemas.microsoft.com/office/drawing/2014/main" id="{2F228FDC-B3A7-4F32-812F-0E3327F6B6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 name="CuadroTexto 736">
          <a:extLst>
            <a:ext uri="{FF2B5EF4-FFF2-40B4-BE49-F238E27FC236}">
              <a16:creationId xmlns:a16="http://schemas.microsoft.com/office/drawing/2014/main" id="{BABB9F9F-D243-4D8D-82BD-25B752212F4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 name="CuadroTexto 737">
          <a:extLst>
            <a:ext uri="{FF2B5EF4-FFF2-40B4-BE49-F238E27FC236}">
              <a16:creationId xmlns:a16="http://schemas.microsoft.com/office/drawing/2014/main" id="{EE254157-BFF4-469F-91A8-EDB9EAAB6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 name="CuadroTexto 738">
          <a:extLst>
            <a:ext uri="{FF2B5EF4-FFF2-40B4-BE49-F238E27FC236}">
              <a16:creationId xmlns:a16="http://schemas.microsoft.com/office/drawing/2014/main" id="{C974B489-F3AE-473C-AA6D-C610E459100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 name="CuadroTexto 739">
          <a:extLst>
            <a:ext uri="{FF2B5EF4-FFF2-40B4-BE49-F238E27FC236}">
              <a16:creationId xmlns:a16="http://schemas.microsoft.com/office/drawing/2014/main" id="{DA05BAE9-5BA5-4659-B866-423C40EFB82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 name="CuadroTexto 740">
          <a:extLst>
            <a:ext uri="{FF2B5EF4-FFF2-40B4-BE49-F238E27FC236}">
              <a16:creationId xmlns:a16="http://schemas.microsoft.com/office/drawing/2014/main" id="{6079F2A1-CC70-4A78-BA11-2417E451B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 name="CuadroTexto 741">
          <a:extLst>
            <a:ext uri="{FF2B5EF4-FFF2-40B4-BE49-F238E27FC236}">
              <a16:creationId xmlns:a16="http://schemas.microsoft.com/office/drawing/2014/main" id="{09CF79D2-4E6E-47F3-AE9F-54C4A4994E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 name="CuadroTexto 742">
          <a:extLst>
            <a:ext uri="{FF2B5EF4-FFF2-40B4-BE49-F238E27FC236}">
              <a16:creationId xmlns:a16="http://schemas.microsoft.com/office/drawing/2014/main" id="{B927AA04-BFE3-44AC-80A2-0810DD07613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 name="CuadroTexto 743">
          <a:extLst>
            <a:ext uri="{FF2B5EF4-FFF2-40B4-BE49-F238E27FC236}">
              <a16:creationId xmlns:a16="http://schemas.microsoft.com/office/drawing/2014/main" id="{24527BD6-70CB-4559-BAE0-D0BDF59D0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 name="CuadroTexto 744">
          <a:extLst>
            <a:ext uri="{FF2B5EF4-FFF2-40B4-BE49-F238E27FC236}">
              <a16:creationId xmlns:a16="http://schemas.microsoft.com/office/drawing/2014/main" id="{8989CCAC-2867-4426-82F8-8962CDB19C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 name="CuadroTexto 745">
          <a:extLst>
            <a:ext uri="{FF2B5EF4-FFF2-40B4-BE49-F238E27FC236}">
              <a16:creationId xmlns:a16="http://schemas.microsoft.com/office/drawing/2014/main" id="{DACCD06C-E860-42D0-8BE9-FBCDD43F3F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 name="CuadroTexto 746">
          <a:extLst>
            <a:ext uri="{FF2B5EF4-FFF2-40B4-BE49-F238E27FC236}">
              <a16:creationId xmlns:a16="http://schemas.microsoft.com/office/drawing/2014/main" id="{58340AD0-1F5B-47D4-9DF9-72D17768416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 name="CuadroTexto 15">
          <a:extLst>
            <a:ext uri="{FF2B5EF4-FFF2-40B4-BE49-F238E27FC236}">
              <a16:creationId xmlns:a16="http://schemas.microsoft.com/office/drawing/2014/main" id="{DBE453D8-E9A4-4457-BB5D-76725EFE9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 name="CuadroTexto 748">
          <a:extLst>
            <a:ext uri="{FF2B5EF4-FFF2-40B4-BE49-F238E27FC236}">
              <a16:creationId xmlns:a16="http://schemas.microsoft.com/office/drawing/2014/main" id="{BC84E94F-90DD-4F66-B44B-426BBBDE0A8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 name="CuadroTexto 749">
          <a:extLst>
            <a:ext uri="{FF2B5EF4-FFF2-40B4-BE49-F238E27FC236}">
              <a16:creationId xmlns:a16="http://schemas.microsoft.com/office/drawing/2014/main" id="{785CF79A-FBA0-4EB7-BC54-8332B9F3FB3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 name="CuadroTexto 750">
          <a:extLst>
            <a:ext uri="{FF2B5EF4-FFF2-40B4-BE49-F238E27FC236}">
              <a16:creationId xmlns:a16="http://schemas.microsoft.com/office/drawing/2014/main" id="{5EDEE9DA-CD11-4E92-8A6F-AFA7AE5722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 name="CuadroTexto 751">
          <a:extLst>
            <a:ext uri="{FF2B5EF4-FFF2-40B4-BE49-F238E27FC236}">
              <a16:creationId xmlns:a16="http://schemas.microsoft.com/office/drawing/2014/main" id="{D9306BF9-1443-4CC5-B6B2-9A5C5D000D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 name="CuadroTexto 752">
          <a:extLst>
            <a:ext uri="{FF2B5EF4-FFF2-40B4-BE49-F238E27FC236}">
              <a16:creationId xmlns:a16="http://schemas.microsoft.com/office/drawing/2014/main" id="{795DE560-4638-49E2-ADF8-675F0B0F0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 name="CuadroTexto 753">
          <a:extLst>
            <a:ext uri="{FF2B5EF4-FFF2-40B4-BE49-F238E27FC236}">
              <a16:creationId xmlns:a16="http://schemas.microsoft.com/office/drawing/2014/main" id="{458ADCC4-01B2-4D6B-B838-E5DADDE1D5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 name="CuadroTexto 754">
          <a:extLst>
            <a:ext uri="{FF2B5EF4-FFF2-40B4-BE49-F238E27FC236}">
              <a16:creationId xmlns:a16="http://schemas.microsoft.com/office/drawing/2014/main" id="{4EF0FF95-D04F-45BD-864E-8FDE6108329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 name="CuadroTexto 755">
          <a:extLst>
            <a:ext uri="{FF2B5EF4-FFF2-40B4-BE49-F238E27FC236}">
              <a16:creationId xmlns:a16="http://schemas.microsoft.com/office/drawing/2014/main" id="{E232280F-2820-42AE-893F-292AF4D36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 name="CuadroTexto 756">
          <a:extLst>
            <a:ext uri="{FF2B5EF4-FFF2-40B4-BE49-F238E27FC236}">
              <a16:creationId xmlns:a16="http://schemas.microsoft.com/office/drawing/2014/main" id="{29A28325-F4DB-4D86-8C59-193A14DD36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 name="CuadroTexto 757">
          <a:extLst>
            <a:ext uri="{FF2B5EF4-FFF2-40B4-BE49-F238E27FC236}">
              <a16:creationId xmlns:a16="http://schemas.microsoft.com/office/drawing/2014/main" id="{FB263591-55DC-42F1-9CE5-F0768F319D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 name="CuadroTexto 758">
          <a:extLst>
            <a:ext uri="{FF2B5EF4-FFF2-40B4-BE49-F238E27FC236}">
              <a16:creationId xmlns:a16="http://schemas.microsoft.com/office/drawing/2014/main" id="{71B2AEFC-4427-43C3-A5F9-5ED8C71843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 name="CuadroTexto 759">
          <a:extLst>
            <a:ext uri="{FF2B5EF4-FFF2-40B4-BE49-F238E27FC236}">
              <a16:creationId xmlns:a16="http://schemas.microsoft.com/office/drawing/2014/main" id="{E0681162-0E16-4DEC-87B9-47DC6366318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 name="CuadroTexto 760">
          <a:extLst>
            <a:ext uri="{FF2B5EF4-FFF2-40B4-BE49-F238E27FC236}">
              <a16:creationId xmlns:a16="http://schemas.microsoft.com/office/drawing/2014/main" id="{2910F0C1-5CCF-49F1-8A46-46D089D358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 name="CuadroTexto 761">
          <a:extLst>
            <a:ext uri="{FF2B5EF4-FFF2-40B4-BE49-F238E27FC236}">
              <a16:creationId xmlns:a16="http://schemas.microsoft.com/office/drawing/2014/main" id="{A9969BD3-FFFA-43D0-973B-B8C3719E61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 name="CuadroTexto 762">
          <a:extLst>
            <a:ext uri="{FF2B5EF4-FFF2-40B4-BE49-F238E27FC236}">
              <a16:creationId xmlns:a16="http://schemas.microsoft.com/office/drawing/2014/main" id="{8B78E58A-63EA-49C0-8920-3DC881A5ABF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 name="CuadroTexto 763">
          <a:extLst>
            <a:ext uri="{FF2B5EF4-FFF2-40B4-BE49-F238E27FC236}">
              <a16:creationId xmlns:a16="http://schemas.microsoft.com/office/drawing/2014/main" id="{3CDCEDBA-D4D4-4302-BFB9-2AD27D230A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 name="CuadroTexto 764">
          <a:extLst>
            <a:ext uri="{FF2B5EF4-FFF2-40B4-BE49-F238E27FC236}">
              <a16:creationId xmlns:a16="http://schemas.microsoft.com/office/drawing/2014/main" id="{C6BAFDD9-0F48-45A5-BBCD-16129DBD901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 name="CuadroTexto 765">
          <a:extLst>
            <a:ext uri="{FF2B5EF4-FFF2-40B4-BE49-F238E27FC236}">
              <a16:creationId xmlns:a16="http://schemas.microsoft.com/office/drawing/2014/main" id="{922521B4-D04E-44B5-A73F-E5539A1478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 name="CuadroTexto 766">
          <a:extLst>
            <a:ext uri="{FF2B5EF4-FFF2-40B4-BE49-F238E27FC236}">
              <a16:creationId xmlns:a16="http://schemas.microsoft.com/office/drawing/2014/main" id="{D4562DE6-81F7-4B40-B58E-CC143A16ACD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 name="CuadroTexto 767">
          <a:extLst>
            <a:ext uri="{FF2B5EF4-FFF2-40B4-BE49-F238E27FC236}">
              <a16:creationId xmlns:a16="http://schemas.microsoft.com/office/drawing/2014/main" id="{5741E885-D6DA-42FB-A4AB-F022A04390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 name="CuadroTexto 768">
          <a:extLst>
            <a:ext uri="{FF2B5EF4-FFF2-40B4-BE49-F238E27FC236}">
              <a16:creationId xmlns:a16="http://schemas.microsoft.com/office/drawing/2014/main" id="{49AF2B35-000A-4E78-8011-93115F835B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 name="CuadroTexto 769">
          <a:extLst>
            <a:ext uri="{FF2B5EF4-FFF2-40B4-BE49-F238E27FC236}">
              <a16:creationId xmlns:a16="http://schemas.microsoft.com/office/drawing/2014/main" id="{5CFFDFC3-BD24-4FF9-939D-5421273C6BB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 name="CuadroTexto 770">
          <a:extLst>
            <a:ext uri="{FF2B5EF4-FFF2-40B4-BE49-F238E27FC236}">
              <a16:creationId xmlns:a16="http://schemas.microsoft.com/office/drawing/2014/main" id="{92812A39-66F1-4859-8DC7-C7F13C9535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 name="CuadroTexto 771">
          <a:extLst>
            <a:ext uri="{FF2B5EF4-FFF2-40B4-BE49-F238E27FC236}">
              <a16:creationId xmlns:a16="http://schemas.microsoft.com/office/drawing/2014/main" id="{EE2F0895-BB06-400D-9972-4212A557AC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 name="CuadroTexto 772">
          <a:extLst>
            <a:ext uri="{FF2B5EF4-FFF2-40B4-BE49-F238E27FC236}">
              <a16:creationId xmlns:a16="http://schemas.microsoft.com/office/drawing/2014/main" id="{ED34E95E-7A29-4950-A1AC-CDB9570C52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 name="CuadroTexto 773">
          <a:extLst>
            <a:ext uri="{FF2B5EF4-FFF2-40B4-BE49-F238E27FC236}">
              <a16:creationId xmlns:a16="http://schemas.microsoft.com/office/drawing/2014/main" id="{A9D8D4A0-C390-4C28-BA06-255DF3B3AA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 name="CuadroTexto 774">
          <a:extLst>
            <a:ext uri="{FF2B5EF4-FFF2-40B4-BE49-F238E27FC236}">
              <a16:creationId xmlns:a16="http://schemas.microsoft.com/office/drawing/2014/main" id="{8F6120AC-AF0C-4385-891F-EE0BE13D55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 name="CuadroTexto 775">
          <a:extLst>
            <a:ext uri="{FF2B5EF4-FFF2-40B4-BE49-F238E27FC236}">
              <a16:creationId xmlns:a16="http://schemas.microsoft.com/office/drawing/2014/main" id="{05AEBA7F-BC51-4B5E-BA04-7BAD6D338E6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 name="CuadroTexto 776">
          <a:extLst>
            <a:ext uri="{FF2B5EF4-FFF2-40B4-BE49-F238E27FC236}">
              <a16:creationId xmlns:a16="http://schemas.microsoft.com/office/drawing/2014/main" id="{E9E7F14D-8BFF-47C1-9830-6A81864B44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 name="CuadroTexto 777">
          <a:extLst>
            <a:ext uri="{FF2B5EF4-FFF2-40B4-BE49-F238E27FC236}">
              <a16:creationId xmlns:a16="http://schemas.microsoft.com/office/drawing/2014/main" id="{4E3A78B7-83FB-478C-A29A-3FCE179AF4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 name="CuadroTexto 778">
          <a:extLst>
            <a:ext uri="{FF2B5EF4-FFF2-40B4-BE49-F238E27FC236}">
              <a16:creationId xmlns:a16="http://schemas.microsoft.com/office/drawing/2014/main" id="{D078FEF9-A479-46C5-94EB-FEBDEC299F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 name="CuadroTexto 779">
          <a:extLst>
            <a:ext uri="{FF2B5EF4-FFF2-40B4-BE49-F238E27FC236}">
              <a16:creationId xmlns:a16="http://schemas.microsoft.com/office/drawing/2014/main" id="{46E9B433-B52D-4A73-8501-7EA1AB9CBD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 name="CuadroTexto 780">
          <a:extLst>
            <a:ext uri="{FF2B5EF4-FFF2-40B4-BE49-F238E27FC236}">
              <a16:creationId xmlns:a16="http://schemas.microsoft.com/office/drawing/2014/main" id="{95A38BB8-CA49-4D06-83C8-280BB32506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 name="CuadroTexto 781">
          <a:extLst>
            <a:ext uri="{FF2B5EF4-FFF2-40B4-BE49-F238E27FC236}">
              <a16:creationId xmlns:a16="http://schemas.microsoft.com/office/drawing/2014/main" id="{7DF73304-23C3-4A3C-BBAF-1B3A72218C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 name="CuadroTexto 782">
          <a:extLst>
            <a:ext uri="{FF2B5EF4-FFF2-40B4-BE49-F238E27FC236}">
              <a16:creationId xmlns:a16="http://schemas.microsoft.com/office/drawing/2014/main" id="{1D6B5C02-25C5-479B-BEDC-4BD7D023FF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 name="CuadroTexto 783">
          <a:extLst>
            <a:ext uri="{FF2B5EF4-FFF2-40B4-BE49-F238E27FC236}">
              <a16:creationId xmlns:a16="http://schemas.microsoft.com/office/drawing/2014/main" id="{63475BC8-95BA-442F-BBF7-056D0A5FA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 name="CuadroTexto 784">
          <a:extLst>
            <a:ext uri="{FF2B5EF4-FFF2-40B4-BE49-F238E27FC236}">
              <a16:creationId xmlns:a16="http://schemas.microsoft.com/office/drawing/2014/main" id="{0B322A50-8321-4B6B-9A58-99FE63ADE2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 name="CuadroTexto 785">
          <a:extLst>
            <a:ext uri="{FF2B5EF4-FFF2-40B4-BE49-F238E27FC236}">
              <a16:creationId xmlns:a16="http://schemas.microsoft.com/office/drawing/2014/main" id="{51E1E0B0-CD2A-4FD0-8001-429D6378D3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 name="CuadroTexto 786">
          <a:extLst>
            <a:ext uri="{FF2B5EF4-FFF2-40B4-BE49-F238E27FC236}">
              <a16:creationId xmlns:a16="http://schemas.microsoft.com/office/drawing/2014/main" id="{63C8662A-7A79-4CFB-A727-23AFE77CBE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 name="CuadroTexto 787">
          <a:extLst>
            <a:ext uri="{FF2B5EF4-FFF2-40B4-BE49-F238E27FC236}">
              <a16:creationId xmlns:a16="http://schemas.microsoft.com/office/drawing/2014/main" id="{77EE3C1D-5661-4E5F-81C5-27676B71B2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 name="CuadroTexto 788">
          <a:extLst>
            <a:ext uri="{FF2B5EF4-FFF2-40B4-BE49-F238E27FC236}">
              <a16:creationId xmlns:a16="http://schemas.microsoft.com/office/drawing/2014/main" id="{0E5EB3C8-B4D5-4CB5-8345-46598EC84A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 name="CuadroTexto 789">
          <a:extLst>
            <a:ext uri="{FF2B5EF4-FFF2-40B4-BE49-F238E27FC236}">
              <a16:creationId xmlns:a16="http://schemas.microsoft.com/office/drawing/2014/main" id="{63B1C335-C463-439B-8234-3DAA6A45D0E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 name="CuadroTexto 790">
          <a:extLst>
            <a:ext uri="{FF2B5EF4-FFF2-40B4-BE49-F238E27FC236}">
              <a16:creationId xmlns:a16="http://schemas.microsoft.com/office/drawing/2014/main" id="{7AAE6994-F04C-47F0-9C1E-13C0194D7D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 name="CuadroTexto 791">
          <a:extLst>
            <a:ext uri="{FF2B5EF4-FFF2-40B4-BE49-F238E27FC236}">
              <a16:creationId xmlns:a16="http://schemas.microsoft.com/office/drawing/2014/main" id="{80A27131-31AA-4D5A-AF36-F94A77574E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 name="CuadroTexto 792">
          <a:extLst>
            <a:ext uri="{FF2B5EF4-FFF2-40B4-BE49-F238E27FC236}">
              <a16:creationId xmlns:a16="http://schemas.microsoft.com/office/drawing/2014/main" id="{7A2EC3C0-3FB4-4F75-8212-BC66EA221E7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 name="CuadroTexto 793">
          <a:extLst>
            <a:ext uri="{FF2B5EF4-FFF2-40B4-BE49-F238E27FC236}">
              <a16:creationId xmlns:a16="http://schemas.microsoft.com/office/drawing/2014/main" id="{B3197FE0-7650-4687-A31C-8630675705B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 name="CuadroTexto 794">
          <a:extLst>
            <a:ext uri="{FF2B5EF4-FFF2-40B4-BE49-F238E27FC236}">
              <a16:creationId xmlns:a16="http://schemas.microsoft.com/office/drawing/2014/main" id="{781CA0CC-E7A2-4124-BA90-3E858DF3C0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 name="CuadroTexto 795">
          <a:extLst>
            <a:ext uri="{FF2B5EF4-FFF2-40B4-BE49-F238E27FC236}">
              <a16:creationId xmlns:a16="http://schemas.microsoft.com/office/drawing/2014/main" id="{842C4097-423E-4059-A01E-7A9779F5E6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 name="CuadroTexto 796">
          <a:extLst>
            <a:ext uri="{FF2B5EF4-FFF2-40B4-BE49-F238E27FC236}">
              <a16:creationId xmlns:a16="http://schemas.microsoft.com/office/drawing/2014/main" id="{9A83485C-2265-4255-A6D1-5399C7B77C8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 name="CuadroTexto 797">
          <a:extLst>
            <a:ext uri="{FF2B5EF4-FFF2-40B4-BE49-F238E27FC236}">
              <a16:creationId xmlns:a16="http://schemas.microsoft.com/office/drawing/2014/main" id="{4C5D4969-4704-4A39-980F-4B2FB27B92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 name="CuadroTexto 798">
          <a:extLst>
            <a:ext uri="{FF2B5EF4-FFF2-40B4-BE49-F238E27FC236}">
              <a16:creationId xmlns:a16="http://schemas.microsoft.com/office/drawing/2014/main" id="{C8832971-3C1F-44CC-99E9-C24D794129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 name="CuadroTexto 799">
          <a:extLst>
            <a:ext uri="{FF2B5EF4-FFF2-40B4-BE49-F238E27FC236}">
              <a16:creationId xmlns:a16="http://schemas.microsoft.com/office/drawing/2014/main" id="{AD7C8445-6A10-4914-8DD2-3A94222715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 name="CuadroTexto 800">
          <a:extLst>
            <a:ext uri="{FF2B5EF4-FFF2-40B4-BE49-F238E27FC236}">
              <a16:creationId xmlns:a16="http://schemas.microsoft.com/office/drawing/2014/main" id="{C908C4D3-D057-4744-A410-662BA2E02A1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 name="CuadroTexto 801">
          <a:extLst>
            <a:ext uri="{FF2B5EF4-FFF2-40B4-BE49-F238E27FC236}">
              <a16:creationId xmlns:a16="http://schemas.microsoft.com/office/drawing/2014/main" id="{9EE7B280-2EF0-4C8B-8232-7AFC7B1570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 name="CuadroTexto 802">
          <a:extLst>
            <a:ext uri="{FF2B5EF4-FFF2-40B4-BE49-F238E27FC236}">
              <a16:creationId xmlns:a16="http://schemas.microsoft.com/office/drawing/2014/main" id="{65768401-FF65-46B1-901F-4FC396F8A98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 name="CuadroTexto 803">
          <a:extLst>
            <a:ext uri="{FF2B5EF4-FFF2-40B4-BE49-F238E27FC236}">
              <a16:creationId xmlns:a16="http://schemas.microsoft.com/office/drawing/2014/main" id="{A01812B0-E244-48CE-BCE4-6B599C0248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 name="CuadroTexto 804">
          <a:extLst>
            <a:ext uri="{FF2B5EF4-FFF2-40B4-BE49-F238E27FC236}">
              <a16:creationId xmlns:a16="http://schemas.microsoft.com/office/drawing/2014/main" id="{91070F56-D7AC-42BE-B592-8C9C8AC3A6C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 name="CuadroTexto 805">
          <a:extLst>
            <a:ext uri="{FF2B5EF4-FFF2-40B4-BE49-F238E27FC236}">
              <a16:creationId xmlns:a16="http://schemas.microsoft.com/office/drawing/2014/main" id="{DCC4D82B-DE65-405C-93F7-98D40E7E66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 name="CuadroTexto 806">
          <a:extLst>
            <a:ext uri="{FF2B5EF4-FFF2-40B4-BE49-F238E27FC236}">
              <a16:creationId xmlns:a16="http://schemas.microsoft.com/office/drawing/2014/main" id="{7292EBE2-F2DE-452B-A337-71B976B2AD3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 name="CuadroTexto 807">
          <a:extLst>
            <a:ext uri="{FF2B5EF4-FFF2-40B4-BE49-F238E27FC236}">
              <a16:creationId xmlns:a16="http://schemas.microsoft.com/office/drawing/2014/main" id="{F2DD3881-4FB9-4AE7-90FF-FCD96A7A5D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 name="CuadroTexto 808">
          <a:extLst>
            <a:ext uri="{FF2B5EF4-FFF2-40B4-BE49-F238E27FC236}">
              <a16:creationId xmlns:a16="http://schemas.microsoft.com/office/drawing/2014/main" id="{B8FD9161-0313-47F2-97D7-BD4DB2A8C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 name="CuadroTexto 809">
          <a:extLst>
            <a:ext uri="{FF2B5EF4-FFF2-40B4-BE49-F238E27FC236}">
              <a16:creationId xmlns:a16="http://schemas.microsoft.com/office/drawing/2014/main" id="{9287D70C-F9F7-453A-94EC-39C1DD8DEF1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 name="CuadroTexto 810">
          <a:extLst>
            <a:ext uri="{FF2B5EF4-FFF2-40B4-BE49-F238E27FC236}">
              <a16:creationId xmlns:a16="http://schemas.microsoft.com/office/drawing/2014/main" id="{65CBFB8D-8209-4EB0-AB98-032AAAAA620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 name="CuadroTexto 811">
          <a:extLst>
            <a:ext uri="{FF2B5EF4-FFF2-40B4-BE49-F238E27FC236}">
              <a16:creationId xmlns:a16="http://schemas.microsoft.com/office/drawing/2014/main" id="{92F3F837-2B53-4B72-8A80-D0B05B2091A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 name="CuadroTexto 812">
          <a:extLst>
            <a:ext uri="{FF2B5EF4-FFF2-40B4-BE49-F238E27FC236}">
              <a16:creationId xmlns:a16="http://schemas.microsoft.com/office/drawing/2014/main" id="{F12DA64A-89FA-433A-AF19-901DA00B5BF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 name="CuadroTexto 813">
          <a:extLst>
            <a:ext uri="{FF2B5EF4-FFF2-40B4-BE49-F238E27FC236}">
              <a16:creationId xmlns:a16="http://schemas.microsoft.com/office/drawing/2014/main" id="{EECE74F5-AA6E-4497-98B6-F94483EF32E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 name="CuadroTexto 814">
          <a:extLst>
            <a:ext uri="{FF2B5EF4-FFF2-40B4-BE49-F238E27FC236}">
              <a16:creationId xmlns:a16="http://schemas.microsoft.com/office/drawing/2014/main" id="{A5806A44-0722-464E-A82D-346E77109A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 name="CuadroTexto 815">
          <a:extLst>
            <a:ext uri="{FF2B5EF4-FFF2-40B4-BE49-F238E27FC236}">
              <a16:creationId xmlns:a16="http://schemas.microsoft.com/office/drawing/2014/main" id="{F50E845A-9EE8-4B73-AF8A-2768CC830F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 name="CuadroTexto 816">
          <a:extLst>
            <a:ext uri="{FF2B5EF4-FFF2-40B4-BE49-F238E27FC236}">
              <a16:creationId xmlns:a16="http://schemas.microsoft.com/office/drawing/2014/main" id="{DB313E1C-51A1-48DC-A4AD-E014D76CC0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 name="CuadroTexto 817">
          <a:extLst>
            <a:ext uri="{FF2B5EF4-FFF2-40B4-BE49-F238E27FC236}">
              <a16:creationId xmlns:a16="http://schemas.microsoft.com/office/drawing/2014/main" id="{1FEC91F1-546B-4D80-A736-C1DDCA9BA3F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 name="CuadroTexto 818">
          <a:extLst>
            <a:ext uri="{FF2B5EF4-FFF2-40B4-BE49-F238E27FC236}">
              <a16:creationId xmlns:a16="http://schemas.microsoft.com/office/drawing/2014/main" id="{C16D7800-5F3D-473D-B374-A009829479F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 name="CuadroTexto 819">
          <a:extLst>
            <a:ext uri="{FF2B5EF4-FFF2-40B4-BE49-F238E27FC236}">
              <a16:creationId xmlns:a16="http://schemas.microsoft.com/office/drawing/2014/main" id="{5BDA7585-4DEB-4D80-A412-1474B8BD90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 name="CuadroTexto 820">
          <a:extLst>
            <a:ext uri="{FF2B5EF4-FFF2-40B4-BE49-F238E27FC236}">
              <a16:creationId xmlns:a16="http://schemas.microsoft.com/office/drawing/2014/main" id="{9E23B61D-80CF-4FA7-BA70-1576FCF7E5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 name="CuadroTexto 821">
          <a:extLst>
            <a:ext uri="{FF2B5EF4-FFF2-40B4-BE49-F238E27FC236}">
              <a16:creationId xmlns:a16="http://schemas.microsoft.com/office/drawing/2014/main" id="{AAC0622E-CE68-4EA7-8540-0E3FE042506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 name="CuadroTexto 822">
          <a:extLst>
            <a:ext uri="{FF2B5EF4-FFF2-40B4-BE49-F238E27FC236}">
              <a16:creationId xmlns:a16="http://schemas.microsoft.com/office/drawing/2014/main" id="{281EF640-721E-4A03-9F0C-BD3B4F1732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 name="CuadroTexto 823">
          <a:extLst>
            <a:ext uri="{FF2B5EF4-FFF2-40B4-BE49-F238E27FC236}">
              <a16:creationId xmlns:a16="http://schemas.microsoft.com/office/drawing/2014/main" id="{0E0044C1-1C43-4AAF-AEDB-A08BAE7D62D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 name="CuadroTexto 824">
          <a:extLst>
            <a:ext uri="{FF2B5EF4-FFF2-40B4-BE49-F238E27FC236}">
              <a16:creationId xmlns:a16="http://schemas.microsoft.com/office/drawing/2014/main" id="{C594F2F3-6A81-4ECB-A9FD-5C8D9C4CEC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 name="CuadroTexto 825">
          <a:extLst>
            <a:ext uri="{FF2B5EF4-FFF2-40B4-BE49-F238E27FC236}">
              <a16:creationId xmlns:a16="http://schemas.microsoft.com/office/drawing/2014/main" id="{DE88587B-9185-458B-9D2B-2EA51F2975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 name="CuadroTexto 826">
          <a:extLst>
            <a:ext uri="{FF2B5EF4-FFF2-40B4-BE49-F238E27FC236}">
              <a16:creationId xmlns:a16="http://schemas.microsoft.com/office/drawing/2014/main" id="{D0C85551-41A0-4DDE-909D-04D4CA9EE5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 name="CuadroTexto 827">
          <a:extLst>
            <a:ext uri="{FF2B5EF4-FFF2-40B4-BE49-F238E27FC236}">
              <a16:creationId xmlns:a16="http://schemas.microsoft.com/office/drawing/2014/main" id="{0E1BFBFD-15F8-4E68-AC46-B04BDA87AA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 name="CuadroTexto 828">
          <a:extLst>
            <a:ext uri="{FF2B5EF4-FFF2-40B4-BE49-F238E27FC236}">
              <a16:creationId xmlns:a16="http://schemas.microsoft.com/office/drawing/2014/main" id="{205D2659-276E-45C2-BF1B-B1C2D0CE6DC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 name="CuadroTexto 829">
          <a:extLst>
            <a:ext uri="{FF2B5EF4-FFF2-40B4-BE49-F238E27FC236}">
              <a16:creationId xmlns:a16="http://schemas.microsoft.com/office/drawing/2014/main" id="{931824AD-4849-4537-B0D9-43B31351C7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 name="CuadroTexto 830">
          <a:extLst>
            <a:ext uri="{FF2B5EF4-FFF2-40B4-BE49-F238E27FC236}">
              <a16:creationId xmlns:a16="http://schemas.microsoft.com/office/drawing/2014/main" id="{6EF308B0-824B-4AAC-AEE2-0833455CDFE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 name="CuadroTexto 831">
          <a:extLst>
            <a:ext uri="{FF2B5EF4-FFF2-40B4-BE49-F238E27FC236}">
              <a16:creationId xmlns:a16="http://schemas.microsoft.com/office/drawing/2014/main" id="{2725AD51-B739-4353-873F-829B35FFDA0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 name="CuadroTexto 832">
          <a:extLst>
            <a:ext uri="{FF2B5EF4-FFF2-40B4-BE49-F238E27FC236}">
              <a16:creationId xmlns:a16="http://schemas.microsoft.com/office/drawing/2014/main" id="{3058FFF3-8F9F-4C95-B739-4170F29C1F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 name="CuadroTexto 833">
          <a:extLst>
            <a:ext uri="{FF2B5EF4-FFF2-40B4-BE49-F238E27FC236}">
              <a16:creationId xmlns:a16="http://schemas.microsoft.com/office/drawing/2014/main" id="{CA8A8755-613B-4487-8A53-AFC159B03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 name="CuadroTexto 834">
          <a:extLst>
            <a:ext uri="{FF2B5EF4-FFF2-40B4-BE49-F238E27FC236}">
              <a16:creationId xmlns:a16="http://schemas.microsoft.com/office/drawing/2014/main" id="{C26BF1EB-8BA8-40A6-95BB-0D8B3F6B15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 name="CuadroTexto 835">
          <a:extLst>
            <a:ext uri="{FF2B5EF4-FFF2-40B4-BE49-F238E27FC236}">
              <a16:creationId xmlns:a16="http://schemas.microsoft.com/office/drawing/2014/main" id="{E94E8443-DCD9-4446-BCE2-D15FAD0371A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 name="CuadroTexto 836">
          <a:extLst>
            <a:ext uri="{FF2B5EF4-FFF2-40B4-BE49-F238E27FC236}">
              <a16:creationId xmlns:a16="http://schemas.microsoft.com/office/drawing/2014/main" id="{82FD05D1-F544-46AB-8EA5-9F48D35B85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 name="CuadroTexto 837">
          <a:extLst>
            <a:ext uri="{FF2B5EF4-FFF2-40B4-BE49-F238E27FC236}">
              <a16:creationId xmlns:a16="http://schemas.microsoft.com/office/drawing/2014/main" id="{DE6718E8-52CC-4F16-8086-D57B37595D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 name="CuadroTexto 838">
          <a:extLst>
            <a:ext uri="{FF2B5EF4-FFF2-40B4-BE49-F238E27FC236}">
              <a16:creationId xmlns:a16="http://schemas.microsoft.com/office/drawing/2014/main" id="{CB9863DB-5243-4B3E-8509-780E735641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 name="CuadroTexto 839">
          <a:extLst>
            <a:ext uri="{FF2B5EF4-FFF2-40B4-BE49-F238E27FC236}">
              <a16:creationId xmlns:a16="http://schemas.microsoft.com/office/drawing/2014/main" id="{FE437F81-2A47-442E-93B8-A877D93519F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 name="CuadroTexto 840">
          <a:extLst>
            <a:ext uri="{FF2B5EF4-FFF2-40B4-BE49-F238E27FC236}">
              <a16:creationId xmlns:a16="http://schemas.microsoft.com/office/drawing/2014/main" id="{910459FC-7482-4951-BAE3-A43BDDB852D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 name="CuadroTexto 841">
          <a:extLst>
            <a:ext uri="{FF2B5EF4-FFF2-40B4-BE49-F238E27FC236}">
              <a16:creationId xmlns:a16="http://schemas.microsoft.com/office/drawing/2014/main" id="{7A968077-5C92-4380-9C21-90F561AD46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 name="CuadroTexto 842">
          <a:extLst>
            <a:ext uri="{FF2B5EF4-FFF2-40B4-BE49-F238E27FC236}">
              <a16:creationId xmlns:a16="http://schemas.microsoft.com/office/drawing/2014/main" id="{19B95032-A0E7-4FA4-AA68-9C258E8230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 name="CuadroTexto 843">
          <a:extLst>
            <a:ext uri="{FF2B5EF4-FFF2-40B4-BE49-F238E27FC236}">
              <a16:creationId xmlns:a16="http://schemas.microsoft.com/office/drawing/2014/main" id="{7F695F03-A62D-4873-996E-51F7BEA046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 name="CuadroTexto 844">
          <a:extLst>
            <a:ext uri="{FF2B5EF4-FFF2-40B4-BE49-F238E27FC236}">
              <a16:creationId xmlns:a16="http://schemas.microsoft.com/office/drawing/2014/main" id="{FB6E3833-BE45-40B6-AEBF-B6CCE728C9F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 name="CuadroTexto 845">
          <a:extLst>
            <a:ext uri="{FF2B5EF4-FFF2-40B4-BE49-F238E27FC236}">
              <a16:creationId xmlns:a16="http://schemas.microsoft.com/office/drawing/2014/main" id="{313E1DC8-7F7A-4FA8-A854-780E997C3A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 name="CuadroTexto 846">
          <a:extLst>
            <a:ext uri="{FF2B5EF4-FFF2-40B4-BE49-F238E27FC236}">
              <a16:creationId xmlns:a16="http://schemas.microsoft.com/office/drawing/2014/main" id="{4C00EE99-51EE-4A0E-B27B-040756AE93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 name="CuadroTexto 847">
          <a:extLst>
            <a:ext uri="{FF2B5EF4-FFF2-40B4-BE49-F238E27FC236}">
              <a16:creationId xmlns:a16="http://schemas.microsoft.com/office/drawing/2014/main" id="{C074F353-6AFB-4A2B-9BA9-48B8D77158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 name="CuadroTexto 848">
          <a:extLst>
            <a:ext uri="{FF2B5EF4-FFF2-40B4-BE49-F238E27FC236}">
              <a16:creationId xmlns:a16="http://schemas.microsoft.com/office/drawing/2014/main" id="{695BF137-81AC-43F6-B515-7FC83D6E413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 name="CuadroTexto 849">
          <a:extLst>
            <a:ext uri="{FF2B5EF4-FFF2-40B4-BE49-F238E27FC236}">
              <a16:creationId xmlns:a16="http://schemas.microsoft.com/office/drawing/2014/main" id="{CD4FAF85-2098-43FF-A085-84EFC573E5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 name="CuadroTexto 850">
          <a:extLst>
            <a:ext uri="{FF2B5EF4-FFF2-40B4-BE49-F238E27FC236}">
              <a16:creationId xmlns:a16="http://schemas.microsoft.com/office/drawing/2014/main" id="{D480B332-60D3-4028-B280-06AD493AAD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 name="CuadroTexto 851">
          <a:extLst>
            <a:ext uri="{FF2B5EF4-FFF2-40B4-BE49-F238E27FC236}">
              <a16:creationId xmlns:a16="http://schemas.microsoft.com/office/drawing/2014/main" id="{3E69499B-0811-44D1-BFC2-79F419BF3DD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 name="CuadroTexto 852">
          <a:extLst>
            <a:ext uri="{FF2B5EF4-FFF2-40B4-BE49-F238E27FC236}">
              <a16:creationId xmlns:a16="http://schemas.microsoft.com/office/drawing/2014/main" id="{4E91D00A-05F4-49D7-9ACF-47FE53D102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 name="CuadroTexto 853">
          <a:extLst>
            <a:ext uri="{FF2B5EF4-FFF2-40B4-BE49-F238E27FC236}">
              <a16:creationId xmlns:a16="http://schemas.microsoft.com/office/drawing/2014/main" id="{8D07E7E0-F02A-4613-9BA4-869192071B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 name="CuadroTexto 854">
          <a:extLst>
            <a:ext uri="{FF2B5EF4-FFF2-40B4-BE49-F238E27FC236}">
              <a16:creationId xmlns:a16="http://schemas.microsoft.com/office/drawing/2014/main" id="{65B93C80-4259-4E70-B0B8-3806E23A9C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 name="CuadroTexto 855">
          <a:extLst>
            <a:ext uri="{FF2B5EF4-FFF2-40B4-BE49-F238E27FC236}">
              <a16:creationId xmlns:a16="http://schemas.microsoft.com/office/drawing/2014/main" id="{06EDD773-A41E-4FEE-95B9-E7714DC516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 name="CuadroTexto 856">
          <a:extLst>
            <a:ext uri="{FF2B5EF4-FFF2-40B4-BE49-F238E27FC236}">
              <a16:creationId xmlns:a16="http://schemas.microsoft.com/office/drawing/2014/main" id="{F5E6E35E-9125-47D7-B6A5-93B7808FB15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 name="CuadroTexto 857">
          <a:extLst>
            <a:ext uri="{FF2B5EF4-FFF2-40B4-BE49-F238E27FC236}">
              <a16:creationId xmlns:a16="http://schemas.microsoft.com/office/drawing/2014/main" id="{C35F292F-F60E-4DDF-95D6-CD52D1D0526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 name="CuadroTexto 858">
          <a:extLst>
            <a:ext uri="{FF2B5EF4-FFF2-40B4-BE49-F238E27FC236}">
              <a16:creationId xmlns:a16="http://schemas.microsoft.com/office/drawing/2014/main" id="{F0E88C14-D804-4551-B94C-CB6A92E36B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 name="CuadroTexto 859">
          <a:extLst>
            <a:ext uri="{FF2B5EF4-FFF2-40B4-BE49-F238E27FC236}">
              <a16:creationId xmlns:a16="http://schemas.microsoft.com/office/drawing/2014/main" id="{D94603D9-636F-4397-8971-5B799D3C7AE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 name="CuadroTexto 860">
          <a:extLst>
            <a:ext uri="{FF2B5EF4-FFF2-40B4-BE49-F238E27FC236}">
              <a16:creationId xmlns:a16="http://schemas.microsoft.com/office/drawing/2014/main" id="{DEE2E26E-A0FC-49B6-B65E-DC9123921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 name="CuadroTexto 861">
          <a:extLst>
            <a:ext uri="{FF2B5EF4-FFF2-40B4-BE49-F238E27FC236}">
              <a16:creationId xmlns:a16="http://schemas.microsoft.com/office/drawing/2014/main" id="{C66B059F-6B48-422D-9F49-8AF189A815B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 name="CuadroTexto 862">
          <a:extLst>
            <a:ext uri="{FF2B5EF4-FFF2-40B4-BE49-F238E27FC236}">
              <a16:creationId xmlns:a16="http://schemas.microsoft.com/office/drawing/2014/main" id="{5F50CDB8-02DC-407E-9D57-038207097A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 name="CuadroTexto 863">
          <a:extLst>
            <a:ext uri="{FF2B5EF4-FFF2-40B4-BE49-F238E27FC236}">
              <a16:creationId xmlns:a16="http://schemas.microsoft.com/office/drawing/2014/main" id="{6CE1210D-5044-411F-936E-1102D3AC21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 name="CuadroTexto 864">
          <a:extLst>
            <a:ext uri="{FF2B5EF4-FFF2-40B4-BE49-F238E27FC236}">
              <a16:creationId xmlns:a16="http://schemas.microsoft.com/office/drawing/2014/main" id="{1151009D-1A91-4FBB-8F3C-738ABF597A8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 name="CuadroTexto 865">
          <a:extLst>
            <a:ext uri="{FF2B5EF4-FFF2-40B4-BE49-F238E27FC236}">
              <a16:creationId xmlns:a16="http://schemas.microsoft.com/office/drawing/2014/main" id="{84257726-70E9-4FD0-969E-69F01BB277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 name="CuadroTexto 866">
          <a:extLst>
            <a:ext uri="{FF2B5EF4-FFF2-40B4-BE49-F238E27FC236}">
              <a16:creationId xmlns:a16="http://schemas.microsoft.com/office/drawing/2014/main" id="{6927495A-3FD9-40DD-95EF-61F05CD640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 name="CuadroTexto 867">
          <a:extLst>
            <a:ext uri="{FF2B5EF4-FFF2-40B4-BE49-F238E27FC236}">
              <a16:creationId xmlns:a16="http://schemas.microsoft.com/office/drawing/2014/main" id="{2727FEE9-16AB-498F-90B1-5CC639A817E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 name="CuadroTexto 868">
          <a:extLst>
            <a:ext uri="{FF2B5EF4-FFF2-40B4-BE49-F238E27FC236}">
              <a16:creationId xmlns:a16="http://schemas.microsoft.com/office/drawing/2014/main" id="{7E245B40-ACF5-4205-9826-FCAF6416AB1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 name="CuadroTexto 869">
          <a:extLst>
            <a:ext uri="{FF2B5EF4-FFF2-40B4-BE49-F238E27FC236}">
              <a16:creationId xmlns:a16="http://schemas.microsoft.com/office/drawing/2014/main" id="{29BB2565-55E1-4FA2-B700-5D7F2F7A6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 name="CuadroTexto 870">
          <a:extLst>
            <a:ext uri="{FF2B5EF4-FFF2-40B4-BE49-F238E27FC236}">
              <a16:creationId xmlns:a16="http://schemas.microsoft.com/office/drawing/2014/main" id="{A8B685F4-B5AA-4A4F-AE3A-330DA52E7B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 name="CuadroTexto 871">
          <a:extLst>
            <a:ext uri="{FF2B5EF4-FFF2-40B4-BE49-F238E27FC236}">
              <a16:creationId xmlns:a16="http://schemas.microsoft.com/office/drawing/2014/main" id="{856F6F69-0219-4B4F-A8D0-B71EDD9EF8E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 name="CuadroTexto 872">
          <a:extLst>
            <a:ext uri="{FF2B5EF4-FFF2-40B4-BE49-F238E27FC236}">
              <a16:creationId xmlns:a16="http://schemas.microsoft.com/office/drawing/2014/main" id="{B7C1F491-F760-4CB7-8FEF-B867653FB6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 name="CuadroTexto 873">
          <a:extLst>
            <a:ext uri="{FF2B5EF4-FFF2-40B4-BE49-F238E27FC236}">
              <a16:creationId xmlns:a16="http://schemas.microsoft.com/office/drawing/2014/main" id="{C292A3FB-94B2-49E3-8030-716E09DE275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 name="CuadroTexto 874">
          <a:extLst>
            <a:ext uri="{FF2B5EF4-FFF2-40B4-BE49-F238E27FC236}">
              <a16:creationId xmlns:a16="http://schemas.microsoft.com/office/drawing/2014/main" id="{FC5AFC6C-7F7E-4DA9-A5C5-11BC0CB662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 name="CuadroTexto 875">
          <a:extLst>
            <a:ext uri="{FF2B5EF4-FFF2-40B4-BE49-F238E27FC236}">
              <a16:creationId xmlns:a16="http://schemas.microsoft.com/office/drawing/2014/main" id="{A3A10169-A2CF-46CD-AD43-25A54173440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 name="CuadroTexto 876">
          <a:extLst>
            <a:ext uri="{FF2B5EF4-FFF2-40B4-BE49-F238E27FC236}">
              <a16:creationId xmlns:a16="http://schemas.microsoft.com/office/drawing/2014/main" id="{4607CE2E-A530-4EBC-89DA-35DAD5AF657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 name="CuadroTexto 877">
          <a:extLst>
            <a:ext uri="{FF2B5EF4-FFF2-40B4-BE49-F238E27FC236}">
              <a16:creationId xmlns:a16="http://schemas.microsoft.com/office/drawing/2014/main" id="{D8F67B94-BE67-425D-B088-A8100A3B3C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 name="CuadroTexto 878">
          <a:extLst>
            <a:ext uri="{FF2B5EF4-FFF2-40B4-BE49-F238E27FC236}">
              <a16:creationId xmlns:a16="http://schemas.microsoft.com/office/drawing/2014/main" id="{36C5F143-612A-4BAB-AF7C-7AD17701BDA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 name="CuadroTexto 879">
          <a:extLst>
            <a:ext uri="{FF2B5EF4-FFF2-40B4-BE49-F238E27FC236}">
              <a16:creationId xmlns:a16="http://schemas.microsoft.com/office/drawing/2014/main" id="{E2420051-14B4-4449-AECE-2E2C1514CA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 name="CuadroTexto 880">
          <a:extLst>
            <a:ext uri="{FF2B5EF4-FFF2-40B4-BE49-F238E27FC236}">
              <a16:creationId xmlns:a16="http://schemas.microsoft.com/office/drawing/2014/main" id="{5CEEEACF-960F-45C4-8E68-FBBF20C635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 name="CuadroTexto 881">
          <a:extLst>
            <a:ext uri="{FF2B5EF4-FFF2-40B4-BE49-F238E27FC236}">
              <a16:creationId xmlns:a16="http://schemas.microsoft.com/office/drawing/2014/main" id="{3B7CA3F7-F030-4D79-92E9-6444B38338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 name="CuadroTexto 882">
          <a:extLst>
            <a:ext uri="{FF2B5EF4-FFF2-40B4-BE49-F238E27FC236}">
              <a16:creationId xmlns:a16="http://schemas.microsoft.com/office/drawing/2014/main" id="{D21990B2-B768-4389-B914-0D6344F7D4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 name="CuadroTexto 883">
          <a:extLst>
            <a:ext uri="{FF2B5EF4-FFF2-40B4-BE49-F238E27FC236}">
              <a16:creationId xmlns:a16="http://schemas.microsoft.com/office/drawing/2014/main" id="{4C2889FD-1379-4BE4-AEF8-B48EA6D88C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 name="CuadroTexto 884">
          <a:extLst>
            <a:ext uri="{FF2B5EF4-FFF2-40B4-BE49-F238E27FC236}">
              <a16:creationId xmlns:a16="http://schemas.microsoft.com/office/drawing/2014/main" id="{DE33FA04-4969-4136-B007-68B9CDA19C4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 name="CuadroTexto 885">
          <a:extLst>
            <a:ext uri="{FF2B5EF4-FFF2-40B4-BE49-F238E27FC236}">
              <a16:creationId xmlns:a16="http://schemas.microsoft.com/office/drawing/2014/main" id="{FE3C85E3-6695-4F83-A735-3D650D2FC1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 name="CuadroTexto 886">
          <a:extLst>
            <a:ext uri="{FF2B5EF4-FFF2-40B4-BE49-F238E27FC236}">
              <a16:creationId xmlns:a16="http://schemas.microsoft.com/office/drawing/2014/main" id="{2BD8AA26-E140-4CE0-8700-CADE14B41F9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 name="CuadroTexto 887">
          <a:extLst>
            <a:ext uri="{FF2B5EF4-FFF2-40B4-BE49-F238E27FC236}">
              <a16:creationId xmlns:a16="http://schemas.microsoft.com/office/drawing/2014/main" id="{F3AC8F2E-4DEC-40C9-8D67-A5157D7300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 name="CuadroTexto 888">
          <a:extLst>
            <a:ext uri="{FF2B5EF4-FFF2-40B4-BE49-F238E27FC236}">
              <a16:creationId xmlns:a16="http://schemas.microsoft.com/office/drawing/2014/main" id="{F30B4FF3-A35B-44A5-B95E-AD2969153B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 name="CuadroTexto 889">
          <a:extLst>
            <a:ext uri="{FF2B5EF4-FFF2-40B4-BE49-F238E27FC236}">
              <a16:creationId xmlns:a16="http://schemas.microsoft.com/office/drawing/2014/main" id="{CA852112-BA14-4847-A853-B79455C436D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 name="CuadroTexto 890">
          <a:extLst>
            <a:ext uri="{FF2B5EF4-FFF2-40B4-BE49-F238E27FC236}">
              <a16:creationId xmlns:a16="http://schemas.microsoft.com/office/drawing/2014/main" id="{DD54E15A-28A7-4AE0-8533-91D7FE1B886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 name="CuadroTexto 891">
          <a:extLst>
            <a:ext uri="{FF2B5EF4-FFF2-40B4-BE49-F238E27FC236}">
              <a16:creationId xmlns:a16="http://schemas.microsoft.com/office/drawing/2014/main" id="{44CACF71-FBD2-4E50-922A-4788237404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 name="CuadroTexto 892">
          <a:extLst>
            <a:ext uri="{FF2B5EF4-FFF2-40B4-BE49-F238E27FC236}">
              <a16:creationId xmlns:a16="http://schemas.microsoft.com/office/drawing/2014/main" id="{B6DB6776-8F6F-408B-8FFA-D63875CD3B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 name="CuadroTexto 893">
          <a:extLst>
            <a:ext uri="{FF2B5EF4-FFF2-40B4-BE49-F238E27FC236}">
              <a16:creationId xmlns:a16="http://schemas.microsoft.com/office/drawing/2014/main" id="{0616DB26-3D46-4B64-A188-1367F4047E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 name="CuadroTexto 894">
          <a:extLst>
            <a:ext uri="{FF2B5EF4-FFF2-40B4-BE49-F238E27FC236}">
              <a16:creationId xmlns:a16="http://schemas.microsoft.com/office/drawing/2014/main" id="{A80FC785-3903-4005-8E91-6210CD4CA5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 name="CuadroTexto 895">
          <a:extLst>
            <a:ext uri="{FF2B5EF4-FFF2-40B4-BE49-F238E27FC236}">
              <a16:creationId xmlns:a16="http://schemas.microsoft.com/office/drawing/2014/main" id="{BDE512E6-11BB-427F-BDE9-6B1B670FFD6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 name="CuadroTexto 896">
          <a:extLst>
            <a:ext uri="{FF2B5EF4-FFF2-40B4-BE49-F238E27FC236}">
              <a16:creationId xmlns:a16="http://schemas.microsoft.com/office/drawing/2014/main" id="{FFA8B61D-07A5-43C9-A531-FF8C8CDD224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 name="CuadroTexto 897">
          <a:extLst>
            <a:ext uri="{FF2B5EF4-FFF2-40B4-BE49-F238E27FC236}">
              <a16:creationId xmlns:a16="http://schemas.microsoft.com/office/drawing/2014/main" id="{70EEED0C-BFC4-4B0F-B28C-793425ABE16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 name="CuadroTexto 898">
          <a:extLst>
            <a:ext uri="{FF2B5EF4-FFF2-40B4-BE49-F238E27FC236}">
              <a16:creationId xmlns:a16="http://schemas.microsoft.com/office/drawing/2014/main" id="{2E0EEABD-DCDA-4884-B63B-4FA4C12840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 name="CuadroTexto 899">
          <a:extLst>
            <a:ext uri="{FF2B5EF4-FFF2-40B4-BE49-F238E27FC236}">
              <a16:creationId xmlns:a16="http://schemas.microsoft.com/office/drawing/2014/main" id="{6E6440A4-A5A1-4D2E-AD45-E001C64CA3D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 name="CuadroTexto 900">
          <a:extLst>
            <a:ext uri="{FF2B5EF4-FFF2-40B4-BE49-F238E27FC236}">
              <a16:creationId xmlns:a16="http://schemas.microsoft.com/office/drawing/2014/main" id="{8D93DD90-0B99-4016-A7A5-C090AD8EF02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 name="CuadroTexto 901">
          <a:extLst>
            <a:ext uri="{FF2B5EF4-FFF2-40B4-BE49-F238E27FC236}">
              <a16:creationId xmlns:a16="http://schemas.microsoft.com/office/drawing/2014/main" id="{5063EDC6-DB39-48C5-9C1B-B312355684F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 name="CuadroTexto 902">
          <a:extLst>
            <a:ext uri="{FF2B5EF4-FFF2-40B4-BE49-F238E27FC236}">
              <a16:creationId xmlns:a16="http://schemas.microsoft.com/office/drawing/2014/main" id="{6B03B31C-D021-46CF-8E3E-C44FFDB0E4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 name="CuadroTexto 903">
          <a:extLst>
            <a:ext uri="{FF2B5EF4-FFF2-40B4-BE49-F238E27FC236}">
              <a16:creationId xmlns:a16="http://schemas.microsoft.com/office/drawing/2014/main" id="{8E3C4C12-D1FA-47A9-A059-3419CE5EDE6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 name="CuadroTexto 904">
          <a:extLst>
            <a:ext uri="{FF2B5EF4-FFF2-40B4-BE49-F238E27FC236}">
              <a16:creationId xmlns:a16="http://schemas.microsoft.com/office/drawing/2014/main" id="{296FAA74-4B26-4227-840D-7C9D71E94E0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 name="CuadroTexto 905">
          <a:extLst>
            <a:ext uri="{FF2B5EF4-FFF2-40B4-BE49-F238E27FC236}">
              <a16:creationId xmlns:a16="http://schemas.microsoft.com/office/drawing/2014/main" id="{03EC60F2-4E05-4CD1-B616-B5026EF5F3D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 name="CuadroTexto 906">
          <a:extLst>
            <a:ext uri="{FF2B5EF4-FFF2-40B4-BE49-F238E27FC236}">
              <a16:creationId xmlns:a16="http://schemas.microsoft.com/office/drawing/2014/main" id="{C98919A0-D56A-4F61-8719-D5121CDD6C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 name="CuadroTexto 907">
          <a:extLst>
            <a:ext uri="{FF2B5EF4-FFF2-40B4-BE49-F238E27FC236}">
              <a16:creationId xmlns:a16="http://schemas.microsoft.com/office/drawing/2014/main" id="{995789F8-4D4B-45E5-A37A-5CE6088F365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 name="CuadroTexto 908">
          <a:extLst>
            <a:ext uri="{FF2B5EF4-FFF2-40B4-BE49-F238E27FC236}">
              <a16:creationId xmlns:a16="http://schemas.microsoft.com/office/drawing/2014/main" id="{F3461646-AE03-4D19-BDE7-08C8A3642B3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 name="CuadroTexto 909">
          <a:extLst>
            <a:ext uri="{FF2B5EF4-FFF2-40B4-BE49-F238E27FC236}">
              <a16:creationId xmlns:a16="http://schemas.microsoft.com/office/drawing/2014/main" id="{B52B4084-AF82-4C21-A00D-DB40095E67E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 name="CuadroTexto 910">
          <a:extLst>
            <a:ext uri="{FF2B5EF4-FFF2-40B4-BE49-F238E27FC236}">
              <a16:creationId xmlns:a16="http://schemas.microsoft.com/office/drawing/2014/main" id="{82A50A79-E5F7-4CE7-8216-9C7F77A065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 name="CuadroTexto 911">
          <a:extLst>
            <a:ext uri="{FF2B5EF4-FFF2-40B4-BE49-F238E27FC236}">
              <a16:creationId xmlns:a16="http://schemas.microsoft.com/office/drawing/2014/main" id="{F8F8F133-66DE-4EA6-956F-0366602D9B9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 name="CuadroTexto 912">
          <a:extLst>
            <a:ext uri="{FF2B5EF4-FFF2-40B4-BE49-F238E27FC236}">
              <a16:creationId xmlns:a16="http://schemas.microsoft.com/office/drawing/2014/main" id="{F0D6268C-0D53-471F-95A1-6163D5C0076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 name="CuadroTexto 913">
          <a:extLst>
            <a:ext uri="{FF2B5EF4-FFF2-40B4-BE49-F238E27FC236}">
              <a16:creationId xmlns:a16="http://schemas.microsoft.com/office/drawing/2014/main" id="{7B4C6764-C42C-4A90-BC33-D223DE2EA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 name="CuadroTexto 914">
          <a:extLst>
            <a:ext uri="{FF2B5EF4-FFF2-40B4-BE49-F238E27FC236}">
              <a16:creationId xmlns:a16="http://schemas.microsoft.com/office/drawing/2014/main" id="{D5F5CAD0-598D-4266-B52E-767A56735A3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 name="CuadroTexto 915">
          <a:extLst>
            <a:ext uri="{FF2B5EF4-FFF2-40B4-BE49-F238E27FC236}">
              <a16:creationId xmlns:a16="http://schemas.microsoft.com/office/drawing/2014/main" id="{1305D8F4-A32E-467E-B3E9-241286A813B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 name="CuadroTexto 916">
          <a:extLst>
            <a:ext uri="{FF2B5EF4-FFF2-40B4-BE49-F238E27FC236}">
              <a16:creationId xmlns:a16="http://schemas.microsoft.com/office/drawing/2014/main" id="{A4AC77C9-36CE-4DA3-AD47-A7648370A77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 name="CuadroTexto 917">
          <a:extLst>
            <a:ext uri="{FF2B5EF4-FFF2-40B4-BE49-F238E27FC236}">
              <a16:creationId xmlns:a16="http://schemas.microsoft.com/office/drawing/2014/main" id="{513AB572-61FE-48FD-92B7-5E099E9B04A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 name="CuadroTexto 918">
          <a:extLst>
            <a:ext uri="{FF2B5EF4-FFF2-40B4-BE49-F238E27FC236}">
              <a16:creationId xmlns:a16="http://schemas.microsoft.com/office/drawing/2014/main" id="{26392A41-FED8-448B-BB5D-E85C3304AB9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 name="CuadroTexto 919">
          <a:extLst>
            <a:ext uri="{FF2B5EF4-FFF2-40B4-BE49-F238E27FC236}">
              <a16:creationId xmlns:a16="http://schemas.microsoft.com/office/drawing/2014/main" id="{5CB9C122-9CC9-494C-A4EE-73EF5C314E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 name="CuadroTexto 920">
          <a:extLst>
            <a:ext uri="{FF2B5EF4-FFF2-40B4-BE49-F238E27FC236}">
              <a16:creationId xmlns:a16="http://schemas.microsoft.com/office/drawing/2014/main" id="{CC39D523-A4E8-4971-92A3-A4A9B87CBF0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 name="CuadroTexto 921">
          <a:extLst>
            <a:ext uri="{FF2B5EF4-FFF2-40B4-BE49-F238E27FC236}">
              <a16:creationId xmlns:a16="http://schemas.microsoft.com/office/drawing/2014/main" id="{1D81953B-D301-4530-83C7-7FF7C04643B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 name="CuadroTexto 922">
          <a:extLst>
            <a:ext uri="{FF2B5EF4-FFF2-40B4-BE49-F238E27FC236}">
              <a16:creationId xmlns:a16="http://schemas.microsoft.com/office/drawing/2014/main" id="{251F183E-A851-41CC-A8D6-EA659E3D788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 name="CuadroTexto 923">
          <a:extLst>
            <a:ext uri="{FF2B5EF4-FFF2-40B4-BE49-F238E27FC236}">
              <a16:creationId xmlns:a16="http://schemas.microsoft.com/office/drawing/2014/main" id="{E2028BD6-9AD0-49F8-A52F-4FF292F008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 name="CuadroTexto 924">
          <a:extLst>
            <a:ext uri="{FF2B5EF4-FFF2-40B4-BE49-F238E27FC236}">
              <a16:creationId xmlns:a16="http://schemas.microsoft.com/office/drawing/2014/main" id="{6F253E22-B326-4539-9A35-0B1C81E8DAD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 name="CuadroTexto 925">
          <a:extLst>
            <a:ext uri="{FF2B5EF4-FFF2-40B4-BE49-F238E27FC236}">
              <a16:creationId xmlns:a16="http://schemas.microsoft.com/office/drawing/2014/main" id="{C41E9D54-2FF6-4AF7-9CF4-1D102D5F686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 name="CuadroTexto 926">
          <a:extLst>
            <a:ext uri="{FF2B5EF4-FFF2-40B4-BE49-F238E27FC236}">
              <a16:creationId xmlns:a16="http://schemas.microsoft.com/office/drawing/2014/main" id="{EC8D6FEE-6944-4C4E-9878-05202285DB2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 name="CuadroTexto 927">
          <a:extLst>
            <a:ext uri="{FF2B5EF4-FFF2-40B4-BE49-F238E27FC236}">
              <a16:creationId xmlns:a16="http://schemas.microsoft.com/office/drawing/2014/main" id="{03C49B99-35E6-40F5-8A2E-E73D222453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 name="CuadroTexto 928">
          <a:extLst>
            <a:ext uri="{FF2B5EF4-FFF2-40B4-BE49-F238E27FC236}">
              <a16:creationId xmlns:a16="http://schemas.microsoft.com/office/drawing/2014/main" id="{0D4FF16A-4227-42AA-ACC2-A9DCEC354D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 name="CuadroTexto 929">
          <a:extLst>
            <a:ext uri="{FF2B5EF4-FFF2-40B4-BE49-F238E27FC236}">
              <a16:creationId xmlns:a16="http://schemas.microsoft.com/office/drawing/2014/main" id="{6394E324-4F00-424A-8561-0231AE0FE21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 name="CuadroTexto 930">
          <a:extLst>
            <a:ext uri="{FF2B5EF4-FFF2-40B4-BE49-F238E27FC236}">
              <a16:creationId xmlns:a16="http://schemas.microsoft.com/office/drawing/2014/main" id="{4A264C5A-A57B-43A4-8F43-732395B8A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 name="CuadroTexto 931">
          <a:extLst>
            <a:ext uri="{FF2B5EF4-FFF2-40B4-BE49-F238E27FC236}">
              <a16:creationId xmlns:a16="http://schemas.microsoft.com/office/drawing/2014/main" id="{FB2A9BB7-6621-4381-85B7-F3DB16D19FC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 name="CuadroTexto 932">
          <a:extLst>
            <a:ext uri="{FF2B5EF4-FFF2-40B4-BE49-F238E27FC236}">
              <a16:creationId xmlns:a16="http://schemas.microsoft.com/office/drawing/2014/main" id="{113D1483-F257-4CBC-9646-5630DF1706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 name="CuadroTexto 933">
          <a:extLst>
            <a:ext uri="{FF2B5EF4-FFF2-40B4-BE49-F238E27FC236}">
              <a16:creationId xmlns:a16="http://schemas.microsoft.com/office/drawing/2014/main" id="{929263E0-E95E-4F03-BCF2-C6E8F876AA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 name="CuadroTexto 934">
          <a:extLst>
            <a:ext uri="{FF2B5EF4-FFF2-40B4-BE49-F238E27FC236}">
              <a16:creationId xmlns:a16="http://schemas.microsoft.com/office/drawing/2014/main" id="{CB061569-308E-470F-B18A-299B62B3B0B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 name="CuadroTexto 935">
          <a:extLst>
            <a:ext uri="{FF2B5EF4-FFF2-40B4-BE49-F238E27FC236}">
              <a16:creationId xmlns:a16="http://schemas.microsoft.com/office/drawing/2014/main" id="{12BC06FC-924C-43EB-81F4-4023EC1197D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 name="CuadroTexto 936">
          <a:extLst>
            <a:ext uri="{FF2B5EF4-FFF2-40B4-BE49-F238E27FC236}">
              <a16:creationId xmlns:a16="http://schemas.microsoft.com/office/drawing/2014/main" id="{6FE84A2D-27B7-41B6-9DE0-3399333C57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 name="CuadroTexto 937">
          <a:extLst>
            <a:ext uri="{FF2B5EF4-FFF2-40B4-BE49-F238E27FC236}">
              <a16:creationId xmlns:a16="http://schemas.microsoft.com/office/drawing/2014/main" id="{F277BF00-F4C6-492F-86B6-4EFDBEF509C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 name="CuadroTexto 938">
          <a:extLst>
            <a:ext uri="{FF2B5EF4-FFF2-40B4-BE49-F238E27FC236}">
              <a16:creationId xmlns:a16="http://schemas.microsoft.com/office/drawing/2014/main" id="{D55B2948-CCDB-4512-A751-0F2727CD667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 name="CuadroTexto 939">
          <a:extLst>
            <a:ext uri="{FF2B5EF4-FFF2-40B4-BE49-F238E27FC236}">
              <a16:creationId xmlns:a16="http://schemas.microsoft.com/office/drawing/2014/main" id="{2B16E542-1AE0-40F0-BA82-079976C9F39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 name="CuadroTexto 940">
          <a:extLst>
            <a:ext uri="{FF2B5EF4-FFF2-40B4-BE49-F238E27FC236}">
              <a16:creationId xmlns:a16="http://schemas.microsoft.com/office/drawing/2014/main" id="{47AA8DEE-7DC6-42AC-A403-3E553FC48E0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 name="CuadroTexto 941">
          <a:extLst>
            <a:ext uri="{FF2B5EF4-FFF2-40B4-BE49-F238E27FC236}">
              <a16:creationId xmlns:a16="http://schemas.microsoft.com/office/drawing/2014/main" id="{466EF493-13A7-4E3B-95EA-BD8AA9FE13F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 name="CuadroTexto 942">
          <a:extLst>
            <a:ext uri="{FF2B5EF4-FFF2-40B4-BE49-F238E27FC236}">
              <a16:creationId xmlns:a16="http://schemas.microsoft.com/office/drawing/2014/main" id="{3144C0BC-98FD-4B28-BB7F-07DDD28213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 name="CuadroTexto 943">
          <a:extLst>
            <a:ext uri="{FF2B5EF4-FFF2-40B4-BE49-F238E27FC236}">
              <a16:creationId xmlns:a16="http://schemas.microsoft.com/office/drawing/2014/main" id="{14149AFD-7255-40CD-BE12-55A31831D64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 name="CuadroTexto 944">
          <a:extLst>
            <a:ext uri="{FF2B5EF4-FFF2-40B4-BE49-F238E27FC236}">
              <a16:creationId xmlns:a16="http://schemas.microsoft.com/office/drawing/2014/main" id="{225120DC-A7FB-427B-9C10-BE30C92F102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 name="CuadroTexto 945">
          <a:extLst>
            <a:ext uri="{FF2B5EF4-FFF2-40B4-BE49-F238E27FC236}">
              <a16:creationId xmlns:a16="http://schemas.microsoft.com/office/drawing/2014/main" id="{B1ADDD77-C21E-4F77-9AAC-DA3456C80D7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 name="CuadroTexto 946">
          <a:extLst>
            <a:ext uri="{FF2B5EF4-FFF2-40B4-BE49-F238E27FC236}">
              <a16:creationId xmlns:a16="http://schemas.microsoft.com/office/drawing/2014/main" id="{94F72C18-04F5-4A41-9E39-A8320B35C0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 name="CuadroTexto 947">
          <a:extLst>
            <a:ext uri="{FF2B5EF4-FFF2-40B4-BE49-F238E27FC236}">
              <a16:creationId xmlns:a16="http://schemas.microsoft.com/office/drawing/2014/main" id="{D6FDCB88-3C6E-494D-B0E1-8167A6BD92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 name="CuadroTexto 948">
          <a:extLst>
            <a:ext uri="{FF2B5EF4-FFF2-40B4-BE49-F238E27FC236}">
              <a16:creationId xmlns:a16="http://schemas.microsoft.com/office/drawing/2014/main" id="{6E3AA11D-4E39-4717-BE95-AC47DE1D053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 name="CuadroTexto 949">
          <a:extLst>
            <a:ext uri="{FF2B5EF4-FFF2-40B4-BE49-F238E27FC236}">
              <a16:creationId xmlns:a16="http://schemas.microsoft.com/office/drawing/2014/main" id="{1DD41301-0FAA-4CDC-A49C-A1F35C2728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 name="CuadroTexto 950">
          <a:extLst>
            <a:ext uri="{FF2B5EF4-FFF2-40B4-BE49-F238E27FC236}">
              <a16:creationId xmlns:a16="http://schemas.microsoft.com/office/drawing/2014/main" id="{02077106-B805-4284-AB91-4DBAB56BAD4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 name="CuadroTexto 951">
          <a:extLst>
            <a:ext uri="{FF2B5EF4-FFF2-40B4-BE49-F238E27FC236}">
              <a16:creationId xmlns:a16="http://schemas.microsoft.com/office/drawing/2014/main" id="{25723810-0984-43DB-9DA8-3237FFDCBB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 name="CuadroTexto 952">
          <a:extLst>
            <a:ext uri="{FF2B5EF4-FFF2-40B4-BE49-F238E27FC236}">
              <a16:creationId xmlns:a16="http://schemas.microsoft.com/office/drawing/2014/main" id="{EEF586F5-8620-4D0A-8C22-0982FD82419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 name="CuadroTexto 953">
          <a:extLst>
            <a:ext uri="{FF2B5EF4-FFF2-40B4-BE49-F238E27FC236}">
              <a16:creationId xmlns:a16="http://schemas.microsoft.com/office/drawing/2014/main" id="{9643C385-3FDB-4641-ABDD-E24D6A97BE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 name="CuadroTexto 954">
          <a:extLst>
            <a:ext uri="{FF2B5EF4-FFF2-40B4-BE49-F238E27FC236}">
              <a16:creationId xmlns:a16="http://schemas.microsoft.com/office/drawing/2014/main" id="{084E2FD5-0B13-495D-B527-31DEEE01E55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 name="CuadroTexto 955">
          <a:extLst>
            <a:ext uri="{FF2B5EF4-FFF2-40B4-BE49-F238E27FC236}">
              <a16:creationId xmlns:a16="http://schemas.microsoft.com/office/drawing/2014/main" id="{7FC6CA79-971F-45CE-AB95-3AEF91F3BC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 name="CuadroTexto 956">
          <a:extLst>
            <a:ext uri="{FF2B5EF4-FFF2-40B4-BE49-F238E27FC236}">
              <a16:creationId xmlns:a16="http://schemas.microsoft.com/office/drawing/2014/main" id="{5E222AC6-718F-4F90-A19B-A7E46E0E91F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 name="CuadroTexto 957">
          <a:extLst>
            <a:ext uri="{FF2B5EF4-FFF2-40B4-BE49-F238E27FC236}">
              <a16:creationId xmlns:a16="http://schemas.microsoft.com/office/drawing/2014/main" id="{9D3849CD-9CA8-40E7-B796-A048320086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 name="CuadroTexto 958">
          <a:extLst>
            <a:ext uri="{FF2B5EF4-FFF2-40B4-BE49-F238E27FC236}">
              <a16:creationId xmlns:a16="http://schemas.microsoft.com/office/drawing/2014/main" id="{A4E16E72-4203-4CFA-87DB-97D8779C72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 name="CuadroTexto 959">
          <a:extLst>
            <a:ext uri="{FF2B5EF4-FFF2-40B4-BE49-F238E27FC236}">
              <a16:creationId xmlns:a16="http://schemas.microsoft.com/office/drawing/2014/main" id="{6BC10C87-FF2A-4AE2-BA89-88A960AF30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 name="CuadroTexto 960">
          <a:extLst>
            <a:ext uri="{FF2B5EF4-FFF2-40B4-BE49-F238E27FC236}">
              <a16:creationId xmlns:a16="http://schemas.microsoft.com/office/drawing/2014/main" id="{876724D4-0406-4F63-8153-850A48AADB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 name="CuadroTexto 961">
          <a:extLst>
            <a:ext uri="{FF2B5EF4-FFF2-40B4-BE49-F238E27FC236}">
              <a16:creationId xmlns:a16="http://schemas.microsoft.com/office/drawing/2014/main" id="{9EABD576-3F41-47B1-BF54-E68F1E5AC5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 name="CuadroTexto 962">
          <a:extLst>
            <a:ext uri="{FF2B5EF4-FFF2-40B4-BE49-F238E27FC236}">
              <a16:creationId xmlns:a16="http://schemas.microsoft.com/office/drawing/2014/main" id="{29E680A9-16B6-4144-A8AE-8E4BAFEB159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 name="CuadroTexto 963">
          <a:extLst>
            <a:ext uri="{FF2B5EF4-FFF2-40B4-BE49-F238E27FC236}">
              <a16:creationId xmlns:a16="http://schemas.microsoft.com/office/drawing/2014/main" id="{E221BC71-B1D7-4735-9E56-1E9B75CB8F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 name="CuadroTexto 964">
          <a:extLst>
            <a:ext uri="{FF2B5EF4-FFF2-40B4-BE49-F238E27FC236}">
              <a16:creationId xmlns:a16="http://schemas.microsoft.com/office/drawing/2014/main" id="{0A8F2538-EFCD-4C54-91AC-DB28F750B2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 name="CuadroTexto 965">
          <a:extLst>
            <a:ext uri="{FF2B5EF4-FFF2-40B4-BE49-F238E27FC236}">
              <a16:creationId xmlns:a16="http://schemas.microsoft.com/office/drawing/2014/main" id="{429348E0-EFA0-4608-A71B-292FE98BDC5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 name="CuadroTexto 966">
          <a:extLst>
            <a:ext uri="{FF2B5EF4-FFF2-40B4-BE49-F238E27FC236}">
              <a16:creationId xmlns:a16="http://schemas.microsoft.com/office/drawing/2014/main" id="{8E12EE6B-7F4E-4D53-9E87-2ABDE46D9C8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 name="CuadroTexto 96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 name="CuadroTexto 96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 name="CuadroTexto 96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 name="CuadroTexto 97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 name="CuadroTexto 97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 name="CuadroTexto 97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 name="CuadroTexto 97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 name="CuadroTexto 97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 name="CuadroTexto 97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 name="CuadroTexto 97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 name="CuadroTexto 97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 name="CuadroTexto 97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 name="CuadroTexto 97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 name="CuadroTexto 98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 name="CuadroTexto 98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 name="CuadroTexto 98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 name="CuadroTexto 98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 name="CuadroTexto 98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 name="CuadroTexto 98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 name="CuadroTexto 98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 name="CuadroTexto 98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 name="CuadroTexto 98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 name="CuadroTexto 98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 name="CuadroTexto 99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 name="CuadroTexto 99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 name="CuadroTexto 99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 name="CuadroTexto 99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 name="CuadroTexto 99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 name="CuadroTexto 99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 name="CuadroTexto 99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 name="CuadroTexto 99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 name="CuadroTexto 99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 name="CuadroTexto 99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 name="CuadroTexto 100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 name="CuadroTexto 100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 name="CuadroTexto 100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 name="CuadroTexto 100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 name="CuadroTexto 100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 name="CuadroTexto 100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 name="CuadroTexto 100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 name="CuadroTexto 100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 name="CuadroTexto 100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 name="CuadroTexto 100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 name="CuadroTexto 101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 name="CuadroTexto 101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 name="CuadroTexto 101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 name="CuadroTexto 101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 name="CuadroTexto 101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 name="CuadroTexto 101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 name="CuadroTexto 101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 name="CuadroTexto 101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 name="CuadroTexto 101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 name="CuadroTexto 101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 name="CuadroTexto 102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 name="CuadroTexto 102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 name="CuadroTexto 102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 name="CuadroTexto 102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 name="CuadroTexto 102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 name="CuadroTexto 102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 name="CuadroTexto 102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 name="CuadroTexto 102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 name="CuadroTexto 102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 name="CuadroTexto 102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 name="CuadroTexto 103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 name="CuadroTexto 103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 name="CuadroTexto 103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 name="CuadroTexto 103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 name="CuadroTexto 103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 name="CuadroTexto 103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 name="CuadroTexto 103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 name="CuadroTexto 103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 name="CuadroTexto 103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 name="CuadroTexto 103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 name="CuadroTexto 104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 name="CuadroTexto 104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 name="CuadroTexto 104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 name="CuadroTexto 104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 name="CuadroTexto 104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 name="CuadroTexto 104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 name="CuadroTexto 104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 name="CuadroTexto 104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 name="CuadroTexto 104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 name="CuadroTexto 104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 name="CuadroTexto 105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 name="CuadroTexto 105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 name="CuadroTexto 105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 name="CuadroTexto 105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 name="CuadroTexto 105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 name="CuadroTexto 105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 name="CuadroTexto 105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 name="CuadroTexto 105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 name="CuadroTexto 105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 name="CuadroTexto 105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 name="CuadroTexto 106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 name="CuadroTexto 106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 name="CuadroTexto 106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 name="CuadroTexto 106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 name="CuadroTexto 106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 name="CuadroTexto 106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 name="CuadroTexto 106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 name="CuadroTexto 106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 name="CuadroTexto 106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 name="CuadroTexto 106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 name="CuadroTexto 107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 name="CuadroTexto 107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 name="CuadroTexto 107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 name="CuadroTexto 107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 name="CuadroTexto 107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 name="CuadroTexto 107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 name="CuadroTexto 107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 name="CuadroTexto 107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 name="CuadroTexto 107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 name="CuadroTexto 107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 name="CuadroTexto 108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 name="CuadroTexto 108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 name="CuadroTexto 108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 name="CuadroTexto 108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 name="CuadroTexto 108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 name="CuadroTexto 108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 name="CuadroTexto 108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 name="CuadroTexto 108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 name="CuadroTexto 108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 name="CuadroTexto 108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 name="CuadroTexto 109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 name="CuadroTexto 109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 name="CuadroTexto 109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 name="CuadroTexto 109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 name="CuadroTexto 109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 name="CuadroTexto 109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 name="CuadroTexto 109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 name="CuadroTexto 109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 name="CuadroTexto 109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 name="CuadroTexto 109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 name="CuadroTexto 110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 name="CuadroTexto 110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 name="CuadroTexto 110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 name="CuadroTexto 110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 name="CuadroTexto 110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 name="CuadroTexto 110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 name="CuadroTexto 110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8" name="CuadroTexto 110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9" name="CuadroTexto 110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0" name="CuadroTexto 110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1" name="CuadroTexto 111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2" name="CuadroTexto 111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3" name="CuadroTexto 111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4" name="CuadroTexto 111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5" name="CuadroTexto 111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6" name="CuadroTexto 111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7" name="CuadroTexto 111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8" name="CuadroTexto 111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19" name="CuadroTexto 111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0" name="CuadroTexto 111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1" name="CuadroTexto 112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2" name="CuadroTexto 112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3" name="CuadroTexto 112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4" name="CuadroTexto 112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5" name="CuadroTexto 112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6" name="CuadroTexto 112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7" name="CuadroTexto 112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8" name="CuadroTexto 112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29" name="CuadroTexto 112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0" name="CuadroTexto 112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1" name="CuadroTexto 113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2" name="CuadroTexto 113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3" name="CuadroTexto 113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4" name="CuadroTexto 113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5" name="CuadroTexto 113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6" name="CuadroTexto 113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7" name="CuadroTexto 113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39" name="CuadroTexto 113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0" name="CuadroTexto 113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1" name="CuadroTexto 114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2" name="CuadroTexto 114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3" name="CuadroTexto 114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4" name="CuadroTexto 114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5" name="CuadroTexto 1144">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6" name="CuadroTexto 114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7" name="CuadroTexto 1146">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8" name="CuadroTexto 1147">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49" name="CuadroTexto 1148">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0" name="CuadroTexto 1149">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1" name="CuadroTexto 1150">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2" name="CuadroTexto 1151">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3" name="CuadroTexto 1152">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4" name="CuadroTexto 115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5" name="CuadroTexto 115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6" name="CuadroTexto 115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7" name="CuadroTexto 115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8" name="CuadroTexto 115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59" name="CuadroTexto 115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0" name="CuadroTexto 115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1" name="CuadroTexto 116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2" name="CuadroTexto 116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3" name="CuadroTexto 116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4" name="CuadroTexto 116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5" name="CuadroTexto 116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6" name="CuadroTexto 116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7" name="CuadroTexto 116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8" name="CuadroTexto 116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69" name="CuadroTexto 116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0" name="CuadroTexto 116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1" name="CuadroTexto 117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2" name="CuadroTexto 117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3" name="CuadroTexto 117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4" name="CuadroTexto 117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5" name="CuadroTexto 117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6" name="CuadroTexto 117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7" name="CuadroTexto 117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8" name="CuadroTexto 117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79" name="CuadroTexto 117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0" name="CuadroTexto 117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1" name="CuadroTexto 118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2" name="CuadroTexto 118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3" name="CuadroTexto 118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4" name="CuadroTexto 118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5" name="CuadroTexto 118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6" name="CuadroTexto 118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7" name="CuadroTexto 118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8" name="CuadroTexto 118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89" name="CuadroTexto 118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0" name="CuadroTexto 118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1" name="CuadroTexto 119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2" name="CuadroTexto 119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3" name="CuadroTexto 119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4" name="CuadroTexto 119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5" name="CuadroTexto 119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6" name="CuadroTexto 119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7" name="CuadroTexto 119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8" name="CuadroTexto 119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99" name="CuadroTexto 119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0" name="CuadroTexto 119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1" name="CuadroTexto 120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2" name="CuadroTexto 120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3" name="CuadroTexto 120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4" name="CuadroTexto 120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5" name="CuadroTexto 120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6" name="CuadroTexto 120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7" name="CuadroTexto 120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8" name="CuadroTexto 120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09" name="CuadroTexto 120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0" name="CuadroTexto 120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1" name="CuadroTexto 121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2" name="CuadroTexto 121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3" name="CuadroTexto 121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4" name="CuadroTexto 121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5" name="CuadroTexto 121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6" name="CuadroTexto 121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7" name="CuadroTexto 121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8" name="CuadroTexto 121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19" name="CuadroTexto 121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0" name="CuadroTexto 121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1" name="CuadroTexto 122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2" name="CuadroTexto 122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3" name="CuadroTexto 122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4" name="CuadroTexto 122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5" name="CuadroTexto 122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6" name="CuadroTexto 122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7" name="CuadroTexto 122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8" name="CuadroTexto 122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29" name="CuadroTexto 122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0" name="CuadroTexto 122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1" name="CuadroTexto 123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2" name="CuadroTexto 123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3" name="CuadroTexto 123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4" name="CuadroTexto 123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5" name="CuadroTexto 123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6" name="CuadroTexto 123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7" name="CuadroTexto 123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8" name="CuadroTexto 123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39" name="CuadroTexto 123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0" name="CuadroTexto 123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1" name="CuadroTexto 124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2" name="CuadroTexto 124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3" name="CuadroTexto 124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4" name="CuadroTexto 124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5" name="CuadroTexto 124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6" name="CuadroTexto 124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7" name="CuadroTexto 124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8" name="CuadroTexto 124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49" name="CuadroTexto 124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0" name="CuadroTexto 124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1" name="CuadroTexto 125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2" name="CuadroTexto 125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3" name="CuadroTexto 1252">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4" name="CuadroTexto 1253">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5" name="CuadroTexto 1254">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6" name="CuadroTexto 1255">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7" name="CuadroTexto 1256">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8" name="CuadroTexto 1257">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59" name="CuadroTexto 1258">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0" name="CuadroTexto 1259">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1" name="CuadroTexto 1260">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2" name="CuadroTexto 1261">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3" name="CuadroTexto 1262">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4" name="CuadroTexto 1263">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5" name="CuadroTexto 1264">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6" name="CuadroTexto 1265">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7" name="CuadroTexto 1266">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8" name="CuadroTexto 1267">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69" name="CuadroTexto 1268">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0" name="CuadroTexto 1269">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1" name="CuadroTexto 1270">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2" name="CuadroTexto 1271">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3" name="CuadroTexto 1272">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4" name="CuadroTexto 1273">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5" name="CuadroTexto 1274">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6" name="CuadroTexto 1275">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7" name="CuadroTexto 1276">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8" name="CuadroTexto 1277">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79" name="CuadroTexto 1278">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0" name="CuadroTexto 1279">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1" name="CuadroTexto 1280">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2" name="CuadroTexto 1281">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3" name="CuadroTexto 1282">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4" name="CuadroTexto 1283">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5" name="CuadroTexto 1284">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6" name="CuadroTexto 1285">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7" name="CuadroTexto 1286">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8" name="CuadroTexto 1287">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89" name="CuadroTexto 1288">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0" name="CuadroTexto 1289">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1" name="CuadroTexto 1290">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2" name="CuadroTexto 1291">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3" name="CuadroTexto 1292">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4" name="CuadroTexto 1293">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5" name="CuadroTexto 1294">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6" name="CuadroTexto 1295">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7" name="CuadroTexto 1296">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8" name="CuadroTexto 1297">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299" name="CuadroTexto 1298">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0" name="CuadroTexto 1299">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1" name="CuadroTexto 1300">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2" name="CuadroTexto 1301">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3" name="CuadroTexto 1302">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4" name="CuadroTexto 1303">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5" name="CuadroTexto 1304">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6" name="CuadroTexto 1305">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7" name="CuadroTexto 1306">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8" name="CuadroTexto 1307">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09" name="CuadroTexto 1308">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0" name="CuadroTexto 1309">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1" name="CuadroTexto 1310">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2" name="CuadroTexto 131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3" name="CuadroTexto 131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4" name="CuadroTexto 131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5" name="CuadroTexto 131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6" name="CuadroTexto 131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7" name="CuadroTexto 131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8" name="CuadroTexto 1317">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19" name="CuadroTexto 1318">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0" name="CuadroTexto 1319">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1" name="CuadroTexto 1320">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2" name="CuadroTexto 1321">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3" name="CuadroTexto 1322">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4" name="CuadroTexto 1323">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5" name="CuadroTexto 1324">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6" name="CuadroTexto 1325">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7" name="CuadroTexto 1326">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8" name="CuadroTexto 1327">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29" name="CuadroTexto 1328">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0" name="CuadroTexto 1329">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1" name="CuadroTexto 1330">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2" name="CuadroTexto 1331">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3" name="CuadroTexto 1332">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4" name="CuadroTexto 1333">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5" name="CuadroTexto 1334">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6" name="CuadroTexto 1335">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7" name="CuadroTexto 1336">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8" name="CuadroTexto 1337">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39" name="CuadroTexto 1338">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0" name="CuadroTexto 1339">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1" name="CuadroTexto 1340">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2"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3" name="CuadroTexto 134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4" name="CuadroTexto 1343">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5" name="CuadroTexto 1344">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6" name="CuadroTexto 1345">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7" name="CuadroTexto 1346">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8" name="CuadroTexto 1347">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49" name="CuadroTexto 134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0" name="CuadroTexto 134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1" name="CuadroTexto 135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2" name="CuadroTexto 135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3" name="CuadroTexto 135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4" name="CuadroTexto 135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5" name="CuadroTexto 135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6" name="CuadroTexto 1355">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7" name="CuadroTexto 1356">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8" name="CuadroTexto 1357">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59" name="CuadroTexto 1358">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0" name="CuadroTexto 1359">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1" name="CuadroTexto 136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2" name="CuadroTexto 1361">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3" name="CuadroTexto 1362">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4" name="CuadroTexto 1363">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5" name="CuadroTexto 1364">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6" name="CuadroTexto 1365">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7" name="CuadroTexto 136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8" name="CuadroTexto 1367">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69" name="CuadroTexto 1368">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0" name="CuadroTexto 1369">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1" name="CuadroTexto 1370">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2" name="CuadroTexto 1371">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3" name="CuadroTexto 137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4" name="CuadroTexto 137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5" name="CuadroTexto 137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6" name="CuadroTexto 137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7" name="CuadroTexto 137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8" name="CuadroTexto 137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79" name="CuadroTexto 137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0" name="CuadroTexto 137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1" name="CuadroTexto 138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2" name="CuadroTexto 138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3" name="CuadroTexto 138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4" name="CuadroTexto 138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5" name="CuadroTexto 138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6" name="CuadroTexto 138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7" name="CuadroTexto 138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8" name="CuadroTexto 138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89" name="CuadroTexto 138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0" name="CuadroTexto 138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1" name="CuadroTexto 139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2" name="CuadroTexto 139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3" name="CuadroTexto 139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4" name="CuadroTexto 139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5" name="CuadroTexto 139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6" name="CuadroTexto 139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7" name="CuadroTexto 139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8" name="CuadroTexto 139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399" name="CuadroTexto 139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0" name="CuadroTexto 139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1" name="CuadroTexto 140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2" name="CuadroTexto 140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3" name="CuadroTexto 140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4" name="CuadroTexto 140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5" name="CuadroTexto 140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6" name="CuadroTexto 140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7" name="CuadroTexto 140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8" name="CuadroTexto 140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09" name="CuadroTexto 140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0" name="CuadroTexto 140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1" name="CuadroTexto 141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2" name="CuadroTexto 141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3" name="CuadroTexto 141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4" name="CuadroTexto 141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5" name="CuadroTexto 141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6" name="CuadroTexto 141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7" name="CuadroTexto 141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8" name="CuadroTexto 141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19" name="CuadroTexto 141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0" name="CuadroTexto 141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1" name="CuadroTexto 142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2" name="CuadroTexto 142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3" name="CuadroTexto 142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4" name="CuadroTexto 142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5" name="CuadroTexto 142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6" name="CuadroTexto 142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7" name="CuadroTexto 142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8" name="CuadroTexto 142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29" name="CuadroTexto 142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0" name="CuadroTexto 142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1" name="CuadroTexto 143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2" name="CuadroTexto 143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3" name="CuadroTexto 143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4" name="CuadroTexto 143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5" name="CuadroTexto 143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6" name="CuadroTexto 143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7" name="CuadroTexto 143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8" name="CuadroTexto 143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39" name="CuadroTexto 143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0" name="CuadroTexto 143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1" name="CuadroTexto 144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2" name="CuadroTexto 144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3" name="CuadroTexto 144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4" name="CuadroTexto 144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5" name="CuadroTexto 144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6" name="CuadroTexto 144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7" name="CuadroTexto 144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8" name="CuadroTexto 144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49" name="CuadroTexto 144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0" name="CuadroTexto 144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1" name="CuadroTexto 145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2" name="CuadroTexto 145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3" name="CuadroTexto 145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4" name="CuadroTexto 145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5" name="CuadroTexto 145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6" name="CuadroTexto 145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7" name="CuadroTexto 145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8" name="CuadroTexto 145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59" name="CuadroTexto 145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0" name="CuadroTexto 145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1" name="CuadroTexto 146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2" name="CuadroTexto 146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3" name="CuadroTexto 146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4" name="CuadroTexto 146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5" name="CuadroTexto 146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6" name="CuadroTexto 146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7" name="CuadroTexto 146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8" name="CuadroTexto 146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69" name="CuadroTexto 146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0" name="CuadroTexto 146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1" name="CuadroTexto 147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2" name="CuadroTexto 147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3" name="CuadroTexto 147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4" name="CuadroTexto 147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5" name="CuadroTexto 147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6" name="CuadroTexto 147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7" name="CuadroTexto 147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8" name="CuadroTexto 147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79" name="CuadroTexto 147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0" name="CuadroTexto 147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1" name="CuadroTexto 148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2" name="CuadroTexto 148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3" name="CuadroTexto 148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4" name="CuadroTexto 148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5" name="CuadroTexto 148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6" name="CuadroTexto 148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7" name="CuadroTexto 148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8" name="CuadroTexto 148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89" name="CuadroTexto 148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0" name="CuadroTexto 148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1" name="CuadroTexto 149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2" name="CuadroTexto 149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3" name="CuadroTexto 149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4" name="CuadroTexto 149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5" name="CuadroTexto 149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6" name="CuadroTexto 149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7" name="CuadroTexto 149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8" name="CuadroTexto 149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499" name="CuadroTexto 149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0" name="CuadroTexto 149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1" name="CuadroTexto 150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2" name="CuadroTexto 150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3" name="CuadroTexto 150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4" name="CuadroTexto 150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5" name="CuadroTexto 150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6" name="CuadroTexto 150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7" name="CuadroTexto 150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8" name="CuadroTexto 150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09" name="CuadroTexto 150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0" name="CuadroTexto 150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1" name="CuadroTexto 151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2" name="CuadroTexto 151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3" name="CuadroTexto 151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4" name="CuadroTexto 151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5" name="CuadroTexto 151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6" name="CuadroTexto 151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7" name="CuadroTexto 151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8" name="CuadroTexto 151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19" name="CuadroTexto 151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0" name="CuadroTexto 151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1" name="CuadroTexto 152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2" name="CuadroTexto 152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3" name="CuadroTexto 152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4" name="CuadroTexto 152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5" name="CuadroTexto 152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6" name="CuadroTexto 152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7" name="CuadroTexto 152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8" name="CuadroTexto 152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29" name="CuadroTexto 152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0" name="CuadroTexto 152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1" name="CuadroTexto 153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2" name="CuadroTexto 153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3" name="CuadroTexto 153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4" name="CuadroTexto 153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5" name="CuadroTexto 153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6" name="CuadroTexto 153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7" name="CuadroTexto 153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8" name="CuadroTexto 153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39" name="CuadroTexto 153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0" name="CuadroTexto 153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1" name="CuadroTexto 154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2" name="CuadroTexto 154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4" name="CuadroTexto 154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5" name="CuadroTexto 154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6" name="CuadroTexto 154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7" name="CuadroTexto 154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8" name="CuadroTexto 154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49" name="CuadroTexto 154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0" name="CuadroTexto 154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1" name="CuadroTexto 155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2" name="CuadroTexto 155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3" name="CuadroTexto 155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4" name="CuadroTexto 155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5" name="CuadroTexto 155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6" name="CuadroTexto 155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7" name="CuadroTexto 155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8" name="CuadroTexto 155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59" name="CuadroTexto 155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0" name="CuadroTexto 155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1" name="CuadroTexto 156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2" name="CuadroTexto 156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3" name="CuadroTexto 156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4" name="CuadroTexto 156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5" name="CuadroTexto 156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6" name="CuadroTexto 156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7" name="CuadroTexto 156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8" name="CuadroTexto 156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69" name="CuadroTexto 156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0" name="CuadroTexto 156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1" name="CuadroTexto 157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2" name="CuadroTexto 157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3" name="CuadroTexto 157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4" name="CuadroTexto 157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5" name="CuadroTexto 157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6" name="CuadroTexto 157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7" name="CuadroTexto 157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8" name="CuadroTexto 157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79" name="CuadroTexto 157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0" name="CuadroTexto 157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1" name="CuadroTexto 158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2" name="CuadroTexto 158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3" name="CuadroTexto 158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4" name="CuadroTexto 158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5" name="CuadroTexto 158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6" name="CuadroTexto 158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7" name="CuadroTexto 158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8" name="CuadroTexto 158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89" name="CuadroTexto 158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0" name="CuadroTexto 158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1" name="CuadroTexto 159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2" name="CuadroTexto 159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3" name="CuadroTexto 159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4" name="CuadroTexto 159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5" name="CuadroTexto 159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6" name="CuadroTexto 159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7" name="CuadroTexto 159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8" name="CuadroTexto 159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599" name="CuadroTexto 159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0" name="CuadroTexto 159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1" name="CuadroTexto 160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2" name="CuadroTexto 160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3" name="CuadroTexto 160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4" name="CuadroTexto 160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5" name="CuadroTexto 160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6" name="CuadroTexto 160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7" name="CuadroTexto 160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8" name="CuadroTexto 160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09" name="CuadroTexto 160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0" name="CuadroTexto 160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1" name="CuadroTexto 161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2" name="CuadroTexto 161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3" name="CuadroTexto 161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4" name="CuadroTexto 161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5" name="CuadroTexto 161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6" name="CuadroTexto 161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7" name="CuadroTexto 161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8" name="CuadroTexto 161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19" name="CuadroTexto 161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0" name="CuadroTexto 161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1" name="CuadroTexto 162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2" name="CuadroTexto 162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3" name="CuadroTexto 162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4" name="CuadroTexto 162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5" name="CuadroTexto 162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6" name="CuadroTexto 162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7" name="CuadroTexto 162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8" name="CuadroTexto 162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29" name="CuadroTexto 162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0" name="CuadroTexto 162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1" name="CuadroTexto 163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2" name="CuadroTexto 163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3" name="CuadroTexto 163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4" name="CuadroTexto 163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5" name="CuadroTexto 163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6" name="CuadroTexto 163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7" name="CuadroTexto 163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8" name="CuadroTexto 163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39" name="CuadroTexto 163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0" name="CuadroTexto 163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1" name="CuadroTexto 164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2" name="CuadroTexto 164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3" name="CuadroTexto 164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4" name="CuadroTexto 164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5" name="CuadroTexto 164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6" name="CuadroTexto 164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7" name="CuadroTexto 164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8" name="CuadroTexto 164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49" name="CuadroTexto 164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0" name="CuadroTexto 164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1" name="CuadroTexto 165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2" name="CuadroTexto 165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3" name="CuadroTexto 165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4" name="CuadroTexto 165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5" name="CuadroTexto 1654">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6" name="CuadroTexto 165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7" name="CuadroTexto 165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8" name="CuadroTexto 165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59" name="CuadroTexto 165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0" name="CuadroTexto 165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1" name="CuadroTexto 166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2" name="CuadroTexto 166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3" name="CuadroTexto 166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4" name="CuadroTexto 166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5" name="CuadroTexto 166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6" name="CuadroTexto 166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7" name="CuadroTexto 166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8" name="CuadroTexto 166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69" name="CuadroTexto 166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0" name="CuadroTexto 166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1" name="CuadroTexto 167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2" name="CuadroTexto 167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3" name="CuadroTexto 167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4" name="CuadroTexto 167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5" name="CuadroTexto 167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6" name="CuadroTexto 167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7" name="CuadroTexto 167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8" name="CuadroTexto 167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79" name="CuadroTexto 167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0" name="CuadroTexto 167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1" name="CuadroTexto 168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2" name="CuadroTexto 168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3" name="CuadroTexto 168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4" name="CuadroTexto 168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5" name="CuadroTexto 168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6" name="CuadroTexto 168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7" name="CuadroTexto 168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8" name="CuadroTexto 168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89" name="CuadroTexto 168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0" name="CuadroTexto 168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1" name="CuadroTexto 169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2" name="CuadroTexto 169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3" name="CuadroTexto 169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4" name="CuadroTexto 169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5" name="CuadroTexto 169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6" name="CuadroTexto 169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7" name="CuadroTexto 169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8" name="CuadroTexto 169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699" name="CuadroTexto 169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0" name="CuadroTexto 169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1" name="CuadroTexto 170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2" name="CuadroTexto 170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3" name="CuadroTexto 170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4" name="CuadroTexto 170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5" name="CuadroTexto 170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6" name="CuadroTexto 170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7" name="CuadroTexto 170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8" name="CuadroTexto 170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09" name="CuadroTexto 170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0" name="CuadroTexto 170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1" name="CuadroTexto 171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2" name="CuadroTexto 171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3" name="CuadroTexto 171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4" name="CuadroTexto 171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5" name="CuadroTexto 171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6" name="CuadroTexto 171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7" name="CuadroTexto 171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8" name="CuadroTexto 171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19" name="CuadroTexto 171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0" name="CuadroTexto 171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1" name="CuadroTexto 172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2" name="CuadroTexto 172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3" name="CuadroTexto 172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4" name="CuadroTexto 172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5" name="CuadroTexto 172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6" name="CuadroTexto 172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7" name="CuadroTexto 172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8" name="CuadroTexto 172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29" name="CuadroTexto 172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0" name="CuadroTexto 172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1" name="CuadroTexto 173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2" name="CuadroTexto 173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3" name="CuadroTexto 173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4" name="CuadroTexto 173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5" name="CuadroTexto 173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6" name="CuadroTexto 173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7" name="CuadroTexto 173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8" name="CuadroTexto 173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39" name="CuadroTexto 173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0" name="CuadroTexto 173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1" name="CuadroTexto 174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2" name="CuadroTexto 174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3" name="CuadroTexto 174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4" name="CuadroTexto 174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5" name="CuadroTexto 174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6" name="CuadroTexto 174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7" name="CuadroTexto 174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8" name="CuadroTexto 174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49" name="CuadroTexto 174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0" name="CuadroTexto 174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1" name="CuadroTexto 175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2" name="CuadroTexto 175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3" name="CuadroTexto 175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4" name="CuadroTexto 175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5" name="CuadroTexto 175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6" name="CuadroTexto 175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7" name="CuadroTexto 175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8" name="CuadroTexto 175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59" name="CuadroTexto 175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0" name="CuadroTexto 175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1" name="CuadroTexto 176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2" name="CuadroTexto 176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3" name="CuadroTexto 176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4" name="CuadroTexto 176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5" name="CuadroTexto 176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6" name="CuadroTexto 176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7" name="CuadroTexto 176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8" name="CuadroTexto 176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69" name="CuadroTexto 176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0" name="CuadroTexto 176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1" name="CuadroTexto 177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2" name="CuadroTexto 177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3" name="CuadroTexto 177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4" name="CuadroTexto 177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5" name="CuadroTexto 177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6" name="CuadroTexto 177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7" name="CuadroTexto 177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8" name="CuadroTexto 177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79" name="CuadroTexto 177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0" name="CuadroTexto 177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1" name="CuadroTexto 178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2" name="CuadroTexto 178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3" name="CuadroTexto 178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4" name="CuadroTexto 178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5" name="CuadroTexto 178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6" name="CuadroTexto 178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7" name="CuadroTexto 178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8" name="CuadroTexto 178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89" name="CuadroTexto 178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0" name="CuadroTexto 178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1" name="CuadroTexto 179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2" name="CuadroTexto 179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3" name="CuadroTexto 179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4" name="CuadroTexto 179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5" name="CuadroTexto 179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6" name="CuadroTexto 179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7" name="CuadroTexto 179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8" name="CuadroTexto 179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799" name="CuadroTexto 179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0" name="CuadroTexto 179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1" name="CuadroTexto 180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2" name="CuadroTexto 180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3" name="CuadroTexto 180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4" name="CuadroTexto 180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5" name="CuadroTexto 180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6" name="CuadroTexto 180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7" name="CuadroTexto 180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8" name="CuadroTexto 180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09" name="CuadroTexto 180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0" name="CuadroTexto 180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1" name="CuadroTexto 181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2" name="CuadroTexto 181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3" name="CuadroTexto 181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4" name="CuadroTexto 181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5" name="CuadroTexto 181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6" name="CuadroTexto 181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7" name="CuadroTexto 181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8" name="CuadroTexto 181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19" name="CuadroTexto 181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0" name="CuadroTexto 181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1" name="CuadroTexto 182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2" name="CuadroTexto 182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3" name="CuadroTexto 182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4" name="CuadroTexto 182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5" name="CuadroTexto 182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6" name="CuadroTexto 182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7" name="CuadroTexto 182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8" name="CuadroTexto 182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29" name="CuadroTexto 182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0" name="CuadroTexto 182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1" name="CuadroTexto 183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2" name="CuadroTexto 183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3" name="CuadroTexto 183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4" name="CuadroTexto 183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5" name="CuadroTexto 183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6" name="CuadroTexto 183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7" name="CuadroTexto 183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8" name="CuadroTexto 183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39" name="CuadroTexto 183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0" name="CuadroTexto 183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1" name="CuadroTexto 184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2" name="CuadroTexto 184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3" name="CuadroTexto 184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4" name="CuadroTexto 184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5" name="CuadroTexto 184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6" name="CuadroTexto 184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7" name="CuadroTexto 184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8" name="CuadroTexto 184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49" name="CuadroTexto 184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0" name="CuadroTexto 184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1" name="CuadroTexto 185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2" name="CuadroTexto 185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3" name="CuadroTexto 185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4" name="CuadroTexto 185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5" name="CuadroTexto 185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6" name="CuadroTexto 185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7" name="CuadroTexto 185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8" name="CuadroTexto 185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59" name="CuadroTexto 185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0" name="CuadroTexto 185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1" name="CuadroTexto 186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2" name="CuadroTexto 186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3" name="CuadroTexto 186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4" name="CuadroTexto 186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5" name="CuadroTexto 186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6" name="CuadroTexto 186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7" name="CuadroTexto 186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8" name="CuadroTexto 186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69" name="CuadroTexto 186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0" name="CuadroTexto 186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1" name="CuadroTexto 187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2" name="CuadroTexto 187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3" name="CuadroTexto 187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4" name="CuadroTexto 187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5" name="CuadroTexto 187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6" name="CuadroTexto 187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7" name="CuadroTexto 187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8" name="CuadroTexto 187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79" name="CuadroTexto 187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0" name="CuadroTexto 187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1" name="CuadroTexto 188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2" name="CuadroTexto 188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3" name="CuadroTexto 188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4" name="CuadroTexto 188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5" name="CuadroTexto 188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6" name="CuadroTexto 188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7" name="CuadroTexto 188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8" name="CuadroTexto 188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89" name="CuadroTexto 188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0" name="CuadroTexto 188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1" name="CuadroTexto 189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2" name="CuadroTexto 189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3" name="CuadroTexto 189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4" name="CuadroTexto 189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5" name="CuadroTexto 189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6" name="CuadroTexto 189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7" name="CuadroTexto 189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8" name="CuadroTexto 189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899" name="CuadroTexto 189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0" name="CuadroTexto 189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1" name="CuadroTexto 190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2" name="CuadroTexto 190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3" name="CuadroTexto 190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4" name="CuadroTexto 190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5" name="CuadroTexto 190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6" name="CuadroTexto 190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7" name="CuadroTexto 190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8" name="CuadroTexto 190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09" name="CuadroTexto 190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0" name="CuadroTexto 190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1" name="CuadroTexto 191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2" name="CuadroTexto 191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3" name="CuadroTexto 191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4" name="CuadroTexto 191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5" name="CuadroTexto 191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6" name="CuadroTexto 191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7" name="CuadroTexto 191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8" name="CuadroTexto 191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19" name="CuadroTexto 191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0" name="CuadroTexto 191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1" name="CuadroTexto 192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2" name="CuadroTexto 192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3" name="CuadroTexto 192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4" name="CuadroTexto 192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5" name="CuadroTexto 192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6" name="CuadroTexto 192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7" name="CuadroTexto 192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8" name="CuadroTexto 192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29" name="CuadroTexto 192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0" name="CuadroTexto 192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1" name="CuadroTexto 193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2" name="CuadroTexto 193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3" name="CuadroTexto 193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4" name="CuadroTexto 193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5" name="CuadroTexto 193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6" name="CuadroTexto 193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7" name="CuadroTexto 193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8" name="CuadroTexto 193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39" name="CuadroTexto 193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0" name="CuadroTexto 193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1" name="CuadroTexto 194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2" name="CuadroTexto 194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3" name="CuadroTexto 194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4" name="CuadroTexto 194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5" name="CuadroTexto 194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6" name="CuadroTexto 194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7" name="CuadroTexto 194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8" name="CuadroTexto 194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49" name="CuadroTexto 194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0" name="CuadroTexto 194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1" name="CuadroTexto 195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2" name="CuadroTexto 195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3" name="CuadroTexto 195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4" name="CuadroTexto 195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5" name="CuadroTexto 195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6" name="CuadroTexto 195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7" name="CuadroTexto 195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8" name="CuadroTexto 195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59" name="CuadroTexto 195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0" name="CuadroTexto 195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1" name="CuadroTexto 196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2" name="CuadroTexto 196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3" name="CuadroTexto 196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4" name="CuadroTexto 196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5" name="CuadroTexto 196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6" name="CuadroTexto 196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7" name="CuadroTexto 196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8" name="CuadroTexto 196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69" name="CuadroTexto 196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0" name="CuadroTexto 196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1" name="CuadroTexto 197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2" name="CuadroTexto 197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3" name="CuadroTexto 197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4" name="CuadroTexto 197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5" name="CuadroTexto 197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6" name="CuadroTexto 197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7" name="CuadroTexto 197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8" name="CuadroTexto 197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79" name="CuadroTexto 197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0" name="CuadroTexto 197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1" name="CuadroTexto 198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2" name="CuadroTexto 198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3" name="CuadroTexto 198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4" name="CuadroTexto 198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5" name="CuadroTexto 198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6" name="CuadroTexto 198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7" name="CuadroTexto 198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89" name="CuadroTexto 198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0" name="CuadroTexto 198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1" name="CuadroTexto 199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2" name="CuadroTexto 199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3" name="CuadroTexto 199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4" name="CuadroTexto 199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5" name="CuadroTexto 199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6" name="CuadroTexto 199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7" name="CuadroTexto 199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8" name="CuadroTexto 199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999" name="CuadroTexto 199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0" name="CuadroTexto 199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1" name="CuadroTexto 200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2" name="CuadroTexto 200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3" name="CuadroTexto 200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4" name="CuadroTexto 200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5" name="CuadroTexto 200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6" name="CuadroTexto 200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7" name="CuadroTexto 200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8" name="CuadroTexto 200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09" name="CuadroTexto 200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0" name="CuadroTexto 200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1" name="CuadroTexto 201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2" name="CuadroTexto 201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3" name="CuadroTexto 201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4" name="CuadroTexto 201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5" name="CuadroTexto 201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6" name="CuadroTexto 201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7" name="CuadroTexto 201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8" name="CuadroTexto 201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19" name="CuadroTexto 201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0" name="CuadroTexto 201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1" name="CuadroTexto 202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2" name="CuadroTexto 202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3" name="CuadroTexto 202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4" name="CuadroTexto 202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5" name="CuadroTexto 202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6" name="CuadroTexto 202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7" name="CuadroTexto 202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8" name="CuadroTexto 202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29" name="CuadroTexto 202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0" name="CuadroTexto 202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1" name="CuadroTexto 203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2" name="CuadroTexto 203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3" name="CuadroTexto 203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4" name="CuadroTexto 203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5" name="CuadroTexto 203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6" name="CuadroTexto 203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7" name="CuadroTexto 203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8" name="CuadroTexto 203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39" name="CuadroTexto 203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0" name="CuadroTexto 203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1" name="CuadroTexto 204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2" name="CuadroTexto 204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3" name="CuadroTexto 204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4" name="CuadroTexto 204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5" name="CuadroTexto 204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6" name="CuadroTexto 204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7" name="CuadroTexto 204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8" name="CuadroTexto 204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49" name="CuadroTexto 204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0" name="CuadroTexto 204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1" name="CuadroTexto 205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2" name="CuadroTexto 205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3" name="CuadroTexto 205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4" name="CuadroTexto 205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5" name="CuadroTexto 205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6" name="CuadroTexto 205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7" name="CuadroTexto 205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8" name="CuadroTexto 205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59" name="CuadroTexto 205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0" name="CuadroTexto 205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1" name="CuadroTexto 206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2" name="CuadroTexto 206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3" name="CuadroTexto 206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4" name="CuadroTexto 206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5" name="CuadroTexto 206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6" name="CuadroTexto 206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7" name="CuadroTexto 206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8" name="CuadroTexto 206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69" name="CuadroTexto 206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0" name="CuadroTexto 206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1" name="CuadroTexto 207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2" name="CuadroTexto 207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3" name="CuadroTexto 207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4" name="CuadroTexto 207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5" name="CuadroTexto 207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6" name="CuadroTexto 207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7" name="CuadroTexto 207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8" name="CuadroTexto 207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79" name="CuadroTexto 207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0" name="CuadroTexto 207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1" name="CuadroTexto 208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2" name="CuadroTexto 208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3" name="CuadroTexto 208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4" name="CuadroTexto 208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5" name="CuadroTexto 208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6" name="CuadroTexto 208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7" name="CuadroTexto 208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8" name="CuadroTexto 208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89" name="CuadroTexto 208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0" name="CuadroTexto 208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1" name="CuadroTexto 209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2" name="CuadroTexto 209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3" name="CuadroTexto 209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4" name="CuadroTexto 209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5" name="CuadroTexto 209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6" name="CuadroTexto 209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7" name="CuadroTexto 209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8" name="CuadroTexto 209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099" name="CuadroTexto 209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0" name="CuadroTexto 2099">
          <a:extLst>
            <a:ext uri="{FF2B5EF4-FFF2-40B4-BE49-F238E27FC236}">
              <a16:creationId xmlns:a16="http://schemas.microsoft.com/office/drawing/2014/main" id="{62B538E6-A8A5-41FA-AB66-9E9368AAEC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1" name="CuadroTexto 2100">
          <a:extLst>
            <a:ext uri="{FF2B5EF4-FFF2-40B4-BE49-F238E27FC236}">
              <a16:creationId xmlns:a16="http://schemas.microsoft.com/office/drawing/2014/main" id="{DB407557-DAB1-428F-A09A-C15077FD34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2" name="CuadroTexto 2101">
          <a:extLst>
            <a:ext uri="{FF2B5EF4-FFF2-40B4-BE49-F238E27FC236}">
              <a16:creationId xmlns:a16="http://schemas.microsoft.com/office/drawing/2014/main" id="{4AC466CA-39E3-4312-A367-6EF4E8D8B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3" name="CuadroTexto 2102">
          <a:extLst>
            <a:ext uri="{FF2B5EF4-FFF2-40B4-BE49-F238E27FC236}">
              <a16:creationId xmlns:a16="http://schemas.microsoft.com/office/drawing/2014/main" id="{100B94C6-4971-4388-ABB2-5139DD9121A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4" name="CuadroTexto 2103">
          <a:extLst>
            <a:ext uri="{FF2B5EF4-FFF2-40B4-BE49-F238E27FC236}">
              <a16:creationId xmlns:a16="http://schemas.microsoft.com/office/drawing/2014/main" id="{0287C689-5D1B-49CA-9813-C3EA9DDD32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5" name="CuadroTexto 2104">
          <a:extLst>
            <a:ext uri="{FF2B5EF4-FFF2-40B4-BE49-F238E27FC236}">
              <a16:creationId xmlns:a16="http://schemas.microsoft.com/office/drawing/2014/main" id="{AD82FFBE-CF63-428E-9656-3A9B02AA7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6" name="CuadroTexto 2105">
          <a:extLst>
            <a:ext uri="{FF2B5EF4-FFF2-40B4-BE49-F238E27FC236}">
              <a16:creationId xmlns:a16="http://schemas.microsoft.com/office/drawing/2014/main" id="{CEE5BB64-BC45-4BA4-94F8-E5339E8AA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7" name="CuadroTexto 2106">
          <a:extLst>
            <a:ext uri="{FF2B5EF4-FFF2-40B4-BE49-F238E27FC236}">
              <a16:creationId xmlns:a16="http://schemas.microsoft.com/office/drawing/2014/main" id="{EA390FA6-510D-4655-9156-DFBF8C6038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8" name="CuadroTexto 2107">
          <a:extLst>
            <a:ext uri="{FF2B5EF4-FFF2-40B4-BE49-F238E27FC236}">
              <a16:creationId xmlns:a16="http://schemas.microsoft.com/office/drawing/2014/main" id="{F60887EB-B019-4905-8DE1-BBB28441AAA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09" name="CuadroTexto 2108">
          <a:extLst>
            <a:ext uri="{FF2B5EF4-FFF2-40B4-BE49-F238E27FC236}">
              <a16:creationId xmlns:a16="http://schemas.microsoft.com/office/drawing/2014/main" id="{0E69633F-8ED9-4863-8F31-18066331172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0" name="CuadroTexto 2109">
          <a:extLst>
            <a:ext uri="{FF2B5EF4-FFF2-40B4-BE49-F238E27FC236}">
              <a16:creationId xmlns:a16="http://schemas.microsoft.com/office/drawing/2014/main" id="{CF608B77-7E9E-4C98-A535-C0DD4A82A3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1" name="CuadroTexto 2110">
          <a:extLst>
            <a:ext uri="{FF2B5EF4-FFF2-40B4-BE49-F238E27FC236}">
              <a16:creationId xmlns:a16="http://schemas.microsoft.com/office/drawing/2014/main" id="{AE49D40F-CFE0-4E1B-B3CA-67C6FD1695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2" name="CuadroTexto 2111">
          <a:extLst>
            <a:ext uri="{FF2B5EF4-FFF2-40B4-BE49-F238E27FC236}">
              <a16:creationId xmlns:a16="http://schemas.microsoft.com/office/drawing/2014/main" id="{4581BAD9-20F9-4AE5-A052-6772213CF8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3" name="CuadroTexto 2112">
          <a:extLst>
            <a:ext uri="{FF2B5EF4-FFF2-40B4-BE49-F238E27FC236}">
              <a16:creationId xmlns:a16="http://schemas.microsoft.com/office/drawing/2014/main" id="{016713C2-80E7-4961-856D-A53FE51B87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4" name="CuadroTexto 2113">
          <a:extLst>
            <a:ext uri="{FF2B5EF4-FFF2-40B4-BE49-F238E27FC236}">
              <a16:creationId xmlns:a16="http://schemas.microsoft.com/office/drawing/2014/main" id="{D426E573-1DE9-40FD-96BC-358D624821A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5" name="CuadroTexto 2114">
          <a:extLst>
            <a:ext uri="{FF2B5EF4-FFF2-40B4-BE49-F238E27FC236}">
              <a16:creationId xmlns:a16="http://schemas.microsoft.com/office/drawing/2014/main" id="{34AE047B-0A1D-462D-B578-993F093A78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6" name="CuadroTexto 2115">
          <a:extLst>
            <a:ext uri="{FF2B5EF4-FFF2-40B4-BE49-F238E27FC236}">
              <a16:creationId xmlns:a16="http://schemas.microsoft.com/office/drawing/2014/main" id="{1F08C210-C6F0-4067-9FC5-BC06442B049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7" name="CuadroTexto 2116">
          <a:extLst>
            <a:ext uri="{FF2B5EF4-FFF2-40B4-BE49-F238E27FC236}">
              <a16:creationId xmlns:a16="http://schemas.microsoft.com/office/drawing/2014/main" id="{C5FB352F-177C-4AF2-AEDF-E9FFB3350E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8" name="CuadroTexto 2117">
          <a:extLst>
            <a:ext uri="{FF2B5EF4-FFF2-40B4-BE49-F238E27FC236}">
              <a16:creationId xmlns:a16="http://schemas.microsoft.com/office/drawing/2014/main" id="{906A64BF-DE0E-49BE-86A2-6C9754C8E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19" name="CuadroTexto 2118">
          <a:extLst>
            <a:ext uri="{FF2B5EF4-FFF2-40B4-BE49-F238E27FC236}">
              <a16:creationId xmlns:a16="http://schemas.microsoft.com/office/drawing/2014/main" id="{C51DDF17-B226-4D30-A885-2BAAA7FE18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0" name="CuadroTexto 2119">
          <a:extLst>
            <a:ext uri="{FF2B5EF4-FFF2-40B4-BE49-F238E27FC236}">
              <a16:creationId xmlns:a16="http://schemas.microsoft.com/office/drawing/2014/main" id="{0AAF43B8-079F-447C-BF81-DA4782396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1" name="CuadroTexto 2120">
          <a:extLst>
            <a:ext uri="{FF2B5EF4-FFF2-40B4-BE49-F238E27FC236}">
              <a16:creationId xmlns:a16="http://schemas.microsoft.com/office/drawing/2014/main" id="{552E5065-A894-4BE5-9F68-9220C997DB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2" name="CuadroTexto 2121">
          <a:extLst>
            <a:ext uri="{FF2B5EF4-FFF2-40B4-BE49-F238E27FC236}">
              <a16:creationId xmlns:a16="http://schemas.microsoft.com/office/drawing/2014/main" id="{78BCBA90-C0EB-4891-831E-F98703E1DC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3" name="CuadroTexto 2122">
          <a:extLst>
            <a:ext uri="{FF2B5EF4-FFF2-40B4-BE49-F238E27FC236}">
              <a16:creationId xmlns:a16="http://schemas.microsoft.com/office/drawing/2014/main" id="{37752FFF-2CBC-4B65-9925-2687EAE6D8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4" name="CuadroTexto 2123">
          <a:extLst>
            <a:ext uri="{FF2B5EF4-FFF2-40B4-BE49-F238E27FC236}">
              <a16:creationId xmlns:a16="http://schemas.microsoft.com/office/drawing/2014/main" id="{6F3A2CF1-7989-4E00-AC44-E4599AF08F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5" name="CuadroTexto 2124">
          <a:extLst>
            <a:ext uri="{FF2B5EF4-FFF2-40B4-BE49-F238E27FC236}">
              <a16:creationId xmlns:a16="http://schemas.microsoft.com/office/drawing/2014/main" id="{7E61F2D1-3690-4FC3-91D9-6ACA6613DC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6" name="CuadroTexto 2125">
          <a:extLst>
            <a:ext uri="{FF2B5EF4-FFF2-40B4-BE49-F238E27FC236}">
              <a16:creationId xmlns:a16="http://schemas.microsoft.com/office/drawing/2014/main" id="{2FED4FD3-DD11-4380-ACFD-5C24298785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7" name="CuadroTexto 2126">
          <a:extLst>
            <a:ext uri="{FF2B5EF4-FFF2-40B4-BE49-F238E27FC236}">
              <a16:creationId xmlns:a16="http://schemas.microsoft.com/office/drawing/2014/main" id="{2156AF71-784E-4786-94E4-16F5F8D390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8" name="CuadroTexto 2127">
          <a:extLst>
            <a:ext uri="{FF2B5EF4-FFF2-40B4-BE49-F238E27FC236}">
              <a16:creationId xmlns:a16="http://schemas.microsoft.com/office/drawing/2014/main" id="{23AE65C7-AD53-40B0-890A-BA957DB277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29" name="CuadroTexto 2128">
          <a:extLst>
            <a:ext uri="{FF2B5EF4-FFF2-40B4-BE49-F238E27FC236}">
              <a16:creationId xmlns:a16="http://schemas.microsoft.com/office/drawing/2014/main" id="{23800AFB-FB6D-44FA-AFD2-AF083EE77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0" name="CuadroTexto 2129">
          <a:extLst>
            <a:ext uri="{FF2B5EF4-FFF2-40B4-BE49-F238E27FC236}">
              <a16:creationId xmlns:a16="http://schemas.microsoft.com/office/drawing/2014/main" id="{9DECCBEE-EA4C-4B44-817C-764493F5CD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1" name="CuadroTexto 2130">
          <a:extLst>
            <a:ext uri="{FF2B5EF4-FFF2-40B4-BE49-F238E27FC236}">
              <a16:creationId xmlns:a16="http://schemas.microsoft.com/office/drawing/2014/main" id="{D3ECE04A-4A25-42FC-A6F3-F43BFA6597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2" name="CuadroTexto 2131">
          <a:extLst>
            <a:ext uri="{FF2B5EF4-FFF2-40B4-BE49-F238E27FC236}">
              <a16:creationId xmlns:a16="http://schemas.microsoft.com/office/drawing/2014/main" id="{9A397267-431A-4927-853A-56D7FE3859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3" name="CuadroTexto 2132">
          <a:extLst>
            <a:ext uri="{FF2B5EF4-FFF2-40B4-BE49-F238E27FC236}">
              <a16:creationId xmlns:a16="http://schemas.microsoft.com/office/drawing/2014/main" id="{8B1859CF-8110-4485-8477-B271A181EF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4" name="CuadroTexto 2133">
          <a:extLst>
            <a:ext uri="{FF2B5EF4-FFF2-40B4-BE49-F238E27FC236}">
              <a16:creationId xmlns:a16="http://schemas.microsoft.com/office/drawing/2014/main" id="{1C6FF582-7D6E-439B-BD4D-883E2546CE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5" name="CuadroTexto 2134">
          <a:extLst>
            <a:ext uri="{FF2B5EF4-FFF2-40B4-BE49-F238E27FC236}">
              <a16:creationId xmlns:a16="http://schemas.microsoft.com/office/drawing/2014/main" id="{719BFF64-5275-4628-972A-3BD2B93451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6" name="CuadroTexto 2135">
          <a:extLst>
            <a:ext uri="{FF2B5EF4-FFF2-40B4-BE49-F238E27FC236}">
              <a16:creationId xmlns:a16="http://schemas.microsoft.com/office/drawing/2014/main" id="{3CB4FA33-8359-4FFF-8E2F-0C592CF2A8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7" name="CuadroTexto 2136">
          <a:extLst>
            <a:ext uri="{FF2B5EF4-FFF2-40B4-BE49-F238E27FC236}">
              <a16:creationId xmlns:a16="http://schemas.microsoft.com/office/drawing/2014/main" id="{FF758347-0B0B-4F95-9C9F-1EFA5DA831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8" name="CuadroTexto 2137">
          <a:extLst>
            <a:ext uri="{FF2B5EF4-FFF2-40B4-BE49-F238E27FC236}">
              <a16:creationId xmlns:a16="http://schemas.microsoft.com/office/drawing/2014/main" id="{2F72C730-7900-4B75-966B-EE9158572F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39" name="CuadroTexto 2138">
          <a:extLst>
            <a:ext uri="{FF2B5EF4-FFF2-40B4-BE49-F238E27FC236}">
              <a16:creationId xmlns:a16="http://schemas.microsoft.com/office/drawing/2014/main" id="{B493BC63-04C8-4315-9302-6D16D06C40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0" name="CuadroTexto 2139">
          <a:extLst>
            <a:ext uri="{FF2B5EF4-FFF2-40B4-BE49-F238E27FC236}">
              <a16:creationId xmlns:a16="http://schemas.microsoft.com/office/drawing/2014/main" id="{347ADD8D-2AED-4B57-BBF9-4B03D24E0D7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1" name="CuadroTexto 2140">
          <a:extLst>
            <a:ext uri="{FF2B5EF4-FFF2-40B4-BE49-F238E27FC236}">
              <a16:creationId xmlns:a16="http://schemas.microsoft.com/office/drawing/2014/main" id="{1660A5C8-A58C-4D62-A3EF-A04E94B57D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2" name="CuadroTexto 2141">
          <a:extLst>
            <a:ext uri="{FF2B5EF4-FFF2-40B4-BE49-F238E27FC236}">
              <a16:creationId xmlns:a16="http://schemas.microsoft.com/office/drawing/2014/main" id="{0B392BBD-F33F-4427-A09E-F3FE503C563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3" name="CuadroTexto 2142">
          <a:extLst>
            <a:ext uri="{FF2B5EF4-FFF2-40B4-BE49-F238E27FC236}">
              <a16:creationId xmlns:a16="http://schemas.microsoft.com/office/drawing/2014/main" id="{5FD61826-114F-4F4D-9E68-92F5D9395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4" name="CuadroTexto 2143">
          <a:extLst>
            <a:ext uri="{FF2B5EF4-FFF2-40B4-BE49-F238E27FC236}">
              <a16:creationId xmlns:a16="http://schemas.microsoft.com/office/drawing/2014/main" id="{B2D9C573-55DA-433C-B952-CB576D319EF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5" name="CuadroTexto 2144">
          <a:extLst>
            <a:ext uri="{FF2B5EF4-FFF2-40B4-BE49-F238E27FC236}">
              <a16:creationId xmlns:a16="http://schemas.microsoft.com/office/drawing/2014/main" id="{C08F12A7-7AEE-496D-AB1C-1B7E0CCF61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6" name="CuadroTexto 2145">
          <a:extLst>
            <a:ext uri="{FF2B5EF4-FFF2-40B4-BE49-F238E27FC236}">
              <a16:creationId xmlns:a16="http://schemas.microsoft.com/office/drawing/2014/main" id="{575264F1-6673-49F8-82A1-70232C8430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7" name="CuadroTexto 2146">
          <a:extLst>
            <a:ext uri="{FF2B5EF4-FFF2-40B4-BE49-F238E27FC236}">
              <a16:creationId xmlns:a16="http://schemas.microsoft.com/office/drawing/2014/main" id="{4F0D0A12-143B-4ED3-B93B-19DD57FD96A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8" name="CuadroTexto 2147">
          <a:extLst>
            <a:ext uri="{FF2B5EF4-FFF2-40B4-BE49-F238E27FC236}">
              <a16:creationId xmlns:a16="http://schemas.microsoft.com/office/drawing/2014/main" id="{19ABD0E3-722C-47F3-9DFE-AE2F13F154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49" name="CuadroTexto 2148">
          <a:extLst>
            <a:ext uri="{FF2B5EF4-FFF2-40B4-BE49-F238E27FC236}">
              <a16:creationId xmlns:a16="http://schemas.microsoft.com/office/drawing/2014/main" id="{54733F83-5BE6-4DE2-BABB-A9749B96B9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0" name="CuadroTexto 2149">
          <a:extLst>
            <a:ext uri="{FF2B5EF4-FFF2-40B4-BE49-F238E27FC236}">
              <a16:creationId xmlns:a16="http://schemas.microsoft.com/office/drawing/2014/main" id="{3B1C30E8-94B1-430A-B5DF-BCF0D41D60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1" name="CuadroTexto 2150">
          <a:extLst>
            <a:ext uri="{FF2B5EF4-FFF2-40B4-BE49-F238E27FC236}">
              <a16:creationId xmlns:a16="http://schemas.microsoft.com/office/drawing/2014/main" id="{60EC2267-23FC-4844-AD04-40C4DACCA9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2" name="CuadroTexto 2151">
          <a:extLst>
            <a:ext uri="{FF2B5EF4-FFF2-40B4-BE49-F238E27FC236}">
              <a16:creationId xmlns:a16="http://schemas.microsoft.com/office/drawing/2014/main" id="{D7FB99E0-35D6-4228-820D-8CD26EA91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3" name="CuadroTexto 2152">
          <a:extLst>
            <a:ext uri="{FF2B5EF4-FFF2-40B4-BE49-F238E27FC236}">
              <a16:creationId xmlns:a16="http://schemas.microsoft.com/office/drawing/2014/main" id="{9E2E7116-7927-4A70-9E1C-C7168A3C59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4" name="CuadroTexto 2153">
          <a:extLst>
            <a:ext uri="{FF2B5EF4-FFF2-40B4-BE49-F238E27FC236}">
              <a16:creationId xmlns:a16="http://schemas.microsoft.com/office/drawing/2014/main" id="{325ACD8B-7B84-4262-AE23-AE29BA0728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5" name="CuadroTexto 2154">
          <a:extLst>
            <a:ext uri="{FF2B5EF4-FFF2-40B4-BE49-F238E27FC236}">
              <a16:creationId xmlns:a16="http://schemas.microsoft.com/office/drawing/2014/main" id="{ECAF3E78-CF0C-40E5-BEC5-137B7026A5B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6" name="CuadroTexto 2155">
          <a:extLst>
            <a:ext uri="{FF2B5EF4-FFF2-40B4-BE49-F238E27FC236}">
              <a16:creationId xmlns:a16="http://schemas.microsoft.com/office/drawing/2014/main" id="{619EA564-8A94-4B18-85C8-357CAD2E75B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7" name="CuadroTexto 2156">
          <a:extLst>
            <a:ext uri="{FF2B5EF4-FFF2-40B4-BE49-F238E27FC236}">
              <a16:creationId xmlns:a16="http://schemas.microsoft.com/office/drawing/2014/main" id="{8C45916C-F472-4982-B78C-2B33E902D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8" name="CuadroTexto 2157">
          <a:extLst>
            <a:ext uri="{FF2B5EF4-FFF2-40B4-BE49-F238E27FC236}">
              <a16:creationId xmlns:a16="http://schemas.microsoft.com/office/drawing/2014/main" id="{577BFC53-B8BC-4A0F-A27A-73B5870F69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59" name="CuadroTexto 2158">
          <a:extLst>
            <a:ext uri="{FF2B5EF4-FFF2-40B4-BE49-F238E27FC236}">
              <a16:creationId xmlns:a16="http://schemas.microsoft.com/office/drawing/2014/main" id="{CCBD92FE-D375-48BA-9C32-DAEC337C6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0" name="CuadroTexto 2159">
          <a:extLst>
            <a:ext uri="{FF2B5EF4-FFF2-40B4-BE49-F238E27FC236}">
              <a16:creationId xmlns:a16="http://schemas.microsoft.com/office/drawing/2014/main" id="{E536D700-CE59-4795-B91F-C9983052F9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1" name="CuadroTexto 2160">
          <a:extLst>
            <a:ext uri="{FF2B5EF4-FFF2-40B4-BE49-F238E27FC236}">
              <a16:creationId xmlns:a16="http://schemas.microsoft.com/office/drawing/2014/main" id="{948A30F2-978E-434A-B331-DD736818FF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2" name="CuadroTexto 2161">
          <a:extLst>
            <a:ext uri="{FF2B5EF4-FFF2-40B4-BE49-F238E27FC236}">
              <a16:creationId xmlns:a16="http://schemas.microsoft.com/office/drawing/2014/main" id="{304FE5FF-AB33-4E73-94EA-21DCBB58F3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3" name="CuadroTexto 2162">
          <a:extLst>
            <a:ext uri="{FF2B5EF4-FFF2-40B4-BE49-F238E27FC236}">
              <a16:creationId xmlns:a16="http://schemas.microsoft.com/office/drawing/2014/main" id="{932B3BDC-9762-464F-8E8F-38A42F671B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4" name="CuadroTexto 2163">
          <a:extLst>
            <a:ext uri="{FF2B5EF4-FFF2-40B4-BE49-F238E27FC236}">
              <a16:creationId xmlns:a16="http://schemas.microsoft.com/office/drawing/2014/main" id="{2D91D924-B181-4788-9F9C-4DCC34E3334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5" name="CuadroTexto 2164">
          <a:extLst>
            <a:ext uri="{FF2B5EF4-FFF2-40B4-BE49-F238E27FC236}">
              <a16:creationId xmlns:a16="http://schemas.microsoft.com/office/drawing/2014/main" id="{883F9BA5-A210-4D3B-A5C1-C462BFBA27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6" name="CuadroTexto 2165">
          <a:extLst>
            <a:ext uri="{FF2B5EF4-FFF2-40B4-BE49-F238E27FC236}">
              <a16:creationId xmlns:a16="http://schemas.microsoft.com/office/drawing/2014/main" id="{58272869-DDF5-411A-9BF0-0013B9ABAE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7" name="CuadroTexto 2166">
          <a:extLst>
            <a:ext uri="{FF2B5EF4-FFF2-40B4-BE49-F238E27FC236}">
              <a16:creationId xmlns:a16="http://schemas.microsoft.com/office/drawing/2014/main" id="{47798722-0A6B-4AE2-B37E-441E0F4C37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8" name="CuadroTexto 2167">
          <a:extLst>
            <a:ext uri="{FF2B5EF4-FFF2-40B4-BE49-F238E27FC236}">
              <a16:creationId xmlns:a16="http://schemas.microsoft.com/office/drawing/2014/main" id="{F0CAEB42-B721-45DC-A30F-614D8ED1DC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69" name="CuadroTexto 2168">
          <a:extLst>
            <a:ext uri="{FF2B5EF4-FFF2-40B4-BE49-F238E27FC236}">
              <a16:creationId xmlns:a16="http://schemas.microsoft.com/office/drawing/2014/main" id="{5A63170B-182E-4C80-B788-9B4A7EEC9D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0" name="CuadroTexto 2169">
          <a:extLst>
            <a:ext uri="{FF2B5EF4-FFF2-40B4-BE49-F238E27FC236}">
              <a16:creationId xmlns:a16="http://schemas.microsoft.com/office/drawing/2014/main" id="{7E5CC09D-B678-4D4D-8D3F-15CD022C4FA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1" name="CuadroTexto 2170">
          <a:extLst>
            <a:ext uri="{FF2B5EF4-FFF2-40B4-BE49-F238E27FC236}">
              <a16:creationId xmlns:a16="http://schemas.microsoft.com/office/drawing/2014/main" id="{8B45EB59-297B-479F-B665-8A18042DC9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2" name="CuadroTexto 2171">
          <a:extLst>
            <a:ext uri="{FF2B5EF4-FFF2-40B4-BE49-F238E27FC236}">
              <a16:creationId xmlns:a16="http://schemas.microsoft.com/office/drawing/2014/main" id="{472EF802-9228-40EA-8762-60A0093FB9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3" name="CuadroTexto 2172">
          <a:extLst>
            <a:ext uri="{FF2B5EF4-FFF2-40B4-BE49-F238E27FC236}">
              <a16:creationId xmlns:a16="http://schemas.microsoft.com/office/drawing/2014/main" id="{B4E6209F-8962-4B8D-82E4-B53E08A1845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4" name="CuadroTexto 2173">
          <a:extLst>
            <a:ext uri="{FF2B5EF4-FFF2-40B4-BE49-F238E27FC236}">
              <a16:creationId xmlns:a16="http://schemas.microsoft.com/office/drawing/2014/main" id="{0EEAB09D-D74C-46BC-8209-363773C5EA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5" name="CuadroTexto 2174">
          <a:extLst>
            <a:ext uri="{FF2B5EF4-FFF2-40B4-BE49-F238E27FC236}">
              <a16:creationId xmlns:a16="http://schemas.microsoft.com/office/drawing/2014/main" id="{79343803-0631-46EC-971A-68978F44DC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6" name="CuadroTexto 2175">
          <a:extLst>
            <a:ext uri="{FF2B5EF4-FFF2-40B4-BE49-F238E27FC236}">
              <a16:creationId xmlns:a16="http://schemas.microsoft.com/office/drawing/2014/main" id="{D9215A6C-C02A-43FF-A7A9-006A259CCB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7" name="CuadroTexto 2176">
          <a:extLst>
            <a:ext uri="{FF2B5EF4-FFF2-40B4-BE49-F238E27FC236}">
              <a16:creationId xmlns:a16="http://schemas.microsoft.com/office/drawing/2014/main" id="{A62D8EDF-44BF-49C0-9202-7B8E090954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8" name="CuadroTexto 2177">
          <a:extLst>
            <a:ext uri="{FF2B5EF4-FFF2-40B4-BE49-F238E27FC236}">
              <a16:creationId xmlns:a16="http://schemas.microsoft.com/office/drawing/2014/main" id="{2519CEC5-84A7-43C8-B3B5-37484291E7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79" name="CuadroTexto 2178">
          <a:extLst>
            <a:ext uri="{FF2B5EF4-FFF2-40B4-BE49-F238E27FC236}">
              <a16:creationId xmlns:a16="http://schemas.microsoft.com/office/drawing/2014/main" id="{CF46D0A3-6BD7-4DC7-9DF9-846661CED9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0" name="CuadroTexto 2179">
          <a:extLst>
            <a:ext uri="{FF2B5EF4-FFF2-40B4-BE49-F238E27FC236}">
              <a16:creationId xmlns:a16="http://schemas.microsoft.com/office/drawing/2014/main" id="{7FE36C3E-1E8A-49A1-94C3-79E9F1F59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1" name="CuadroTexto 2180">
          <a:extLst>
            <a:ext uri="{FF2B5EF4-FFF2-40B4-BE49-F238E27FC236}">
              <a16:creationId xmlns:a16="http://schemas.microsoft.com/office/drawing/2014/main" id="{77F19C4D-898A-4A4C-BFFA-D9DC59EC4C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2" name="CuadroTexto 2181">
          <a:extLst>
            <a:ext uri="{FF2B5EF4-FFF2-40B4-BE49-F238E27FC236}">
              <a16:creationId xmlns:a16="http://schemas.microsoft.com/office/drawing/2014/main" id="{46DA0F40-E842-490B-8C28-5668FED896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3" name="CuadroTexto 2182">
          <a:extLst>
            <a:ext uri="{FF2B5EF4-FFF2-40B4-BE49-F238E27FC236}">
              <a16:creationId xmlns:a16="http://schemas.microsoft.com/office/drawing/2014/main" id="{ADE524A0-3D2B-44B2-916C-8379E288F4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4" name="CuadroTexto 2183">
          <a:extLst>
            <a:ext uri="{FF2B5EF4-FFF2-40B4-BE49-F238E27FC236}">
              <a16:creationId xmlns:a16="http://schemas.microsoft.com/office/drawing/2014/main" id="{A4742325-CE90-4E61-A246-430FA46F76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5" name="CuadroTexto 2184">
          <a:extLst>
            <a:ext uri="{FF2B5EF4-FFF2-40B4-BE49-F238E27FC236}">
              <a16:creationId xmlns:a16="http://schemas.microsoft.com/office/drawing/2014/main" id="{E4A4C674-99E5-429F-989E-41BE1962ADD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6" name="CuadroTexto 2185">
          <a:extLst>
            <a:ext uri="{FF2B5EF4-FFF2-40B4-BE49-F238E27FC236}">
              <a16:creationId xmlns:a16="http://schemas.microsoft.com/office/drawing/2014/main" id="{CB5AAF92-6230-467D-A9E4-98EAD641B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7" name="CuadroTexto 2186">
          <a:extLst>
            <a:ext uri="{FF2B5EF4-FFF2-40B4-BE49-F238E27FC236}">
              <a16:creationId xmlns:a16="http://schemas.microsoft.com/office/drawing/2014/main" id="{AA4FA6DA-0453-4875-8DA9-1394B8B2ED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8" name="CuadroTexto 2187">
          <a:extLst>
            <a:ext uri="{FF2B5EF4-FFF2-40B4-BE49-F238E27FC236}">
              <a16:creationId xmlns:a16="http://schemas.microsoft.com/office/drawing/2014/main" id="{856025BA-4599-4C58-AC07-A5592E2012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89" name="CuadroTexto 2188">
          <a:extLst>
            <a:ext uri="{FF2B5EF4-FFF2-40B4-BE49-F238E27FC236}">
              <a16:creationId xmlns:a16="http://schemas.microsoft.com/office/drawing/2014/main" id="{DFA7D8DA-24E4-4681-AE52-CD8708B6E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0" name="CuadroTexto 2189">
          <a:extLst>
            <a:ext uri="{FF2B5EF4-FFF2-40B4-BE49-F238E27FC236}">
              <a16:creationId xmlns:a16="http://schemas.microsoft.com/office/drawing/2014/main" id="{AD81C5AD-7192-4168-8591-C78AA3F485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1" name="CuadroTexto 2190">
          <a:extLst>
            <a:ext uri="{FF2B5EF4-FFF2-40B4-BE49-F238E27FC236}">
              <a16:creationId xmlns:a16="http://schemas.microsoft.com/office/drawing/2014/main" id="{76436EB8-DCC6-4772-816C-9948D4C85FC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2" name="CuadroTexto 2191">
          <a:extLst>
            <a:ext uri="{FF2B5EF4-FFF2-40B4-BE49-F238E27FC236}">
              <a16:creationId xmlns:a16="http://schemas.microsoft.com/office/drawing/2014/main" id="{162CA2C2-290E-46F7-AD3D-FBB901E7EC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3" name="CuadroTexto 2192">
          <a:extLst>
            <a:ext uri="{FF2B5EF4-FFF2-40B4-BE49-F238E27FC236}">
              <a16:creationId xmlns:a16="http://schemas.microsoft.com/office/drawing/2014/main" id="{BC41FED3-5137-4C61-8405-C9D208A7B9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4" name="CuadroTexto 2193">
          <a:extLst>
            <a:ext uri="{FF2B5EF4-FFF2-40B4-BE49-F238E27FC236}">
              <a16:creationId xmlns:a16="http://schemas.microsoft.com/office/drawing/2014/main" id="{5E50D3D5-44E8-4D3F-978F-13F877FBAF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5" name="CuadroTexto 2194">
          <a:extLst>
            <a:ext uri="{FF2B5EF4-FFF2-40B4-BE49-F238E27FC236}">
              <a16:creationId xmlns:a16="http://schemas.microsoft.com/office/drawing/2014/main" id="{EB474C13-3EE5-406F-B2F6-112AFDBAB47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6" name="CuadroTexto 2195">
          <a:extLst>
            <a:ext uri="{FF2B5EF4-FFF2-40B4-BE49-F238E27FC236}">
              <a16:creationId xmlns:a16="http://schemas.microsoft.com/office/drawing/2014/main" id="{ECC0D14F-950B-4DFA-819E-792A9DDBE1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7" name="CuadroTexto 2196">
          <a:extLst>
            <a:ext uri="{FF2B5EF4-FFF2-40B4-BE49-F238E27FC236}">
              <a16:creationId xmlns:a16="http://schemas.microsoft.com/office/drawing/2014/main" id="{9B8E5406-7DF2-4839-9110-360BE2A6E5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8" name="CuadroTexto 2197">
          <a:extLst>
            <a:ext uri="{FF2B5EF4-FFF2-40B4-BE49-F238E27FC236}">
              <a16:creationId xmlns:a16="http://schemas.microsoft.com/office/drawing/2014/main" id="{0CAA50A0-32BE-48C0-B71F-AABCB9EF0E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199" name="CuadroTexto 2198">
          <a:extLst>
            <a:ext uri="{FF2B5EF4-FFF2-40B4-BE49-F238E27FC236}">
              <a16:creationId xmlns:a16="http://schemas.microsoft.com/office/drawing/2014/main" id="{CF331FC2-EFB5-40B2-91DD-39F018882E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0" name="CuadroTexto 2199">
          <a:extLst>
            <a:ext uri="{FF2B5EF4-FFF2-40B4-BE49-F238E27FC236}">
              <a16:creationId xmlns:a16="http://schemas.microsoft.com/office/drawing/2014/main" id="{13A9FBA0-B15B-40FA-9636-22C3CF682D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1" name="CuadroTexto 2200">
          <a:extLst>
            <a:ext uri="{FF2B5EF4-FFF2-40B4-BE49-F238E27FC236}">
              <a16:creationId xmlns:a16="http://schemas.microsoft.com/office/drawing/2014/main" id="{A634BB25-216E-4FE6-A177-AC25E395B6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2" name="CuadroTexto 2201">
          <a:extLst>
            <a:ext uri="{FF2B5EF4-FFF2-40B4-BE49-F238E27FC236}">
              <a16:creationId xmlns:a16="http://schemas.microsoft.com/office/drawing/2014/main" id="{E430AF92-3DB1-4FF7-A60B-49337FBBB72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3" name="CuadroTexto 2202">
          <a:extLst>
            <a:ext uri="{FF2B5EF4-FFF2-40B4-BE49-F238E27FC236}">
              <a16:creationId xmlns:a16="http://schemas.microsoft.com/office/drawing/2014/main" id="{5A8C47A6-04DF-487A-80E5-62E1049CE8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4" name="CuadroTexto 2203">
          <a:extLst>
            <a:ext uri="{FF2B5EF4-FFF2-40B4-BE49-F238E27FC236}">
              <a16:creationId xmlns:a16="http://schemas.microsoft.com/office/drawing/2014/main" id="{B37E749E-E6DB-4760-A903-6A9C80A371D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5" name="CuadroTexto 2204">
          <a:extLst>
            <a:ext uri="{FF2B5EF4-FFF2-40B4-BE49-F238E27FC236}">
              <a16:creationId xmlns:a16="http://schemas.microsoft.com/office/drawing/2014/main" id="{398C8084-7425-46DC-A25A-15FFB9B89D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6" name="CuadroTexto 2205">
          <a:extLst>
            <a:ext uri="{FF2B5EF4-FFF2-40B4-BE49-F238E27FC236}">
              <a16:creationId xmlns:a16="http://schemas.microsoft.com/office/drawing/2014/main" id="{E8D3F765-34B6-4635-BDBC-B24C4919AC4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7" name="CuadroTexto 2206">
          <a:extLst>
            <a:ext uri="{FF2B5EF4-FFF2-40B4-BE49-F238E27FC236}">
              <a16:creationId xmlns:a16="http://schemas.microsoft.com/office/drawing/2014/main" id="{E11048CF-3D4C-4C36-809E-F79B4BC310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8" name="CuadroTexto 2207">
          <a:extLst>
            <a:ext uri="{FF2B5EF4-FFF2-40B4-BE49-F238E27FC236}">
              <a16:creationId xmlns:a16="http://schemas.microsoft.com/office/drawing/2014/main" id="{58F710EF-C728-46C8-95DD-7C0F5FD612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09" name="CuadroTexto 2208">
          <a:extLst>
            <a:ext uri="{FF2B5EF4-FFF2-40B4-BE49-F238E27FC236}">
              <a16:creationId xmlns:a16="http://schemas.microsoft.com/office/drawing/2014/main" id="{CFCD38DF-10D6-4392-A771-5F25ADC2849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0" name="CuadroTexto 2209">
          <a:extLst>
            <a:ext uri="{FF2B5EF4-FFF2-40B4-BE49-F238E27FC236}">
              <a16:creationId xmlns:a16="http://schemas.microsoft.com/office/drawing/2014/main" id="{8589326E-8154-4ADB-B513-94A1802A81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1" name="CuadroTexto 2210">
          <a:extLst>
            <a:ext uri="{FF2B5EF4-FFF2-40B4-BE49-F238E27FC236}">
              <a16:creationId xmlns:a16="http://schemas.microsoft.com/office/drawing/2014/main" id="{4FDB8578-75B0-45C1-AD04-6D3646C817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2" name="CuadroTexto 2211">
          <a:extLst>
            <a:ext uri="{FF2B5EF4-FFF2-40B4-BE49-F238E27FC236}">
              <a16:creationId xmlns:a16="http://schemas.microsoft.com/office/drawing/2014/main" id="{64455FDD-F4EC-4531-BE38-FC900C7F11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3" name="CuadroTexto 2212">
          <a:extLst>
            <a:ext uri="{FF2B5EF4-FFF2-40B4-BE49-F238E27FC236}">
              <a16:creationId xmlns:a16="http://schemas.microsoft.com/office/drawing/2014/main" id="{05C4095E-C0E6-4069-993F-6310BE62EA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4" name="CuadroTexto 2213">
          <a:extLst>
            <a:ext uri="{FF2B5EF4-FFF2-40B4-BE49-F238E27FC236}">
              <a16:creationId xmlns:a16="http://schemas.microsoft.com/office/drawing/2014/main" id="{7DF3D95C-C47E-4D7F-8F91-7FAC58CEE1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5" name="CuadroTexto 2214">
          <a:extLst>
            <a:ext uri="{FF2B5EF4-FFF2-40B4-BE49-F238E27FC236}">
              <a16:creationId xmlns:a16="http://schemas.microsoft.com/office/drawing/2014/main" id="{9B11A090-CB8B-4FDA-9ECA-AE8372FE3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6" name="CuadroTexto 2215">
          <a:extLst>
            <a:ext uri="{FF2B5EF4-FFF2-40B4-BE49-F238E27FC236}">
              <a16:creationId xmlns:a16="http://schemas.microsoft.com/office/drawing/2014/main" id="{F321FA67-E81C-4B70-A695-3B0E390DE4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7" name="CuadroTexto 2216">
          <a:extLst>
            <a:ext uri="{FF2B5EF4-FFF2-40B4-BE49-F238E27FC236}">
              <a16:creationId xmlns:a16="http://schemas.microsoft.com/office/drawing/2014/main" id="{D771C96C-B1AF-40B9-B0DD-44CB9A507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8" name="CuadroTexto 2217">
          <a:extLst>
            <a:ext uri="{FF2B5EF4-FFF2-40B4-BE49-F238E27FC236}">
              <a16:creationId xmlns:a16="http://schemas.microsoft.com/office/drawing/2014/main" id="{5D731AE9-7F25-4E16-BF1E-E067A63E1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19" name="CuadroTexto 2218">
          <a:extLst>
            <a:ext uri="{FF2B5EF4-FFF2-40B4-BE49-F238E27FC236}">
              <a16:creationId xmlns:a16="http://schemas.microsoft.com/office/drawing/2014/main" id="{5817D8D8-33EF-473B-BF3C-B9F06A7FB1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0" name="CuadroTexto 2219">
          <a:extLst>
            <a:ext uri="{FF2B5EF4-FFF2-40B4-BE49-F238E27FC236}">
              <a16:creationId xmlns:a16="http://schemas.microsoft.com/office/drawing/2014/main" id="{867AB874-2FE3-4D56-B8C7-E3F543C34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1" name="CuadroTexto 2220">
          <a:extLst>
            <a:ext uri="{FF2B5EF4-FFF2-40B4-BE49-F238E27FC236}">
              <a16:creationId xmlns:a16="http://schemas.microsoft.com/office/drawing/2014/main" id="{34D21815-DA36-4862-B764-EC403FF8055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2" name="CuadroTexto 2221">
          <a:extLst>
            <a:ext uri="{FF2B5EF4-FFF2-40B4-BE49-F238E27FC236}">
              <a16:creationId xmlns:a16="http://schemas.microsoft.com/office/drawing/2014/main" id="{0CFC7188-5219-4D04-B0E1-FDABE921AB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3" name="CuadroTexto 2222">
          <a:extLst>
            <a:ext uri="{FF2B5EF4-FFF2-40B4-BE49-F238E27FC236}">
              <a16:creationId xmlns:a16="http://schemas.microsoft.com/office/drawing/2014/main" id="{AD01FEC2-4E97-4D5F-987E-08C14994313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4" name="CuadroTexto 2223">
          <a:extLst>
            <a:ext uri="{FF2B5EF4-FFF2-40B4-BE49-F238E27FC236}">
              <a16:creationId xmlns:a16="http://schemas.microsoft.com/office/drawing/2014/main" id="{2D8C34F0-5ABF-45F0-A6E7-C8278FBEA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5" name="CuadroTexto 2224">
          <a:extLst>
            <a:ext uri="{FF2B5EF4-FFF2-40B4-BE49-F238E27FC236}">
              <a16:creationId xmlns:a16="http://schemas.microsoft.com/office/drawing/2014/main" id="{49FCB31F-DEE2-4745-A48A-B0205FA30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6" name="CuadroTexto 222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7" name="CuadroTexto 222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8" name="CuadroTexto 222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29" name="CuadroTexto 222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0" name="CuadroTexto 222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1" name="CuadroTexto 223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2" name="CuadroTexto 223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3" name="CuadroTexto 223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4" name="CuadroTexto 223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5" name="CuadroTexto 223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6" name="CuadroTexto 223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7" name="CuadroTexto 223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8" name="CuadroTexto 223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39" name="CuadroTexto 223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0" name="CuadroTexto 223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1" name="CuadroTexto 224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2" name="CuadroTexto 224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3" name="CuadroTexto 224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4" name="CuadroTexto 224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5" name="CuadroTexto 224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6" name="CuadroTexto 224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7" name="CuadroTexto 224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8" name="CuadroTexto 224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49" name="CuadroTexto 224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0" name="CuadroTexto 224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1" name="CuadroTexto 225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2" name="CuadroTexto 225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3" name="CuadroTexto 225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4" name="CuadroTexto 225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5" name="CuadroTexto 225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6" name="CuadroTexto 225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7" name="CuadroTexto 225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8" name="CuadroTexto 225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59" name="CuadroTexto 225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0" name="CuadroTexto 225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1" name="CuadroTexto 226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2" name="CuadroTexto 226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3" name="CuadroTexto 226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4" name="CuadroTexto 226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5" name="CuadroTexto 226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6" name="CuadroTexto 226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7" name="CuadroTexto 226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8" name="CuadroTexto 226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69" name="CuadroTexto 226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0" name="CuadroTexto 226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1" name="CuadroTexto 227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2" name="CuadroTexto 227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3" name="CuadroTexto 227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4" name="CuadroTexto 227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5" name="CuadroTexto 227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6" name="CuadroTexto 227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7" name="CuadroTexto 227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8" name="CuadroTexto 227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79" name="CuadroTexto 227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0" name="CuadroTexto 227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1" name="CuadroTexto 228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2" name="CuadroTexto 228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3" name="CuadroTexto 228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4" name="CuadroTexto 228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5" name="CuadroTexto 228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6" name="CuadroTexto 228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7" name="CuadroTexto 228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8" name="CuadroTexto 228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89" name="CuadroTexto 228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0" name="CuadroTexto 228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1" name="CuadroTexto 229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2" name="CuadroTexto 229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3" name="CuadroTexto 229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4" name="CuadroTexto 229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5" name="CuadroTexto 229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6" name="CuadroTexto 229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7" name="CuadroTexto 229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8" name="CuadroTexto 229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299" name="CuadroTexto 229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0" name="CuadroTexto 229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1" name="CuadroTexto 230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2" name="CuadroTexto 230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3" name="CuadroTexto 230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4" name="CuadroTexto 230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5" name="CuadroTexto 230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6" name="CuadroTexto 230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7" name="CuadroTexto 230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8" name="CuadroTexto 230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09" name="CuadroTexto 230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0" name="CuadroTexto 230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1" name="CuadroTexto 231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2" name="CuadroTexto 231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3" name="CuadroTexto 231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4" name="CuadroTexto 231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5" name="CuadroTexto 231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6" name="CuadroTexto 231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7" name="CuadroTexto 231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8" name="CuadroTexto 231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19" name="CuadroTexto 231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0" name="CuadroTexto 231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1" name="CuadroTexto 232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2" name="CuadroTexto 232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3" name="CuadroTexto 232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4" name="CuadroTexto 232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5" name="CuadroTexto 232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6" name="CuadroTexto 232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7" name="CuadroTexto 232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8" name="CuadroTexto 232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29" name="CuadroTexto 232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0" name="CuadroTexto 232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1" name="CuadroTexto 233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2" name="CuadroTexto 233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3" name="CuadroTexto 233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4" name="CuadroTexto 233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5" name="CuadroTexto 233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6" name="CuadroTexto 233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7" name="CuadroTexto 233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8" name="CuadroTexto 233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39" name="CuadroTexto 233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0" name="CuadroTexto 233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1" name="CuadroTexto 234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2" name="CuadroTexto 234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3" name="CuadroTexto 234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4" name="CuadroTexto 234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5" name="CuadroTexto 234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6" name="CuadroTexto 234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7" name="CuadroTexto 234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8" name="CuadroTexto 234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49" name="CuadroTexto 234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0" name="CuadroTexto 234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1" name="CuadroTexto 235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2" name="CuadroTexto 235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3" name="CuadroTexto 235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4" name="CuadroTexto 235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5" name="CuadroTexto 235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6" name="CuadroTexto 235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7" name="CuadroTexto 235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8" name="CuadroTexto 235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59" name="CuadroTexto 235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0" name="CuadroTexto 235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1" name="CuadroTexto 236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2" name="CuadroTexto 236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3" name="CuadroTexto 236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4" name="CuadroTexto 236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5" name="CuadroTexto 236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6" name="CuadroTexto 236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7" name="CuadroTexto 236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8" name="CuadroTexto 236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69" name="CuadroTexto 236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0" name="CuadroTexto 236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1" name="CuadroTexto 237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2" name="CuadroTexto 237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3" name="CuadroTexto 237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4" name="CuadroTexto 237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5" name="CuadroTexto 237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6" name="CuadroTexto 237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7" name="CuadroTexto 237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8" name="CuadroTexto 237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79" name="CuadroTexto 237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0" name="CuadroTexto 237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1" name="CuadroTexto 238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2" name="CuadroTexto 238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3" name="CuadroTexto 238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4" name="CuadroTexto 238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5" name="CuadroTexto 238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6" name="CuadroTexto 238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7" name="CuadroTexto 238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8" name="CuadroTexto 238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89" name="CuadroTexto 238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0" name="CuadroTexto 238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1" name="CuadroTexto 239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2" name="CuadroTexto 239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3" name="CuadroTexto 239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4" name="CuadroTexto 239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5" name="CuadroTexto 239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7" name="CuadroTexto 239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8" name="CuadroTexto 239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399" name="CuadroTexto 239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0" name="CuadroTexto 239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1" name="CuadroTexto 240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2" name="CuadroTexto 240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3" name="CuadroTexto 240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4" name="CuadroTexto 24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5" name="CuadroTexto 24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6" name="CuadroTexto 24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7" name="CuadroTexto 24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8" name="CuadroTexto 24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09" name="CuadroTexto 24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0" name="CuadroTexto 240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1" name="CuadroTexto 241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2" name="CuadroTexto 24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3" name="CuadroTexto 241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4" name="CuadroTexto 241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5" name="CuadroTexto 241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6" name="CuadroTexto 241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7" name="CuadroTexto 241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8" name="CuadroTexto 241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19" name="CuadroTexto 241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0" name="CuadroTexto 241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1" name="CuadroTexto 242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2" name="CuadroTexto 242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3" name="CuadroTexto 242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4" name="CuadroTexto 242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5" name="CuadroTexto 242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6" name="CuadroTexto 242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7" name="CuadroTexto 242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8" name="CuadroTexto 242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29" name="CuadroTexto 242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0" name="CuadroTexto 242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1" name="CuadroTexto 243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2" name="CuadroTexto 243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3" name="CuadroTexto 243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4" name="CuadroTexto 243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5" name="CuadroTexto 243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6" name="CuadroTexto 243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7" name="CuadroTexto 243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8" name="CuadroTexto 243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39" name="CuadroTexto 243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0" name="CuadroTexto 243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1" name="CuadroTexto 244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2" name="CuadroTexto 244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3" name="CuadroTexto 244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4" name="CuadroTexto 244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5" name="CuadroTexto 244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6" name="CuadroTexto 244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7" name="CuadroTexto 244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8" name="CuadroTexto 244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49" name="CuadroTexto 244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0" name="CuadroTexto 244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1" name="CuadroTexto 245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2" name="CuadroTexto 245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3" name="CuadroTexto 245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4" name="CuadroTexto 245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5" name="CuadroTexto 245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6" name="CuadroTexto 245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7" name="CuadroTexto 245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8" name="CuadroTexto 245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59" name="CuadroTexto 245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0" name="CuadroTexto 245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1" name="CuadroTexto 246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2" name="CuadroTexto 246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3" name="CuadroTexto 246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4" name="CuadroTexto 246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5" name="CuadroTexto 246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6" name="CuadroTexto 246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7" name="CuadroTexto 246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8" name="CuadroTexto 246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69" name="CuadroTexto 246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0" name="CuadroTexto 246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1" name="CuadroTexto 247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2" name="CuadroTexto 247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3" name="CuadroTexto 247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4" name="CuadroTexto 247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5" name="CuadroTexto 247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6" name="CuadroTexto 247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7" name="CuadroTexto 247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8" name="CuadroTexto 247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79" name="CuadroTexto 247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0" name="CuadroTexto 247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1" name="CuadroTexto 248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2" name="CuadroTexto 248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3" name="CuadroTexto 248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4" name="CuadroTexto 248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5" name="CuadroTexto 248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6" name="CuadroTexto 248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7" name="CuadroTexto 248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8" name="CuadroTexto 248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89" name="CuadroTexto 248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0" name="CuadroTexto 248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1" name="CuadroTexto 249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2" name="CuadroTexto 249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3" name="CuadroTexto 249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4" name="CuadroTexto 249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5" name="CuadroTexto 249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6" name="CuadroTexto 249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7" name="CuadroTexto 249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8" name="CuadroTexto 249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499" name="CuadroTexto 249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0" name="CuadroTexto 249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1" name="CuadroTexto 250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2" name="CuadroTexto 250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3" name="CuadroTexto 250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4" name="CuadroTexto 250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5" name="CuadroTexto 250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6" name="CuadroTexto 250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7" name="CuadroTexto 250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8" name="CuadroTexto 250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09" name="CuadroTexto 250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0" name="CuadroTexto 250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1" name="CuadroTexto 251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2" name="CuadroTexto 251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3" name="CuadroTexto 251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4" name="CuadroTexto 251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5" name="CuadroTexto 251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6" name="CuadroTexto 251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7" name="CuadroTexto 251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8" name="CuadroTexto 251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19" name="CuadroTexto 251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0" name="CuadroTexto 251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1" name="CuadroTexto 252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2" name="CuadroTexto 252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3" name="CuadroTexto 252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4" name="CuadroTexto 252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5" name="CuadroTexto 252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6" name="CuadroTexto 252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7" name="CuadroTexto 252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8" name="CuadroTexto 252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29" name="CuadroTexto 252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0" name="CuadroTexto 252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1" name="CuadroTexto 253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2" name="CuadroTexto 253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3" name="CuadroTexto 253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4" name="CuadroTexto 253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5" name="CuadroTexto 253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6" name="CuadroTexto 253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7" name="CuadroTexto 253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8" name="CuadroTexto 253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39" name="CuadroTexto 253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0" name="CuadroTexto 253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1" name="CuadroTexto 254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2" name="CuadroTexto 254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3" name="CuadroTexto 254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4" name="CuadroTexto 254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5" name="CuadroTexto 254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6" name="CuadroTexto 254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7" name="CuadroTexto 254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8" name="CuadroTexto 254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49" name="CuadroTexto 254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0" name="CuadroTexto 254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1" name="CuadroTexto 255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2" name="CuadroTexto 255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3" name="CuadroTexto 2552">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4" name="CuadroTexto 2553">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5" name="CuadroTexto 2554">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6" name="CuadroTexto 2555">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7" name="CuadroTexto 2556">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8" name="CuadroTexto 2557">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59" name="CuadroTexto 2558">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0" name="CuadroTexto 2559">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1" name="CuadroTexto 2560">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2" name="CuadroTexto 2561">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3" name="CuadroTexto 2562">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4" name="CuadroTexto 2563">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5" name="CuadroTexto 2564">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6" name="CuadroTexto 2565">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7" name="CuadroTexto 2566">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8" name="CuadroTexto 2567">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69" name="CuadroTexto 2568">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0" name="CuadroTexto 2569">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1" name="CuadroTexto 2570">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2" name="CuadroTexto 2571">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3" name="CuadroTexto 2572">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4" name="CuadroTexto 2573">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5" name="CuadroTexto 2574">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6" name="CuadroTexto 2575">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7" name="CuadroTexto 2576">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8" name="CuadroTexto 257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79" name="CuadroTexto 257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0" name="CuadroTexto 257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1" name="CuadroTexto 258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2" name="CuadroTexto 258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3" name="CuadroTexto 258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4" name="CuadroTexto 258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5" name="CuadroTexto 258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6" name="CuadroTexto 258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7" name="CuadroTexto 258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8" name="CuadroTexto 258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89" name="CuadroTexto 258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0" name="CuadroTexto 258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1" name="CuadroTexto 259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2" name="CuadroTexto 259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3" name="CuadroTexto 259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4" name="CuadroTexto 259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5" name="CuadroTexto 259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6" name="CuadroTexto 2595">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7" name="CuadroTexto 2596">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8" name="CuadroTexto 2597">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599" name="CuadroTexto 2598">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0"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1" name="CuadroTexto 2600">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2" name="CuadroTexto 2601">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3" name="CuadroTexto 2602">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4" name="CuadroTexto 2603">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5" name="CuadroTexto 2604">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6" name="CuadroTexto 2605">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7" name="CuadroTexto 2606">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8" name="CuadroTexto 2607">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09" name="CuadroTexto 2608">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0" name="CuadroTexto 2609">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1" name="CuadroTexto 2610">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2" name="CuadroTexto 2611">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3" name="CuadroTexto 2612">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4" name="CuadroTexto 2613">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5" name="CuadroTexto 2614">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6" name="CuadroTexto 2615">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7" name="CuadroTexto 2616">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8" name="CuadroTexto 2617">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19" name="CuadroTexto 2618">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0" name="CuadroTexto 2619">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1" name="CuadroTexto 2620">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2" name="CuadroTexto 2621">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3" name="CuadroTexto 2622">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4" name="CuadroTexto 2623">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5" name="CuadroTexto 2624">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6" name="CuadroTexto 2625">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7" name="CuadroTexto 2626">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8" name="CuadroTexto 2627">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29" name="CuadroTexto 2628">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0" name="CuadroTexto 2629">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1" name="CuadroTexto 263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2" name="CuadroTexto 263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3" name="CuadroTexto 263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4" name="CuadroTexto 263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5" name="CuadroTexto 263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6" name="CuadroTexto 263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7" name="CuadroTexto 263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8" name="CuadroTexto 263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39" name="CuadroTexto 263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0" name="CuadroTexto 263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1" name="CuadroTexto 264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2" name="CuadroTexto 264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3" name="CuadroTexto 264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4" name="CuadroTexto 264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5" name="CuadroTexto 264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6" name="CuadroTexto 264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7" name="CuadroTexto 264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8" name="CuadroTexto 264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49" name="CuadroTexto 264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0" name="CuadroTexto 264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1" name="CuadroTexto 265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2" name="CuadroTexto 265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3" name="CuadroTexto 265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4" name="CuadroTexto 265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5" name="CuadroTexto 265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6" name="CuadroTexto 265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7" name="CuadroTexto 265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8" name="CuadroTexto 265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59" name="CuadroTexto 265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0" name="CuadroTexto 265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1" name="CuadroTexto 266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2" name="CuadroTexto 266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3" name="CuadroTexto 266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4" name="CuadroTexto 266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5" name="CuadroTexto 266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6" name="CuadroTexto 266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7" name="CuadroTexto 266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8" name="CuadroTexto 266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69" name="CuadroTexto 266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0" name="CuadroTexto 266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1" name="CuadroTexto 267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2" name="CuadroTexto 267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3" name="CuadroTexto 267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4" name="CuadroTexto 267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5" name="CuadroTexto 267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6" name="CuadroTexto 267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7" name="CuadroTexto 267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8" name="CuadroTexto 267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79" name="CuadroTexto 267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0" name="CuadroTexto 267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1" name="CuadroTexto 268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2" name="CuadroTexto 268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3" name="CuadroTexto 268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4" name="CuadroTexto 268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5" name="CuadroTexto 268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6" name="CuadroTexto 268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7" name="CuadroTexto 268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8" name="CuadroTexto 268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89" name="CuadroTexto 268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0" name="CuadroTexto 268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1" name="CuadroTexto 269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2" name="CuadroTexto 269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3" name="CuadroTexto 269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4" name="CuadroTexto 269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5" name="CuadroTexto 269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6" name="CuadroTexto 269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7" name="CuadroTexto 269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8" name="CuadroTexto 269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699" name="CuadroTexto 269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0" name="CuadroTexto 269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1" name="CuadroTexto 270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2" name="CuadroTexto 270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3" name="CuadroTexto 270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4" name="CuadroTexto 270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5" name="CuadroTexto 270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6" name="CuadroTexto 270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7" name="CuadroTexto 270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8" name="CuadroTexto 270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09" name="CuadroTexto 270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0" name="CuadroTexto 270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1" name="CuadroTexto 271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2" name="CuadroTexto 271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3" name="CuadroTexto 271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4" name="CuadroTexto 271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5" name="CuadroTexto 271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6" name="CuadroTexto 271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7" name="CuadroTexto 271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8" name="CuadroTexto 271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19" name="CuadroTexto 271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0" name="CuadroTexto 271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1" name="CuadroTexto 272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2" name="CuadroTexto 272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3" name="CuadroTexto 272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4" name="CuadroTexto 272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5" name="CuadroTexto 272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6" name="CuadroTexto 272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7" name="CuadroTexto 272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8" name="CuadroTexto 272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29" name="CuadroTexto 272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0" name="CuadroTexto 272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1" name="CuadroTexto 273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2" name="CuadroTexto 273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3" name="CuadroTexto 273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4" name="CuadroTexto 273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5" name="CuadroTexto 273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6" name="CuadroTexto 273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7" name="CuadroTexto 273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8" name="CuadroTexto 273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39" name="CuadroTexto 273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0" name="CuadroTexto 273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1" name="CuadroTexto 274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2" name="CuadroTexto 274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3" name="CuadroTexto 274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4" name="CuadroTexto 274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5" name="CuadroTexto 274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6" name="CuadroTexto 274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7" name="CuadroTexto 274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8" name="CuadroTexto 274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49" name="CuadroTexto 274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0" name="CuadroTexto 274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1" name="CuadroTexto 275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2" name="CuadroTexto 275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3" name="CuadroTexto 275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4" name="CuadroTexto 275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5" name="CuadroTexto 275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6" name="CuadroTexto 275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7" name="CuadroTexto 275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8" name="CuadroTexto 275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59" name="CuadroTexto 275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0" name="CuadroTexto 275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1" name="CuadroTexto 276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2" name="CuadroTexto 276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3" name="CuadroTexto 276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4" name="CuadroTexto 276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5" name="CuadroTexto 276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6" name="CuadroTexto 276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7" name="CuadroTexto 276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8" name="CuadroTexto 276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69" name="CuadroTexto 276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0" name="CuadroTexto 276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1" name="CuadroTexto 277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2" name="CuadroTexto 277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3" name="CuadroTexto 277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4" name="CuadroTexto 277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5" name="CuadroTexto 277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6" name="CuadroTexto 277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7" name="CuadroTexto 277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8" name="CuadroTexto 277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79" name="CuadroTexto 277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0" name="CuadroTexto 277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1" name="CuadroTexto 278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2" name="CuadroTexto 278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3" name="CuadroTexto 278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4" name="CuadroTexto 278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5" name="CuadroTexto 278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6" name="CuadroTexto 278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7" name="CuadroTexto 278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8" name="CuadroTexto 278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89" name="CuadroTexto 278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0" name="CuadroTexto 278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1" name="CuadroTexto 279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2" name="CuadroTexto 279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3" name="CuadroTexto 279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4" name="CuadroTexto 279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5" name="CuadroTexto 279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6" name="CuadroTexto 279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7" name="CuadroTexto 279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8" name="CuadroTexto 279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799" name="CuadroTexto 279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0" name="CuadroTexto 279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2" name="CuadroTexto 280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3" name="CuadroTexto 280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4" name="CuadroTexto 280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5" name="CuadroTexto 280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6" name="CuadroTexto 280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7" name="CuadroTexto 280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8" name="CuadroTexto 2807">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09" name="CuadroTexto 2808">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0" name="CuadroTexto 2809">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1" name="CuadroTexto 2810">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2" name="CuadroTexto 2811">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3" name="CuadroTexto 2812">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4" name="CuadroTexto 281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5" name="CuadroTexto 281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6" name="CuadroTexto 281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7" name="CuadroTexto 281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8" name="CuadroTexto 281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19" name="CuadroTexto 281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0" name="CuadroTexto 281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1" name="CuadroTexto 282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2" name="CuadroTexto 282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3" name="CuadroTexto 282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4" name="CuadroTexto 282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5" name="CuadroTexto 282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6" name="CuadroTexto 282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7" name="CuadroTexto 282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8" name="CuadroTexto 282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29" name="CuadroTexto 282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0" name="CuadroTexto 282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1" name="CuadroTexto 283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2" name="CuadroTexto 283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3" name="CuadroTexto 283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4" name="CuadroTexto 283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5" name="CuadroTexto 283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6" name="CuadroTexto 283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7" name="CuadroTexto 283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8" name="CuadroTexto 283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39" name="CuadroTexto 283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0" name="CuadroTexto 283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1" name="CuadroTexto 284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2" name="CuadroTexto 284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3" name="CuadroTexto 284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4" name="CuadroTexto 284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5" name="CuadroTexto 284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6" name="CuadroTexto 284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7" name="CuadroTexto 284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8" name="CuadroTexto 284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49" name="CuadroTexto 284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0" name="CuadroTexto 284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1" name="CuadroTexto 285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2" name="CuadroTexto 285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3" name="CuadroTexto 285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4" name="CuadroTexto 285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5" name="CuadroTexto 285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6" name="CuadroTexto 285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7" name="CuadroTexto 285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8" name="CuadroTexto 285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59" name="CuadroTexto 285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0" name="CuadroTexto 285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1" name="CuadroTexto 286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2" name="CuadroTexto 286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3" name="CuadroTexto 286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4" name="CuadroTexto 286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5" name="CuadroTexto 286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6" name="CuadroTexto 286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7" name="CuadroTexto 286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8" name="CuadroTexto 286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69" name="CuadroTexto 286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0" name="CuadroTexto 286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1" name="CuadroTexto 287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2" name="CuadroTexto 287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3" name="CuadroTexto 287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4" name="CuadroTexto 287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5" name="CuadroTexto 287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6" name="CuadroTexto 287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7" name="CuadroTexto 287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8" name="CuadroTexto 287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79" name="CuadroTexto 287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0" name="CuadroTexto 287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1" name="CuadroTexto 288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2" name="CuadroTexto 288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3" name="CuadroTexto 288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4" name="CuadroTexto 288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5" name="CuadroTexto 288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6" name="CuadroTexto 288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7" name="CuadroTexto 288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8" name="CuadroTexto 288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89" name="CuadroTexto 288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0" name="CuadroTexto 288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1" name="CuadroTexto 289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2" name="CuadroTexto 289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3" name="CuadroTexto 289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4" name="CuadroTexto 289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5" name="CuadroTexto 289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6" name="CuadroTexto 289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7" name="CuadroTexto 289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8" name="CuadroTexto 289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899" name="CuadroTexto 289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0" name="CuadroTexto 289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1" name="CuadroTexto 290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2" name="CuadroTexto 290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3" name="CuadroTexto 290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4" name="CuadroTexto 290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5" name="CuadroTexto 290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6" name="CuadroTexto 290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7" name="CuadroTexto 290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8" name="CuadroTexto 290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09" name="CuadroTexto 290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0" name="CuadroTexto 290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1" name="CuadroTexto 291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2" name="CuadroTexto 291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3" name="CuadroTexto 291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4" name="CuadroTexto 291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5" name="CuadroTexto 291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6" name="CuadroTexto 291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7" name="CuadroTexto 291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8" name="CuadroTexto 291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19" name="CuadroTexto 291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0" name="CuadroTexto 291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1" name="CuadroTexto 292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2" name="CuadroTexto 292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3" name="CuadroTexto 292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4" name="CuadroTexto 292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5" name="CuadroTexto 292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6" name="CuadroTexto 292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7" name="CuadroTexto 292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8" name="CuadroTexto 292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29" name="CuadroTexto 292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0" name="CuadroTexto 292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1" name="CuadroTexto 293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2" name="CuadroTexto 293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3" name="CuadroTexto 293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4" name="CuadroTexto 293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5" name="CuadroTexto 293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6" name="CuadroTexto 293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7" name="CuadroTexto 293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8" name="CuadroTexto 293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39" name="CuadroTexto 293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0" name="CuadroTexto 293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1" name="CuadroTexto 294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2" name="CuadroTexto 294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3" name="CuadroTexto 294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4" name="CuadroTexto 294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5" name="CuadroTexto 294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6" name="CuadroTexto 294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7" name="CuadroTexto 294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8" name="CuadroTexto 294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49" name="CuadroTexto 294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0" name="CuadroTexto 294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1" name="CuadroTexto 295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2" name="CuadroTexto 295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3" name="CuadroTexto 295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4" name="CuadroTexto 295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5" name="CuadroTexto 295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6" name="CuadroTexto 295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7" name="CuadroTexto 295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8" name="CuadroTexto 295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59" name="CuadroTexto 295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0" name="CuadroTexto 2959">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1" name="CuadroTexto 2960">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2" name="CuadroTexto 2961">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3" name="CuadroTexto 2962">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4" name="CuadroTexto 2963">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5" name="CuadroTexto 2964">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6" name="CuadroTexto 2965">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7" name="CuadroTexto 296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8" name="CuadroTexto 296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69" name="CuadroTexto 296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0" name="CuadroTexto 2969">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1" name="CuadroTexto 2970">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2" name="CuadroTexto 2971">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3" name="CuadroTexto 2972">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4" name="CuadroTexto 2973">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5" name="CuadroTexto 2974">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6" name="CuadroTexto 2975">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7" name="CuadroTexto 297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8" name="CuadroTexto 297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79" name="CuadroTexto 297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0" name="CuadroTexto 2979">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1" name="CuadroTexto 298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2" name="CuadroTexto 298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3" name="CuadroTexto 298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4" name="CuadroTexto 2983">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5" name="CuadroTexto 2984">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6" name="CuadroTexto 2985">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7" name="CuadroTexto 2986">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8" name="CuadroTexto 2987">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89" name="CuadroTexto 2988">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0" name="CuadroTexto 2989">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1" name="CuadroTexto 2990">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2" name="CuadroTexto 2991">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3" name="CuadroTexto 2992">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4" name="CuadroTexto 2993">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5" name="CuadroTexto 2994">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6" name="CuadroTexto 2995">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7" name="CuadroTexto 2996">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8" name="CuadroTexto 2997">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2999" name="CuadroTexto 2998">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0" name="CuadroTexto 2999">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1" name="CuadroTexto 3000">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2" name="CuadroTexto 3001">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3" name="CuadroTexto 300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4" name="CuadroTexto 300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5" name="CuadroTexto 300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6" name="CuadroTexto 300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7" name="CuadroTexto 300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8" name="CuadroTexto 3007">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09" name="CuadroTexto 300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0" name="CuadroTexto 300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1" name="CuadroTexto 301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2" name="CuadroTexto 301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3" name="CuadroTexto 301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4" name="CuadroTexto 3013">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5" name="CuadroTexto 301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6" name="CuadroTexto 301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7" name="CuadroTexto 301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8" name="CuadroTexto 301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19" name="CuadroTexto 301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0" name="CuadroTexto 3019">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1" name="CuadroTexto 302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2" name="CuadroTexto 302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3" name="CuadroTexto 302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4" name="CuadroTexto 302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5" name="CuadroTexto 302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6" name="CuadroTexto 3025">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7" name="CuadroTexto 302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8" name="CuadroTexto 302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29" name="CuadroTexto 302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0" name="CuadroTexto 302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1" name="CuadroTexto 303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2" name="CuadroTexto 303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3" name="CuadroTexto 303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4" name="CuadroTexto 303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5" name="CuadroTexto 303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6" name="CuadroTexto 303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7" name="CuadroTexto 303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8" name="CuadroTexto 303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39" name="CuadroTexto 303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0" name="CuadroTexto 303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1" name="CuadroTexto 304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2" name="CuadroTexto 304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3" name="CuadroTexto 304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4" name="CuadroTexto 304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5" name="CuadroTexto 304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6" name="CuadroTexto 304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7" name="CuadroTexto 304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8" name="CuadroTexto 304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49" name="CuadroTexto 304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0" name="CuadroTexto 304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1" name="CuadroTexto 305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2" name="CuadroTexto 305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3" name="CuadroTexto 305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4" name="CuadroTexto 305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5" name="CuadroTexto 305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6" name="CuadroTexto 305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7" name="CuadroTexto 305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8" name="CuadroTexto 305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59" name="CuadroTexto 305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0" name="CuadroTexto 305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1" name="CuadroTexto 306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2" name="CuadroTexto 306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3" name="CuadroTexto 306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4" name="CuadroTexto 306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5" name="CuadroTexto 306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6" name="CuadroTexto 306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7" name="CuadroTexto 306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8" name="CuadroTexto 306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69" name="CuadroTexto 306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0" name="CuadroTexto 306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1" name="CuadroTexto 307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2" name="CuadroTexto 307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3" name="CuadroTexto 307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4" name="CuadroTexto 307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5" name="CuadroTexto 307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6" name="CuadroTexto 307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7" name="CuadroTexto 307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8" name="CuadroTexto 307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79" name="CuadroTexto 307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0" name="CuadroTexto 307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1" name="CuadroTexto 308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2" name="CuadroTexto 308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3"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4" name="CuadroTexto 308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5" name="CuadroTexto 308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6" name="CuadroTexto 308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7" name="CuadroTexto 308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8" name="CuadroTexto 308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89" name="CuadroTexto 308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0" name="CuadroTexto 308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1" name="CuadroTexto 309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2" name="CuadroTexto 309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3" name="CuadroTexto 309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4" name="CuadroTexto 309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5" name="CuadroTexto 309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6" name="CuadroTexto 309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7" name="CuadroTexto 309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8" name="CuadroTexto 309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099" name="CuadroTexto 309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0" name="CuadroTexto 309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1" name="CuadroTexto 310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2" name="CuadroTexto 310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3" name="CuadroTexto 310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4" name="CuadroTexto 310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5" name="CuadroTexto 310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6" name="CuadroTexto 310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7" name="CuadroTexto 310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8" name="CuadroTexto 310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09" name="CuadroTexto 310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0" name="CuadroTexto 310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1" name="CuadroTexto 311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2" name="CuadroTexto 311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3" name="CuadroTexto 311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4" name="CuadroTexto 311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5" name="CuadroTexto 311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6" name="CuadroTexto 311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7" name="CuadroTexto 311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8" name="CuadroTexto 311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19" name="CuadroTexto 311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0" name="CuadroTexto 311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1" name="CuadroTexto 3120">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2" name="CuadroTexto 312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3" name="CuadroTexto 312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4" name="CuadroTexto 312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5" name="CuadroTexto 312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6" name="CuadroTexto 312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7" name="CuadroTexto 312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8" name="CuadroTexto 312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29" name="CuadroTexto 312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0" name="CuadroTexto 312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1" name="CuadroTexto 313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2" name="CuadroTexto 313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3" name="CuadroTexto 313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4" name="CuadroTexto 313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5" name="CuadroTexto 313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6" name="CuadroTexto 313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7" name="CuadroTexto 313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8" name="CuadroTexto 313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39" name="CuadroTexto 313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0" name="CuadroTexto 313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1" name="CuadroTexto 314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2" name="CuadroTexto 314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3" name="CuadroTexto 314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4" name="CuadroTexto 314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5" name="CuadroTexto 314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6" name="CuadroTexto 314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7" name="CuadroTexto 314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8" name="CuadroTexto 314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49" name="CuadroTexto 314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0" name="CuadroTexto 314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1" name="CuadroTexto 315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2" name="CuadroTexto 315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3" name="CuadroTexto 315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4" name="CuadroTexto 315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5" name="CuadroTexto 3154">
          <a:extLst>
            <a:ext uri="{FF2B5EF4-FFF2-40B4-BE49-F238E27FC236}">
              <a16:creationId xmlns:a16="http://schemas.microsoft.com/office/drawing/2014/main" id="{00000000-0008-0000-0000-0000F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6" name="CuadroTexto 3155">
          <a:extLst>
            <a:ext uri="{FF2B5EF4-FFF2-40B4-BE49-F238E27FC236}">
              <a16:creationId xmlns:a16="http://schemas.microsoft.com/office/drawing/2014/main" id="{00000000-0008-0000-0000-0000F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7" name="CuadroTexto 3156">
          <a:extLst>
            <a:ext uri="{FF2B5EF4-FFF2-40B4-BE49-F238E27FC236}">
              <a16:creationId xmlns:a16="http://schemas.microsoft.com/office/drawing/2014/main" id="{00000000-0008-0000-0000-0000F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8" name="CuadroTexto 3157">
          <a:extLst>
            <a:ext uri="{FF2B5EF4-FFF2-40B4-BE49-F238E27FC236}">
              <a16:creationId xmlns:a16="http://schemas.microsoft.com/office/drawing/2014/main" id="{00000000-0008-0000-0000-0000F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59" name="CuadroTexto 3158">
          <a:extLst>
            <a:ext uri="{FF2B5EF4-FFF2-40B4-BE49-F238E27FC236}">
              <a16:creationId xmlns:a16="http://schemas.microsoft.com/office/drawing/2014/main" id="{00000000-0008-0000-0000-0000F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0" name="CuadroTexto 3159">
          <a:extLst>
            <a:ext uri="{FF2B5EF4-FFF2-40B4-BE49-F238E27FC236}">
              <a16:creationId xmlns:a16="http://schemas.microsoft.com/office/drawing/2014/main" id="{00000000-0008-0000-0000-0000F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1" name="CuadroTexto 3160">
          <a:extLst>
            <a:ext uri="{FF2B5EF4-FFF2-40B4-BE49-F238E27FC236}">
              <a16:creationId xmlns:a16="http://schemas.microsoft.com/office/drawing/2014/main" id="{00000000-0008-0000-0000-0000F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2" name="CuadroTexto 3161">
          <a:extLst>
            <a:ext uri="{FF2B5EF4-FFF2-40B4-BE49-F238E27FC236}">
              <a16:creationId xmlns:a16="http://schemas.microsoft.com/office/drawing/2014/main" id="{00000000-0008-0000-0000-0000F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3" name="CuadroTexto 3162">
          <a:extLst>
            <a:ext uri="{FF2B5EF4-FFF2-40B4-BE49-F238E27FC236}">
              <a16:creationId xmlns:a16="http://schemas.microsoft.com/office/drawing/2014/main" id="{00000000-0008-0000-0000-0000F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4" name="CuadroTexto 3163">
          <a:extLst>
            <a:ext uri="{FF2B5EF4-FFF2-40B4-BE49-F238E27FC236}">
              <a16:creationId xmlns:a16="http://schemas.microsoft.com/office/drawing/2014/main" id="{00000000-0008-0000-0000-0000F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5" name="CuadroTexto 3164">
          <a:extLst>
            <a:ext uri="{FF2B5EF4-FFF2-40B4-BE49-F238E27FC236}">
              <a16:creationId xmlns:a16="http://schemas.microsoft.com/office/drawing/2014/main" id="{00000000-0008-0000-0000-0000F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6" name="CuadroTexto 3165">
          <a:extLst>
            <a:ext uri="{FF2B5EF4-FFF2-40B4-BE49-F238E27FC236}">
              <a16:creationId xmlns:a16="http://schemas.microsoft.com/office/drawing/2014/main" id="{00000000-0008-0000-0000-0000F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7" name="CuadroTexto 3166">
          <a:extLst>
            <a:ext uri="{FF2B5EF4-FFF2-40B4-BE49-F238E27FC236}">
              <a16:creationId xmlns:a16="http://schemas.microsoft.com/office/drawing/2014/main" id="{00000000-0008-0000-0000-00000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8" name="CuadroTexto 3167">
          <a:extLst>
            <a:ext uri="{FF2B5EF4-FFF2-40B4-BE49-F238E27FC236}">
              <a16:creationId xmlns:a16="http://schemas.microsoft.com/office/drawing/2014/main" id="{00000000-0008-0000-0000-00000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69" name="CuadroTexto 3168">
          <a:extLst>
            <a:ext uri="{FF2B5EF4-FFF2-40B4-BE49-F238E27FC236}">
              <a16:creationId xmlns:a16="http://schemas.microsoft.com/office/drawing/2014/main" id="{00000000-0008-0000-0000-00000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0" name="CuadroTexto 3169">
          <a:extLst>
            <a:ext uri="{FF2B5EF4-FFF2-40B4-BE49-F238E27FC236}">
              <a16:creationId xmlns:a16="http://schemas.microsoft.com/office/drawing/2014/main" id="{00000000-0008-0000-0000-00000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1" name="CuadroTexto 3170">
          <a:extLst>
            <a:ext uri="{FF2B5EF4-FFF2-40B4-BE49-F238E27FC236}">
              <a16:creationId xmlns:a16="http://schemas.microsoft.com/office/drawing/2014/main" id="{00000000-0008-0000-0000-00000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2" name="CuadroTexto 3171">
          <a:extLst>
            <a:ext uri="{FF2B5EF4-FFF2-40B4-BE49-F238E27FC236}">
              <a16:creationId xmlns:a16="http://schemas.microsoft.com/office/drawing/2014/main" id="{00000000-0008-0000-0000-00000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3" name="CuadroTexto 3172">
          <a:extLst>
            <a:ext uri="{FF2B5EF4-FFF2-40B4-BE49-F238E27FC236}">
              <a16:creationId xmlns:a16="http://schemas.microsoft.com/office/drawing/2014/main" id="{00000000-0008-0000-0000-00000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4" name="CuadroTexto 3173">
          <a:extLst>
            <a:ext uri="{FF2B5EF4-FFF2-40B4-BE49-F238E27FC236}">
              <a16:creationId xmlns:a16="http://schemas.microsoft.com/office/drawing/2014/main" id="{00000000-0008-0000-0000-00000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5" name="CuadroTexto 3174">
          <a:extLst>
            <a:ext uri="{FF2B5EF4-FFF2-40B4-BE49-F238E27FC236}">
              <a16:creationId xmlns:a16="http://schemas.microsoft.com/office/drawing/2014/main" id="{00000000-0008-0000-0000-00000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6" name="CuadroTexto 3175">
          <a:extLst>
            <a:ext uri="{FF2B5EF4-FFF2-40B4-BE49-F238E27FC236}">
              <a16:creationId xmlns:a16="http://schemas.microsoft.com/office/drawing/2014/main" id="{00000000-0008-0000-0000-00000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7" name="CuadroTexto 3176">
          <a:extLst>
            <a:ext uri="{FF2B5EF4-FFF2-40B4-BE49-F238E27FC236}">
              <a16:creationId xmlns:a16="http://schemas.microsoft.com/office/drawing/2014/main" id="{00000000-0008-0000-0000-00000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8" name="CuadroTexto 3177">
          <a:extLst>
            <a:ext uri="{FF2B5EF4-FFF2-40B4-BE49-F238E27FC236}">
              <a16:creationId xmlns:a16="http://schemas.microsoft.com/office/drawing/2014/main" id="{00000000-0008-0000-0000-00000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79" name="CuadroTexto 3178">
          <a:extLst>
            <a:ext uri="{FF2B5EF4-FFF2-40B4-BE49-F238E27FC236}">
              <a16:creationId xmlns:a16="http://schemas.microsoft.com/office/drawing/2014/main" id="{00000000-0008-0000-0000-00000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0" name="CuadroTexto 3179">
          <a:extLst>
            <a:ext uri="{FF2B5EF4-FFF2-40B4-BE49-F238E27FC236}">
              <a16:creationId xmlns:a16="http://schemas.microsoft.com/office/drawing/2014/main" id="{00000000-0008-0000-0000-00000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1" name="CuadroTexto 3180">
          <a:extLst>
            <a:ext uri="{FF2B5EF4-FFF2-40B4-BE49-F238E27FC236}">
              <a16:creationId xmlns:a16="http://schemas.microsoft.com/office/drawing/2014/main" id="{00000000-0008-0000-0000-00000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2" name="CuadroTexto 3181">
          <a:extLst>
            <a:ext uri="{FF2B5EF4-FFF2-40B4-BE49-F238E27FC236}">
              <a16:creationId xmlns:a16="http://schemas.microsoft.com/office/drawing/2014/main" id="{00000000-0008-0000-0000-00000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3" name="CuadroTexto 3182">
          <a:extLst>
            <a:ext uri="{FF2B5EF4-FFF2-40B4-BE49-F238E27FC236}">
              <a16:creationId xmlns:a16="http://schemas.microsoft.com/office/drawing/2014/main" id="{00000000-0008-0000-0000-00001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4" name="CuadroTexto 3183">
          <a:extLst>
            <a:ext uri="{FF2B5EF4-FFF2-40B4-BE49-F238E27FC236}">
              <a16:creationId xmlns:a16="http://schemas.microsoft.com/office/drawing/2014/main" id="{00000000-0008-0000-0000-00001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5" name="CuadroTexto 3184">
          <a:extLst>
            <a:ext uri="{FF2B5EF4-FFF2-40B4-BE49-F238E27FC236}">
              <a16:creationId xmlns:a16="http://schemas.microsoft.com/office/drawing/2014/main" id="{00000000-0008-0000-0000-00001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6" name="CuadroTexto 3185">
          <a:extLst>
            <a:ext uri="{FF2B5EF4-FFF2-40B4-BE49-F238E27FC236}">
              <a16:creationId xmlns:a16="http://schemas.microsoft.com/office/drawing/2014/main" id="{00000000-0008-0000-0000-00001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7" name="CuadroTexto 3186">
          <a:extLst>
            <a:ext uri="{FF2B5EF4-FFF2-40B4-BE49-F238E27FC236}">
              <a16:creationId xmlns:a16="http://schemas.microsoft.com/office/drawing/2014/main" id="{00000000-0008-0000-0000-00001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8" name="CuadroTexto 3187">
          <a:extLst>
            <a:ext uri="{FF2B5EF4-FFF2-40B4-BE49-F238E27FC236}">
              <a16:creationId xmlns:a16="http://schemas.microsoft.com/office/drawing/2014/main" id="{00000000-0008-0000-0000-00001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89" name="CuadroTexto 3188">
          <a:extLst>
            <a:ext uri="{FF2B5EF4-FFF2-40B4-BE49-F238E27FC236}">
              <a16:creationId xmlns:a16="http://schemas.microsoft.com/office/drawing/2014/main" id="{00000000-0008-0000-0000-00001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0" name="CuadroTexto 3189">
          <a:extLst>
            <a:ext uri="{FF2B5EF4-FFF2-40B4-BE49-F238E27FC236}">
              <a16:creationId xmlns:a16="http://schemas.microsoft.com/office/drawing/2014/main" id="{00000000-0008-0000-0000-00001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1" name="CuadroTexto 3190">
          <a:extLst>
            <a:ext uri="{FF2B5EF4-FFF2-40B4-BE49-F238E27FC236}">
              <a16:creationId xmlns:a16="http://schemas.microsoft.com/office/drawing/2014/main" id="{00000000-0008-0000-0000-00001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2" name="CuadroTexto 3191">
          <a:extLst>
            <a:ext uri="{FF2B5EF4-FFF2-40B4-BE49-F238E27FC236}">
              <a16:creationId xmlns:a16="http://schemas.microsoft.com/office/drawing/2014/main" id="{00000000-0008-0000-0000-00001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3" name="CuadroTexto 3192">
          <a:extLst>
            <a:ext uri="{FF2B5EF4-FFF2-40B4-BE49-F238E27FC236}">
              <a16:creationId xmlns:a16="http://schemas.microsoft.com/office/drawing/2014/main" id="{00000000-0008-0000-0000-00001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4" name="CuadroTexto 3193">
          <a:extLst>
            <a:ext uri="{FF2B5EF4-FFF2-40B4-BE49-F238E27FC236}">
              <a16:creationId xmlns:a16="http://schemas.microsoft.com/office/drawing/2014/main" id="{00000000-0008-0000-0000-00001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5" name="CuadroTexto 3194">
          <a:extLst>
            <a:ext uri="{FF2B5EF4-FFF2-40B4-BE49-F238E27FC236}">
              <a16:creationId xmlns:a16="http://schemas.microsoft.com/office/drawing/2014/main" id="{00000000-0008-0000-0000-00001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6" name="CuadroTexto 3195">
          <a:extLst>
            <a:ext uri="{FF2B5EF4-FFF2-40B4-BE49-F238E27FC236}">
              <a16:creationId xmlns:a16="http://schemas.microsoft.com/office/drawing/2014/main" id="{00000000-0008-0000-0000-00001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7" name="CuadroTexto 3196">
          <a:extLst>
            <a:ext uri="{FF2B5EF4-FFF2-40B4-BE49-F238E27FC236}">
              <a16:creationId xmlns:a16="http://schemas.microsoft.com/office/drawing/2014/main" id="{00000000-0008-0000-0000-00001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8" name="CuadroTexto 3197">
          <a:extLst>
            <a:ext uri="{FF2B5EF4-FFF2-40B4-BE49-F238E27FC236}">
              <a16:creationId xmlns:a16="http://schemas.microsoft.com/office/drawing/2014/main" id="{00000000-0008-0000-0000-00001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199" name="CuadroTexto 3198">
          <a:extLst>
            <a:ext uri="{FF2B5EF4-FFF2-40B4-BE49-F238E27FC236}">
              <a16:creationId xmlns:a16="http://schemas.microsoft.com/office/drawing/2014/main" id="{00000000-0008-0000-0000-00002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0" name="CuadroTexto 3199">
          <a:extLst>
            <a:ext uri="{FF2B5EF4-FFF2-40B4-BE49-F238E27FC236}">
              <a16:creationId xmlns:a16="http://schemas.microsoft.com/office/drawing/2014/main" id="{00000000-0008-0000-0000-00002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1" name="CuadroTexto 3200">
          <a:extLst>
            <a:ext uri="{FF2B5EF4-FFF2-40B4-BE49-F238E27FC236}">
              <a16:creationId xmlns:a16="http://schemas.microsoft.com/office/drawing/2014/main" id="{00000000-0008-0000-0000-00002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2" name="CuadroTexto 3201">
          <a:extLst>
            <a:ext uri="{FF2B5EF4-FFF2-40B4-BE49-F238E27FC236}">
              <a16:creationId xmlns:a16="http://schemas.microsoft.com/office/drawing/2014/main" id="{00000000-0008-0000-0000-00002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3" name="CuadroTexto 3202">
          <a:extLst>
            <a:ext uri="{FF2B5EF4-FFF2-40B4-BE49-F238E27FC236}">
              <a16:creationId xmlns:a16="http://schemas.microsoft.com/office/drawing/2014/main" id="{00000000-0008-0000-0000-00002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4" name="CuadroTexto 3203">
          <a:extLst>
            <a:ext uri="{FF2B5EF4-FFF2-40B4-BE49-F238E27FC236}">
              <a16:creationId xmlns:a16="http://schemas.microsoft.com/office/drawing/2014/main" id="{00000000-0008-0000-0000-00002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5" name="CuadroTexto 3204">
          <a:extLst>
            <a:ext uri="{FF2B5EF4-FFF2-40B4-BE49-F238E27FC236}">
              <a16:creationId xmlns:a16="http://schemas.microsoft.com/office/drawing/2014/main" id="{00000000-0008-0000-0000-00002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6" name="CuadroTexto 3205">
          <a:extLst>
            <a:ext uri="{FF2B5EF4-FFF2-40B4-BE49-F238E27FC236}">
              <a16:creationId xmlns:a16="http://schemas.microsoft.com/office/drawing/2014/main" id="{00000000-0008-0000-0000-00002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7" name="CuadroTexto 3206">
          <a:extLst>
            <a:ext uri="{FF2B5EF4-FFF2-40B4-BE49-F238E27FC236}">
              <a16:creationId xmlns:a16="http://schemas.microsoft.com/office/drawing/2014/main" id="{00000000-0008-0000-0000-00002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8" name="CuadroTexto 3207">
          <a:extLst>
            <a:ext uri="{FF2B5EF4-FFF2-40B4-BE49-F238E27FC236}">
              <a16:creationId xmlns:a16="http://schemas.microsoft.com/office/drawing/2014/main" id="{00000000-0008-0000-0000-00002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09" name="CuadroTexto 3208">
          <a:extLst>
            <a:ext uri="{FF2B5EF4-FFF2-40B4-BE49-F238E27FC236}">
              <a16:creationId xmlns:a16="http://schemas.microsoft.com/office/drawing/2014/main" id="{00000000-0008-0000-0000-00002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0" name="CuadroTexto 3209">
          <a:extLst>
            <a:ext uri="{FF2B5EF4-FFF2-40B4-BE49-F238E27FC236}">
              <a16:creationId xmlns:a16="http://schemas.microsoft.com/office/drawing/2014/main" id="{00000000-0008-0000-0000-00002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1" name="CuadroTexto 3210">
          <a:extLst>
            <a:ext uri="{FF2B5EF4-FFF2-40B4-BE49-F238E27FC236}">
              <a16:creationId xmlns:a16="http://schemas.microsoft.com/office/drawing/2014/main" id="{00000000-0008-0000-0000-00002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2" name="CuadroTexto 3211">
          <a:extLst>
            <a:ext uri="{FF2B5EF4-FFF2-40B4-BE49-F238E27FC236}">
              <a16:creationId xmlns:a16="http://schemas.microsoft.com/office/drawing/2014/main" id="{00000000-0008-0000-0000-00002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3" name="CuadroTexto 3212">
          <a:extLst>
            <a:ext uri="{FF2B5EF4-FFF2-40B4-BE49-F238E27FC236}">
              <a16:creationId xmlns:a16="http://schemas.microsoft.com/office/drawing/2014/main" id="{00000000-0008-0000-0000-00002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4" name="CuadroTexto 3213">
          <a:extLst>
            <a:ext uri="{FF2B5EF4-FFF2-40B4-BE49-F238E27FC236}">
              <a16:creationId xmlns:a16="http://schemas.microsoft.com/office/drawing/2014/main" id="{00000000-0008-0000-0000-00002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5" name="CuadroTexto 3214">
          <a:extLst>
            <a:ext uri="{FF2B5EF4-FFF2-40B4-BE49-F238E27FC236}">
              <a16:creationId xmlns:a16="http://schemas.microsoft.com/office/drawing/2014/main" id="{00000000-0008-0000-0000-00003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6" name="CuadroTexto 3215">
          <a:extLst>
            <a:ext uri="{FF2B5EF4-FFF2-40B4-BE49-F238E27FC236}">
              <a16:creationId xmlns:a16="http://schemas.microsoft.com/office/drawing/2014/main" id="{00000000-0008-0000-0000-00003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7" name="CuadroTexto 3216">
          <a:extLst>
            <a:ext uri="{FF2B5EF4-FFF2-40B4-BE49-F238E27FC236}">
              <a16:creationId xmlns:a16="http://schemas.microsoft.com/office/drawing/2014/main" id="{00000000-0008-0000-0000-00003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8" name="CuadroTexto 3217">
          <a:extLst>
            <a:ext uri="{FF2B5EF4-FFF2-40B4-BE49-F238E27FC236}">
              <a16:creationId xmlns:a16="http://schemas.microsoft.com/office/drawing/2014/main" id="{00000000-0008-0000-0000-00003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19" name="CuadroTexto 3218">
          <a:extLst>
            <a:ext uri="{FF2B5EF4-FFF2-40B4-BE49-F238E27FC236}">
              <a16:creationId xmlns:a16="http://schemas.microsoft.com/office/drawing/2014/main" id="{00000000-0008-0000-0000-00003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0" name="CuadroTexto 3219">
          <a:extLst>
            <a:ext uri="{FF2B5EF4-FFF2-40B4-BE49-F238E27FC236}">
              <a16:creationId xmlns:a16="http://schemas.microsoft.com/office/drawing/2014/main" id="{00000000-0008-0000-0000-00003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1" name="CuadroTexto 3220">
          <a:extLst>
            <a:ext uri="{FF2B5EF4-FFF2-40B4-BE49-F238E27FC236}">
              <a16:creationId xmlns:a16="http://schemas.microsoft.com/office/drawing/2014/main" id="{00000000-0008-0000-0000-00003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2" name="CuadroTexto 3221">
          <a:extLst>
            <a:ext uri="{FF2B5EF4-FFF2-40B4-BE49-F238E27FC236}">
              <a16:creationId xmlns:a16="http://schemas.microsoft.com/office/drawing/2014/main" id="{00000000-0008-0000-0000-00003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3" name="CuadroTexto 3222">
          <a:extLst>
            <a:ext uri="{FF2B5EF4-FFF2-40B4-BE49-F238E27FC236}">
              <a16:creationId xmlns:a16="http://schemas.microsoft.com/office/drawing/2014/main" id="{00000000-0008-0000-0000-00003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4" name="CuadroTexto 3223">
          <a:extLst>
            <a:ext uri="{FF2B5EF4-FFF2-40B4-BE49-F238E27FC236}">
              <a16:creationId xmlns:a16="http://schemas.microsoft.com/office/drawing/2014/main" id="{00000000-0008-0000-0000-00003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5" name="CuadroTexto 3224">
          <a:extLst>
            <a:ext uri="{FF2B5EF4-FFF2-40B4-BE49-F238E27FC236}">
              <a16:creationId xmlns:a16="http://schemas.microsoft.com/office/drawing/2014/main" id="{00000000-0008-0000-0000-00003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6" name="CuadroTexto 3225">
          <a:extLst>
            <a:ext uri="{FF2B5EF4-FFF2-40B4-BE49-F238E27FC236}">
              <a16:creationId xmlns:a16="http://schemas.microsoft.com/office/drawing/2014/main" id="{00000000-0008-0000-0000-00003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7" name="CuadroTexto 3226">
          <a:extLst>
            <a:ext uri="{FF2B5EF4-FFF2-40B4-BE49-F238E27FC236}">
              <a16:creationId xmlns:a16="http://schemas.microsoft.com/office/drawing/2014/main" id="{00000000-0008-0000-0000-00003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8" name="CuadroTexto 3227">
          <a:extLst>
            <a:ext uri="{FF2B5EF4-FFF2-40B4-BE49-F238E27FC236}">
              <a16:creationId xmlns:a16="http://schemas.microsoft.com/office/drawing/2014/main" id="{00000000-0008-0000-0000-00003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29" name="CuadroTexto 3228">
          <a:extLst>
            <a:ext uri="{FF2B5EF4-FFF2-40B4-BE49-F238E27FC236}">
              <a16:creationId xmlns:a16="http://schemas.microsoft.com/office/drawing/2014/main" id="{00000000-0008-0000-0000-00003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0" name="CuadroTexto 3229">
          <a:extLst>
            <a:ext uri="{FF2B5EF4-FFF2-40B4-BE49-F238E27FC236}">
              <a16:creationId xmlns:a16="http://schemas.microsoft.com/office/drawing/2014/main" id="{00000000-0008-0000-0000-00003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1" name="CuadroTexto 3230">
          <a:extLst>
            <a:ext uri="{FF2B5EF4-FFF2-40B4-BE49-F238E27FC236}">
              <a16:creationId xmlns:a16="http://schemas.microsoft.com/office/drawing/2014/main" id="{00000000-0008-0000-0000-00004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2" name="CuadroTexto 3231">
          <a:extLst>
            <a:ext uri="{FF2B5EF4-FFF2-40B4-BE49-F238E27FC236}">
              <a16:creationId xmlns:a16="http://schemas.microsoft.com/office/drawing/2014/main" id="{00000000-0008-0000-0000-00004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3" name="CuadroTexto 3232">
          <a:extLst>
            <a:ext uri="{FF2B5EF4-FFF2-40B4-BE49-F238E27FC236}">
              <a16:creationId xmlns:a16="http://schemas.microsoft.com/office/drawing/2014/main" id="{00000000-0008-0000-0000-00004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4" name="CuadroTexto 3233">
          <a:extLst>
            <a:ext uri="{FF2B5EF4-FFF2-40B4-BE49-F238E27FC236}">
              <a16:creationId xmlns:a16="http://schemas.microsoft.com/office/drawing/2014/main" id="{00000000-0008-0000-0000-00004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5" name="CuadroTexto 3234">
          <a:extLst>
            <a:ext uri="{FF2B5EF4-FFF2-40B4-BE49-F238E27FC236}">
              <a16:creationId xmlns:a16="http://schemas.microsoft.com/office/drawing/2014/main" id="{00000000-0008-0000-0000-00004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6" name="CuadroTexto 3235">
          <a:extLst>
            <a:ext uri="{FF2B5EF4-FFF2-40B4-BE49-F238E27FC236}">
              <a16:creationId xmlns:a16="http://schemas.microsoft.com/office/drawing/2014/main" id="{00000000-0008-0000-0000-00004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7" name="CuadroTexto 3236">
          <a:extLst>
            <a:ext uri="{FF2B5EF4-FFF2-40B4-BE49-F238E27FC236}">
              <a16:creationId xmlns:a16="http://schemas.microsoft.com/office/drawing/2014/main" id="{00000000-0008-0000-0000-00004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8" name="CuadroTexto 3237">
          <a:extLst>
            <a:ext uri="{FF2B5EF4-FFF2-40B4-BE49-F238E27FC236}">
              <a16:creationId xmlns:a16="http://schemas.microsoft.com/office/drawing/2014/main" id="{00000000-0008-0000-0000-00004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39" name="CuadroTexto 3238">
          <a:extLst>
            <a:ext uri="{FF2B5EF4-FFF2-40B4-BE49-F238E27FC236}">
              <a16:creationId xmlns:a16="http://schemas.microsoft.com/office/drawing/2014/main" id="{00000000-0008-0000-0000-00004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0" name="CuadroTexto 3239">
          <a:extLst>
            <a:ext uri="{FF2B5EF4-FFF2-40B4-BE49-F238E27FC236}">
              <a16:creationId xmlns:a16="http://schemas.microsoft.com/office/drawing/2014/main" id="{00000000-0008-0000-0000-00004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1" name="CuadroTexto 3240">
          <a:extLst>
            <a:ext uri="{FF2B5EF4-FFF2-40B4-BE49-F238E27FC236}">
              <a16:creationId xmlns:a16="http://schemas.microsoft.com/office/drawing/2014/main" id="{00000000-0008-0000-0000-00004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2" name="CuadroTexto 3241">
          <a:extLst>
            <a:ext uri="{FF2B5EF4-FFF2-40B4-BE49-F238E27FC236}">
              <a16:creationId xmlns:a16="http://schemas.microsoft.com/office/drawing/2014/main" id="{00000000-0008-0000-0000-00004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3" name="CuadroTexto 3242">
          <a:extLst>
            <a:ext uri="{FF2B5EF4-FFF2-40B4-BE49-F238E27FC236}">
              <a16:creationId xmlns:a16="http://schemas.microsoft.com/office/drawing/2014/main" id="{00000000-0008-0000-0000-00004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4" name="CuadroTexto 3243">
          <a:extLst>
            <a:ext uri="{FF2B5EF4-FFF2-40B4-BE49-F238E27FC236}">
              <a16:creationId xmlns:a16="http://schemas.microsoft.com/office/drawing/2014/main" id="{00000000-0008-0000-0000-00004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5" name="CuadroTexto 3244">
          <a:extLst>
            <a:ext uri="{FF2B5EF4-FFF2-40B4-BE49-F238E27FC236}">
              <a16:creationId xmlns:a16="http://schemas.microsoft.com/office/drawing/2014/main" id="{00000000-0008-0000-0000-00004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6" name="CuadroTexto 3245">
          <a:extLst>
            <a:ext uri="{FF2B5EF4-FFF2-40B4-BE49-F238E27FC236}">
              <a16:creationId xmlns:a16="http://schemas.microsoft.com/office/drawing/2014/main" id="{00000000-0008-0000-0000-00004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7" name="CuadroTexto 3246">
          <a:extLst>
            <a:ext uri="{FF2B5EF4-FFF2-40B4-BE49-F238E27FC236}">
              <a16:creationId xmlns:a16="http://schemas.microsoft.com/office/drawing/2014/main" id="{00000000-0008-0000-0000-00005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8" name="CuadroTexto 3247">
          <a:extLst>
            <a:ext uri="{FF2B5EF4-FFF2-40B4-BE49-F238E27FC236}">
              <a16:creationId xmlns:a16="http://schemas.microsoft.com/office/drawing/2014/main" id="{00000000-0008-0000-0000-00005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49" name="CuadroTexto 3248">
          <a:extLst>
            <a:ext uri="{FF2B5EF4-FFF2-40B4-BE49-F238E27FC236}">
              <a16:creationId xmlns:a16="http://schemas.microsoft.com/office/drawing/2014/main" id="{00000000-0008-0000-0000-00005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0" name="CuadroTexto 3249">
          <a:extLst>
            <a:ext uri="{FF2B5EF4-FFF2-40B4-BE49-F238E27FC236}">
              <a16:creationId xmlns:a16="http://schemas.microsoft.com/office/drawing/2014/main" id="{00000000-0008-0000-0000-00005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1" name="CuadroTexto 3250">
          <a:extLst>
            <a:ext uri="{FF2B5EF4-FFF2-40B4-BE49-F238E27FC236}">
              <a16:creationId xmlns:a16="http://schemas.microsoft.com/office/drawing/2014/main" id="{00000000-0008-0000-0000-00005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2" name="CuadroTexto 3251">
          <a:extLst>
            <a:ext uri="{FF2B5EF4-FFF2-40B4-BE49-F238E27FC236}">
              <a16:creationId xmlns:a16="http://schemas.microsoft.com/office/drawing/2014/main" id="{00000000-0008-0000-0000-00005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3" name="CuadroTexto 3252">
          <a:extLst>
            <a:ext uri="{FF2B5EF4-FFF2-40B4-BE49-F238E27FC236}">
              <a16:creationId xmlns:a16="http://schemas.microsoft.com/office/drawing/2014/main" id="{00000000-0008-0000-0000-00005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4" name="CuadroTexto 3253">
          <a:extLst>
            <a:ext uri="{FF2B5EF4-FFF2-40B4-BE49-F238E27FC236}">
              <a16:creationId xmlns:a16="http://schemas.microsoft.com/office/drawing/2014/main" id="{00000000-0008-0000-0000-00005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5" name="CuadroTexto 3254">
          <a:extLst>
            <a:ext uri="{FF2B5EF4-FFF2-40B4-BE49-F238E27FC236}">
              <a16:creationId xmlns:a16="http://schemas.microsoft.com/office/drawing/2014/main" id="{00000000-0008-0000-0000-00005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6" name="CuadroTexto 3255">
          <a:extLst>
            <a:ext uri="{FF2B5EF4-FFF2-40B4-BE49-F238E27FC236}">
              <a16:creationId xmlns:a16="http://schemas.microsoft.com/office/drawing/2014/main" id="{00000000-0008-0000-0000-00005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7" name="CuadroTexto 3256">
          <a:extLst>
            <a:ext uri="{FF2B5EF4-FFF2-40B4-BE49-F238E27FC236}">
              <a16:creationId xmlns:a16="http://schemas.microsoft.com/office/drawing/2014/main" id="{00000000-0008-0000-0000-00005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8" name="CuadroTexto 3257">
          <a:extLst>
            <a:ext uri="{FF2B5EF4-FFF2-40B4-BE49-F238E27FC236}">
              <a16:creationId xmlns:a16="http://schemas.microsoft.com/office/drawing/2014/main" id="{00000000-0008-0000-0000-00005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59" name="CuadroTexto 3258">
          <a:extLst>
            <a:ext uri="{FF2B5EF4-FFF2-40B4-BE49-F238E27FC236}">
              <a16:creationId xmlns:a16="http://schemas.microsoft.com/office/drawing/2014/main" id="{00000000-0008-0000-0000-00005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0" name="CuadroTexto 3259">
          <a:extLst>
            <a:ext uri="{FF2B5EF4-FFF2-40B4-BE49-F238E27FC236}">
              <a16:creationId xmlns:a16="http://schemas.microsoft.com/office/drawing/2014/main" id="{00000000-0008-0000-0000-00005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1" name="CuadroTexto 3260">
          <a:extLst>
            <a:ext uri="{FF2B5EF4-FFF2-40B4-BE49-F238E27FC236}">
              <a16:creationId xmlns:a16="http://schemas.microsoft.com/office/drawing/2014/main" id="{00000000-0008-0000-0000-00005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2" name="CuadroTexto 3261">
          <a:extLst>
            <a:ext uri="{FF2B5EF4-FFF2-40B4-BE49-F238E27FC236}">
              <a16:creationId xmlns:a16="http://schemas.microsoft.com/office/drawing/2014/main" id="{00000000-0008-0000-0000-00005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3" name="CuadroTexto 3262">
          <a:extLst>
            <a:ext uri="{FF2B5EF4-FFF2-40B4-BE49-F238E27FC236}">
              <a16:creationId xmlns:a16="http://schemas.microsoft.com/office/drawing/2014/main" id="{00000000-0008-0000-0000-00006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4" name="CuadroTexto 3263">
          <a:extLst>
            <a:ext uri="{FF2B5EF4-FFF2-40B4-BE49-F238E27FC236}">
              <a16:creationId xmlns:a16="http://schemas.microsoft.com/office/drawing/2014/main" id="{00000000-0008-0000-0000-00006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5" name="CuadroTexto 3264">
          <a:extLst>
            <a:ext uri="{FF2B5EF4-FFF2-40B4-BE49-F238E27FC236}">
              <a16:creationId xmlns:a16="http://schemas.microsoft.com/office/drawing/2014/main" id="{00000000-0008-0000-0000-00006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6" name="CuadroTexto 3265">
          <a:extLst>
            <a:ext uri="{FF2B5EF4-FFF2-40B4-BE49-F238E27FC236}">
              <a16:creationId xmlns:a16="http://schemas.microsoft.com/office/drawing/2014/main" id="{00000000-0008-0000-0000-00006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7" name="CuadroTexto 3266">
          <a:extLst>
            <a:ext uri="{FF2B5EF4-FFF2-40B4-BE49-F238E27FC236}">
              <a16:creationId xmlns:a16="http://schemas.microsoft.com/office/drawing/2014/main" id="{00000000-0008-0000-0000-00006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8" name="CuadroTexto 3267">
          <a:extLst>
            <a:ext uri="{FF2B5EF4-FFF2-40B4-BE49-F238E27FC236}">
              <a16:creationId xmlns:a16="http://schemas.microsoft.com/office/drawing/2014/main" id="{00000000-0008-0000-0000-00006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69" name="CuadroTexto 3268">
          <a:extLst>
            <a:ext uri="{FF2B5EF4-FFF2-40B4-BE49-F238E27FC236}">
              <a16:creationId xmlns:a16="http://schemas.microsoft.com/office/drawing/2014/main" id="{00000000-0008-0000-0000-00006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0" name="CuadroTexto 3269">
          <a:extLst>
            <a:ext uri="{FF2B5EF4-FFF2-40B4-BE49-F238E27FC236}">
              <a16:creationId xmlns:a16="http://schemas.microsoft.com/office/drawing/2014/main" id="{00000000-0008-0000-0000-00006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1" name="CuadroTexto 3270">
          <a:extLst>
            <a:ext uri="{FF2B5EF4-FFF2-40B4-BE49-F238E27FC236}">
              <a16:creationId xmlns:a16="http://schemas.microsoft.com/office/drawing/2014/main" id="{00000000-0008-0000-0000-00006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2" name="CuadroTexto 3271">
          <a:extLst>
            <a:ext uri="{FF2B5EF4-FFF2-40B4-BE49-F238E27FC236}">
              <a16:creationId xmlns:a16="http://schemas.microsoft.com/office/drawing/2014/main" id="{00000000-0008-0000-0000-00006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3" name="CuadroTexto 3272">
          <a:extLst>
            <a:ext uri="{FF2B5EF4-FFF2-40B4-BE49-F238E27FC236}">
              <a16:creationId xmlns:a16="http://schemas.microsoft.com/office/drawing/2014/main" id="{00000000-0008-0000-0000-00006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4" name="CuadroTexto 3273">
          <a:extLst>
            <a:ext uri="{FF2B5EF4-FFF2-40B4-BE49-F238E27FC236}">
              <a16:creationId xmlns:a16="http://schemas.microsoft.com/office/drawing/2014/main" id="{00000000-0008-0000-0000-00006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5" name="CuadroTexto 3274">
          <a:extLst>
            <a:ext uri="{FF2B5EF4-FFF2-40B4-BE49-F238E27FC236}">
              <a16:creationId xmlns:a16="http://schemas.microsoft.com/office/drawing/2014/main" id="{00000000-0008-0000-0000-00006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6" name="CuadroTexto 3275">
          <a:extLst>
            <a:ext uri="{FF2B5EF4-FFF2-40B4-BE49-F238E27FC236}">
              <a16:creationId xmlns:a16="http://schemas.microsoft.com/office/drawing/2014/main" id="{00000000-0008-0000-0000-00006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7" name="CuadroTexto 3276">
          <a:extLst>
            <a:ext uri="{FF2B5EF4-FFF2-40B4-BE49-F238E27FC236}">
              <a16:creationId xmlns:a16="http://schemas.microsoft.com/office/drawing/2014/main" id="{00000000-0008-0000-0000-00006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8" name="CuadroTexto 3277">
          <a:extLst>
            <a:ext uri="{FF2B5EF4-FFF2-40B4-BE49-F238E27FC236}">
              <a16:creationId xmlns:a16="http://schemas.microsoft.com/office/drawing/2014/main" id="{00000000-0008-0000-0000-00006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79" name="CuadroTexto 3278">
          <a:extLst>
            <a:ext uri="{FF2B5EF4-FFF2-40B4-BE49-F238E27FC236}">
              <a16:creationId xmlns:a16="http://schemas.microsoft.com/office/drawing/2014/main" id="{00000000-0008-0000-0000-00007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0" name="CuadroTexto 3279">
          <a:extLst>
            <a:ext uri="{FF2B5EF4-FFF2-40B4-BE49-F238E27FC236}">
              <a16:creationId xmlns:a16="http://schemas.microsoft.com/office/drawing/2014/main" id="{00000000-0008-0000-0000-00007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1" name="CuadroTexto 3280">
          <a:extLst>
            <a:ext uri="{FF2B5EF4-FFF2-40B4-BE49-F238E27FC236}">
              <a16:creationId xmlns:a16="http://schemas.microsoft.com/office/drawing/2014/main" id="{00000000-0008-0000-0000-00007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2" name="CuadroTexto 3281">
          <a:extLst>
            <a:ext uri="{FF2B5EF4-FFF2-40B4-BE49-F238E27FC236}">
              <a16:creationId xmlns:a16="http://schemas.microsoft.com/office/drawing/2014/main" id="{00000000-0008-0000-0000-00007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3" name="CuadroTexto 3282">
          <a:extLst>
            <a:ext uri="{FF2B5EF4-FFF2-40B4-BE49-F238E27FC236}">
              <a16:creationId xmlns:a16="http://schemas.microsoft.com/office/drawing/2014/main" id="{00000000-0008-0000-0000-00007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4" name="CuadroTexto 3283">
          <a:extLst>
            <a:ext uri="{FF2B5EF4-FFF2-40B4-BE49-F238E27FC236}">
              <a16:creationId xmlns:a16="http://schemas.microsoft.com/office/drawing/2014/main" id="{00000000-0008-0000-0000-00007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5" name="CuadroTexto 3284">
          <a:extLst>
            <a:ext uri="{FF2B5EF4-FFF2-40B4-BE49-F238E27FC236}">
              <a16:creationId xmlns:a16="http://schemas.microsoft.com/office/drawing/2014/main" id="{00000000-0008-0000-0000-00007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6" name="CuadroTexto 3285">
          <a:extLst>
            <a:ext uri="{FF2B5EF4-FFF2-40B4-BE49-F238E27FC236}">
              <a16:creationId xmlns:a16="http://schemas.microsoft.com/office/drawing/2014/main" id="{00000000-0008-0000-0000-00007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7" name="CuadroTexto 15">
          <a:extLst>
            <a:ext uri="{FF2B5EF4-FFF2-40B4-BE49-F238E27FC236}">
              <a16:creationId xmlns:a16="http://schemas.microsoft.com/office/drawing/2014/main" id="{00000000-0008-0000-0000-00007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8" name="CuadroTexto 3287">
          <a:extLst>
            <a:ext uri="{FF2B5EF4-FFF2-40B4-BE49-F238E27FC236}">
              <a16:creationId xmlns:a16="http://schemas.microsoft.com/office/drawing/2014/main" id="{00000000-0008-0000-0000-00007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89" name="CuadroTexto 3288">
          <a:extLst>
            <a:ext uri="{FF2B5EF4-FFF2-40B4-BE49-F238E27FC236}">
              <a16:creationId xmlns:a16="http://schemas.microsoft.com/office/drawing/2014/main" id="{00000000-0008-0000-0000-00007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0" name="CuadroTexto 3289">
          <a:extLst>
            <a:ext uri="{FF2B5EF4-FFF2-40B4-BE49-F238E27FC236}">
              <a16:creationId xmlns:a16="http://schemas.microsoft.com/office/drawing/2014/main" id="{00000000-0008-0000-0000-00007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1" name="CuadroTexto 3290">
          <a:extLst>
            <a:ext uri="{FF2B5EF4-FFF2-40B4-BE49-F238E27FC236}">
              <a16:creationId xmlns:a16="http://schemas.microsoft.com/office/drawing/2014/main" id="{00000000-0008-0000-0000-00007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2" name="CuadroTexto 3291">
          <a:extLst>
            <a:ext uri="{FF2B5EF4-FFF2-40B4-BE49-F238E27FC236}">
              <a16:creationId xmlns:a16="http://schemas.microsoft.com/office/drawing/2014/main" id="{00000000-0008-0000-0000-00007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3" name="CuadroTexto 3292">
          <a:extLst>
            <a:ext uri="{FF2B5EF4-FFF2-40B4-BE49-F238E27FC236}">
              <a16:creationId xmlns:a16="http://schemas.microsoft.com/office/drawing/2014/main" id="{00000000-0008-0000-0000-00007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4" name="CuadroTexto 3293">
          <a:extLst>
            <a:ext uri="{FF2B5EF4-FFF2-40B4-BE49-F238E27FC236}">
              <a16:creationId xmlns:a16="http://schemas.microsoft.com/office/drawing/2014/main" id="{00000000-0008-0000-0000-00007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5" name="CuadroTexto 3294">
          <a:extLst>
            <a:ext uri="{FF2B5EF4-FFF2-40B4-BE49-F238E27FC236}">
              <a16:creationId xmlns:a16="http://schemas.microsoft.com/office/drawing/2014/main" id="{00000000-0008-0000-0000-00008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6" name="CuadroTexto 3295">
          <a:extLst>
            <a:ext uri="{FF2B5EF4-FFF2-40B4-BE49-F238E27FC236}">
              <a16:creationId xmlns:a16="http://schemas.microsoft.com/office/drawing/2014/main" id="{00000000-0008-0000-0000-00008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7" name="CuadroTexto 3296">
          <a:extLst>
            <a:ext uri="{FF2B5EF4-FFF2-40B4-BE49-F238E27FC236}">
              <a16:creationId xmlns:a16="http://schemas.microsoft.com/office/drawing/2014/main" id="{00000000-0008-0000-0000-00008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8" name="CuadroTexto 3297">
          <a:extLst>
            <a:ext uri="{FF2B5EF4-FFF2-40B4-BE49-F238E27FC236}">
              <a16:creationId xmlns:a16="http://schemas.microsoft.com/office/drawing/2014/main" id="{00000000-0008-0000-0000-00008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299" name="CuadroTexto 3298">
          <a:extLst>
            <a:ext uri="{FF2B5EF4-FFF2-40B4-BE49-F238E27FC236}">
              <a16:creationId xmlns:a16="http://schemas.microsoft.com/office/drawing/2014/main" id="{00000000-0008-0000-0000-00008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0" name="CuadroTexto 3299">
          <a:extLst>
            <a:ext uri="{FF2B5EF4-FFF2-40B4-BE49-F238E27FC236}">
              <a16:creationId xmlns:a16="http://schemas.microsoft.com/office/drawing/2014/main" id="{00000000-0008-0000-0000-00008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1" name="CuadroTexto 3300">
          <a:extLst>
            <a:ext uri="{FF2B5EF4-FFF2-40B4-BE49-F238E27FC236}">
              <a16:creationId xmlns:a16="http://schemas.microsoft.com/office/drawing/2014/main" id="{00000000-0008-0000-0000-00008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2" name="CuadroTexto 3301">
          <a:extLst>
            <a:ext uri="{FF2B5EF4-FFF2-40B4-BE49-F238E27FC236}">
              <a16:creationId xmlns:a16="http://schemas.microsoft.com/office/drawing/2014/main" id="{00000000-0008-0000-0000-00008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3" name="CuadroTexto 3302">
          <a:extLst>
            <a:ext uri="{FF2B5EF4-FFF2-40B4-BE49-F238E27FC236}">
              <a16:creationId xmlns:a16="http://schemas.microsoft.com/office/drawing/2014/main" id="{00000000-0008-0000-0000-00008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4" name="CuadroTexto 3303">
          <a:extLst>
            <a:ext uri="{FF2B5EF4-FFF2-40B4-BE49-F238E27FC236}">
              <a16:creationId xmlns:a16="http://schemas.microsoft.com/office/drawing/2014/main" id="{00000000-0008-0000-0000-00008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5" name="CuadroTexto 3304">
          <a:extLst>
            <a:ext uri="{FF2B5EF4-FFF2-40B4-BE49-F238E27FC236}">
              <a16:creationId xmlns:a16="http://schemas.microsoft.com/office/drawing/2014/main" id="{00000000-0008-0000-0000-00008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6" name="CuadroTexto 3305">
          <a:extLst>
            <a:ext uri="{FF2B5EF4-FFF2-40B4-BE49-F238E27FC236}">
              <a16:creationId xmlns:a16="http://schemas.microsoft.com/office/drawing/2014/main" id="{00000000-0008-0000-0000-00008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7" name="CuadroTexto 3306">
          <a:extLst>
            <a:ext uri="{FF2B5EF4-FFF2-40B4-BE49-F238E27FC236}">
              <a16:creationId xmlns:a16="http://schemas.microsoft.com/office/drawing/2014/main" id="{00000000-0008-0000-0000-00008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8" name="CuadroTexto 3307">
          <a:extLst>
            <a:ext uri="{FF2B5EF4-FFF2-40B4-BE49-F238E27FC236}">
              <a16:creationId xmlns:a16="http://schemas.microsoft.com/office/drawing/2014/main" id="{00000000-0008-0000-0000-00008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09" name="CuadroTexto 3308">
          <a:extLst>
            <a:ext uri="{FF2B5EF4-FFF2-40B4-BE49-F238E27FC236}">
              <a16:creationId xmlns:a16="http://schemas.microsoft.com/office/drawing/2014/main" id="{00000000-0008-0000-0000-00008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0" name="CuadroTexto 3309">
          <a:extLst>
            <a:ext uri="{FF2B5EF4-FFF2-40B4-BE49-F238E27FC236}">
              <a16:creationId xmlns:a16="http://schemas.microsoft.com/office/drawing/2014/main" id="{00000000-0008-0000-0000-00008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1" name="CuadroTexto 3310">
          <a:extLst>
            <a:ext uri="{FF2B5EF4-FFF2-40B4-BE49-F238E27FC236}">
              <a16:creationId xmlns:a16="http://schemas.microsoft.com/office/drawing/2014/main" id="{00000000-0008-0000-0000-00009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2" name="CuadroTexto 3311">
          <a:extLst>
            <a:ext uri="{FF2B5EF4-FFF2-40B4-BE49-F238E27FC236}">
              <a16:creationId xmlns:a16="http://schemas.microsoft.com/office/drawing/2014/main" id="{00000000-0008-0000-0000-00009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3" name="CuadroTexto 3312">
          <a:extLst>
            <a:ext uri="{FF2B5EF4-FFF2-40B4-BE49-F238E27FC236}">
              <a16:creationId xmlns:a16="http://schemas.microsoft.com/office/drawing/2014/main" id="{00000000-0008-0000-0000-00009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4" name="CuadroTexto 3313">
          <a:extLst>
            <a:ext uri="{FF2B5EF4-FFF2-40B4-BE49-F238E27FC236}">
              <a16:creationId xmlns:a16="http://schemas.microsoft.com/office/drawing/2014/main" id="{00000000-0008-0000-0000-00009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5" name="CuadroTexto 3314">
          <a:extLst>
            <a:ext uri="{FF2B5EF4-FFF2-40B4-BE49-F238E27FC236}">
              <a16:creationId xmlns:a16="http://schemas.microsoft.com/office/drawing/2014/main" id="{00000000-0008-0000-0000-00009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6" name="CuadroTexto 3315">
          <a:extLst>
            <a:ext uri="{FF2B5EF4-FFF2-40B4-BE49-F238E27FC236}">
              <a16:creationId xmlns:a16="http://schemas.microsoft.com/office/drawing/2014/main" id="{00000000-0008-0000-0000-00009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7" name="CuadroTexto 3316">
          <a:extLst>
            <a:ext uri="{FF2B5EF4-FFF2-40B4-BE49-F238E27FC236}">
              <a16:creationId xmlns:a16="http://schemas.microsoft.com/office/drawing/2014/main" id="{00000000-0008-0000-0000-00009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8" name="CuadroTexto 3317">
          <a:extLst>
            <a:ext uri="{FF2B5EF4-FFF2-40B4-BE49-F238E27FC236}">
              <a16:creationId xmlns:a16="http://schemas.microsoft.com/office/drawing/2014/main" id="{00000000-0008-0000-0000-00009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19" name="CuadroTexto 3318">
          <a:extLst>
            <a:ext uri="{FF2B5EF4-FFF2-40B4-BE49-F238E27FC236}">
              <a16:creationId xmlns:a16="http://schemas.microsoft.com/office/drawing/2014/main" id="{00000000-0008-0000-0000-00009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0" name="CuadroTexto 3319">
          <a:extLst>
            <a:ext uri="{FF2B5EF4-FFF2-40B4-BE49-F238E27FC236}">
              <a16:creationId xmlns:a16="http://schemas.microsoft.com/office/drawing/2014/main" id="{00000000-0008-0000-0000-00009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1" name="CuadroTexto 3320">
          <a:extLst>
            <a:ext uri="{FF2B5EF4-FFF2-40B4-BE49-F238E27FC236}">
              <a16:creationId xmlns:a16="http://schemas.microsoft.com/office/drawing/2014/main" id="{00000000-0008-0000-0000-00009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2" name="CuadroTexto 3321">
          <a:extLst>
            <a:ext uri="{FF2B5EF4-FFF2-40B4-BE49-F238E27FC236}">
              <a16:creationId xmlns:a16="http://schemas.microsoft.com/office/drawing/2014/main" id="{00000000-0008-0000-0000-00009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3" name="CuadroTexto 3322">
          <a:extLst>
            <a:ext uri="{FF2B5EF4-FFF2-40B4-BE49-F238E27FC236}">
              <a16:creationId xmlns:a16="http://schemas.microsoft.com/office/drawing/2014/main" id="{00000000-0008-0000-0000-00009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4" name="CuadroTexto 3323">
          <a:extLst>
            <a:ext uri="{FF2B5EF4-FFF2-40B4-BE49-F238E27FC236}">
              <a16:creationId xmlns:a16="http://schemas.microsoft.com/office/drawing/2014/main" id="{00000000-0008-0000-0000-00009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5" name="CuadroTexto 3324">
          <a:extLst>
            <a:ext uri="{FF2B5EF4-FFF2-40B4-BE49-F238E27FC236}">
              <a16:creationId xmlns:a16="http://schemas.microsoft.com/office/drawing/2014/main" id="{00000000-0008-0000-0000-00009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6" name="CuadroTexto 3325">
          <a:extLst>
            <a:ext uri="{FF2B5EF4-FFF2-40B4-BE49-F238E27FC236}">
              <a16:creationId xmlns:a16="http://schemas.microsoft.com/office/drawing/2014/main" id="{00000000-0008-0000-0000-00009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7" name="CuadroTexto 3326">
          <a:extLst>
            <a:ext uri="{FF2B5EF4-FFF2-40B4-BE49-F238E27FC236}">
              <a16:creationId xmlns:a16="http://schemas.microsoft.com/office/drawing/2014/main" id="{00000000-0008-0000-0000-0000A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8" name="CuadroTexto 3327">
          <a:extLst>
            <a:ext uri="{FF2B5EF4-FFF2-40B4-BE49-F238E27FC236}">
              <a16:creationId xmlns:a16="http://schemas.microsoft.com/office/drawing/2014/main" id="{00000000-0008-0000-0000-0000A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29" name="CuadroTexto 3328">
          <a:extLst>
            <a:ext uri="{FF2B5EF4-FFF2-40B4-BE49-F238E27FC236}">
              <a16:creationId xmlns:a16="http://schemas.microsoft.com/office/drawing/2014/main" id="{00000000-0008-0000-0000-0000A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0" name="CuadroTexto 3329">
          <a:extLst>
            <a:ext uri="{FF2B5EF4-FFF2-40B4-BE49-F238E27FC236}">
              <a16:creationId xmlns:a16="http://schemas.microsoft.com/office/drawing/2014/main" id="{00000000-0008-0000-0000-0000A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1" name="CuadroTexto 3330">
          <a:extLst>
            <a:ext uri="{FF2B5EF4-FFF2-40B4-BE49-F238E27FC236}">
              <a16:creationId xmlns:a16="http://schemas.microsoft.com/office/drawing/2014/main" id="{00000000-0008-0000-0000-0000A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2" name="CuadroTexto 3331">
          <a:extLst>
            <a:ext uri="{FF2B5EF4-FFF2-40B4-BE49-F238E27FC236}">
              <a16:creationId xmlns:a16="http://schemas.microsoft.com/office/drawing/2014/main" id="{00000000-0008-0000-0000-0000A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3" name="CuadroTexto 3332">
          <a:extLst>
            <a:ext uri="{FF2B5EF4-FFF2-40B4-BE49-F238E27FC236}">
              <a16:creationId xmlns:a16="http://schemas.microsoft.com/office/drawing/2014/main" id="{00000000-0008-0000-0000-0000A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4" name="CuadroTexto 3333">
          <a:extLst>
            <a:ext uri="{FF2B5EF4-FFF2-40B4-BE49-F238E27FC236}">
              <a16:creationId xmlns:a16="http://schemas.microsoft.com/office/drawing/2014/main" id="{00000000-0008-0000-0000-0000A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5" name="CuadroTexto 3334">
          <a:extLst>
            <a:ext uri="{FF2B5EF4-FFF2-40B4-BE49-F238E27FC236}">
              <a16:creationId xmlns:a16="http://schemas.microsoft.com/office/drawing/2014/main" id="{00000000-0008-0000-0000-0000A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6" name="CuadroTexto 3335">
          <a:extLst>
            <a:ext uri="{FF2B5EF4-FFF2-40B4-BE49-F238E27FC236}">
              <a16:creationId xmlns:a16="http://schemas.microsoft.com/office/drawing/2014/main" id="{00000000-0008-0000-0000-0000A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7" name="CuadroTexto 3336">
          <a:extLst>
            <a:ext uri="{FF2B5EF4-FFF2-40B4-BE49-F238E27FC236}">
              <a16:creationId xmlns:a16="http://schemas.microsoft.com/office/drawing/2014/main" id="{00000000-0008-0000-0000-0000A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8" name="CuadroTexto 3337">
          <a:extLst>
            <a:ext uri="{FF2B5EF4-FFF2-40B4-BE49-F238E27FC236}">
              <a16:creationId xmlns:a16="http://schemas.microsoft.com/office/drawing/2014/main" id="{00000000-0008-0000-0000-0000A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39" name="CuadroTexto 3338">
          <a:extLst>
            <a:ext uri="{FF2B5EF4-FFF2-40B4-BE49-F238E27FC236}">
              <a16:creationId xmlns:a16="http://schemas.microsoft.com/office/drawing/2014/main" id="{00000000-0008-0000-0000-0000A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0" name="CuadroTexto 3339">
          <a:extLst>
            <a:ext uri="{FF2B5EF4-FFF2-40B4-BE49-F238E27FC236}">
              <a16:creationId xmlns:a16="http://schemas.microsoft.com/office/drawing/2014/main" id="{00000000-0008-0000-0000-0000A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1" name="CuadroTexto 3340">
          <a:extLst>
            <a:ext uri="{FF2B5EF4-FFF2-40B4-BE49-F238E27FC236}">
              <a16:creationId xmlns:a16="http://schemas.microsoft.com/office/drawing/2014/main" id="{00000000-0008-0000-0000-0000A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2" name="CuadroTexto 3341">
          <a:extLst>
            <a:ext uri="{FF2B5EF4-FFF2-40B4-BE49-F238E27FC236}">
              <a16:creationId xmlns:a16="http://schemas.microsoft.com/office/drawing/2014/main" id="{00000000-0008-0000-0000-0000A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3" name="CuadroTexto 3342">
          <a:extLst>
            <a:ext uri="{FF2B5EF4-FFF2-40B4-BE49-F238E27FC236}">
              <a16:creationId xmlns:a16="http://schemas.microsoft.com/office/drawing/2014/main" id="{00000000-0008-0000-0000-0000B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4" name="CuadroTexto 3343">
          <a:extLst>
            <a:ext uri="{FF2B5EF4-FFF2-40B4-BE49-F238E27FC236}">
              <a16:creationId xmlns:a16="http://schemas.microsoft.com/office/drawing/2014/main" id="{00000000-0008-0000-0000-0000B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5" name="CuadroTexto 3344">
          <a:extLst>
            <a:ext uri="{FF2B5EF4-FFF2-40B4-BE49-F238E27FC236}">
              <a16:creationId xmlns:a16="http://schemas.microsoft.com/office/drawing/2014/main" id="{00000000-0008-0000-0000-0000B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6" name="CuadroTexto 3345">
          <a:extLst>
            <a:ext uri="{FF2B5EF4-FFF2-40B4-BE49-F238E27FC236}">
              <a16:creationId xmlns:a16="http://schemas.microsoft.com/office/drawing/2014/main" id="{00000000-0008-0000-0000-0000B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7" name="CuadroTexto 3346">
          <a:extLst>
            <a:ext uri="{FF2B5EF4-FFF2-40B4-BE49-F238E27FC236}">
              <a16:creationId xmlns:a16="http://schemas.microsoft.com/office/drawing/2014/main" id="{00000000-0008-0000-0000-0000B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8" name="CuadroTexto 3347">
          <a:extLst>
            <a:ext uri="{FF2B5EF4-FFF2-40B4-BE49-F238E27FC236}">
              <a16:creationId xmlns:a16="http://schemas.microsoft.com/office/drawing/2014/main" id="{00000000-0008-0000-0000-0000B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49" name="CuadroTexto 3348">
          <a:extLst>
            <a:ext uri="{FF2B5EF4-FFF2-40B4-BE49-F238E27FC236}">
              <a16:creationId xmlns:a16="http://schemas.microsoft.com/office/drawing/2014/main" id="{00000000-0008-0000-0000-0000B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0" name="CuadroTexto 3349">
          <a:extLst>
            <a:ext uri="{FF2B5EF4-FFF2-40B4-BE49-F238E27FC236}">
              <a16:creationId xmlns:a16="http://schemas.microsoft.com/office/drawing/2014/main" id="{00000000-0008-0000-0000-0000B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1" name="CuadroTexto 3350">
          <a:extLst>
            <a:ext uri="{FF2B5EF4-FFF2-40B4-BE49-F238E27FC236}">
              <a16:creationId xmlns:a16="http://schemas.microsoft.com/office/drawing/2014/main" id="{00000000-0008-0000-0000-0000B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2" name="CuadroTexto 3351">
          <a:extLst>
            <a:ext uri="{FF2B5EF4-FFF2-40B4-BE49-F238E27FC236}">
              <a16:creationId xmlns:a16="http://schemas.microsoft.com/office/drawing/2014/main" id="{00000000-0008-0000-0000-0000B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3" name="CuadroTexto 3352">
          <a:extLst>
            <a:ext uri="{FF2B5EF4-FFF2-40B4-BE49-F238E27FC236}">
              <a16:creationId xmlns:a16="http://schemas.microsoft.com/office/drawing/2014/main" id="{00000000-0008-0000-0000-0000B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4" name="CuadroTexto 3353">
          <a:extLst>
            <a:ext uri="{FF2B5EF4-FFF2-40B4-BE49-F238E27FC236}">
              <a16:creationId xmlns:a16="http://schemas.microsoft.com/office/drawing/2014/main" id="{00000000-0008-0000-0000-0000B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5" name="CuadroTexto 3354">
          <a:extLst>
            <a:ext uri="{FF2B5EF4-FFF2-40B4-BE49-F238E27FC236}">
              <a16:creationId xmlns:a16="http://schemas.microsoft.com/office/drawing/2014/main" id="{00000000-0008-0000-0000-0000B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6" name="CuadroTexto 3355">
          <a:extLst>
            <a:ext uri="{FF2B5EF4-FFF2-40B4-BE49-F238E27FC236}">
              <a16:creationId xmlns:a16="http://schemas.microsoft.com/office/drawing/2014/main" id="{00000000-0008-0000-0000-0000B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7" name="CuadroTexto 3356">
          <a:extLst>
            <a:ext uri="{FF2B5EF4-FFF2-40B4-BE49-F238E27FC236}">
              <a16:creationId xmlns:a16="http://schemas.microsoft.com/office/drawing/2014/main" id="{00000000-0008-0000-0000-0000B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8" name="CuadroTexto 3357">
          <a:extLst>
            <a:ext uri="{FF2B5EF4-FFF2-40B4-BE49-F238E27FC236}">
              <a16:creationId xmlns:a16="http://schemas.microsoft.com/office/drawing/2014/main" id="{00000000-0008-0000-0000-0000B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59" name="CuadroTexto 3358">
          <a:extLst>
            <a:ext uri="{FF2B5EF4-FFF2-40B4-BE49-F238E27FC236}">
              <a16:creationId xmlns:a16="http://schemas.microsoft.com/office/drawing/2014/main" id="{00000000-0008-0000-0000-0000C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0" name="CuadroTexto 3359">
          <a:extLst>
            <a:ext uri="{FF2B5EF4-FFF2-40B4-BE49-F238E27FC236}">
              <a16:creationId xmlns:a16="http://schemas.microsoft.com/office/drawing/2014/main" id="{00000000-0008-0000-0000-0000C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1" name="CuadroTexto 3360">
          <a:extLst>
            <a:ext uri="{FF2B5EF4-FFF2-40B4-BE49-F238E27FC236}">
              <a16:creationId xmlns:a16="http://schemas.microsoft.com/office/drawing/2014/main" id="{00000000-0008-0000-0000-0000C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2" name="CuadroTexto 3361">
          <a:extLst>
            <a:ext uri="{FF2B5EF4-FFF2-40B4-BE49-F238E27FC236}">
              <a16:creationId xmlns:a16="http://schemas.microsoft.com/office/drawing/2014/main" id="{00000000-0008-0000-0000-0000C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3" name="CuadroTexto 3362">
          <a:extLst>
            <a:ext uri="{FF2B5EF4-FFF2-40B4-BE49-F238E27FC236}">
              <a16:creationId xmlns:a16="http://schemas.microsoft.com/office/drawing/2014/main" id="{00000000-0008-0000-0000-0000C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4" name="CuadroTexto 3363">
          <a:extLst>
            <a:ext uri="{FF2B5EF4-FFF2-40B4-BE49-F238E27FC236}">
              <a16:creationId xmlns:a16="http://schemas.microsoft.com/office/drawing/2014/main" id="{00000000-0008-0000-0000-0000C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5" name="CuadroTexto 3364">
          <a:extLst>
            <a:ext uri="{FF2B5EF4-FFF2-40B4-BE49-F238E27FC236}">
              <a16:creationId xmlns:a16="http://schemas.microsoft.com/office/drawing/2014/main" id="{00000000-0008-0000-0000-0000C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6" name="CuadroTexto 3365">
          <a:extLst>
            <a:ext uri="{FF2B5EF4-FFF2-40B4-BE49-F238E27FC236}">
              <a16:creationId xmlns:a16="http://schemas.microsoft.com/office/drawing/2014/main" id="{00000000-0008-0000-0000-0000C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7" name="CuadroTexto 3366">
          <a:extLst>
            <a:ext uri="{FF2B5EF4-FFF2-40B4-BE49-F238E27FC236}">
              <a16:creationId xmlns:a16="http://schemas.microsoft.com/office/drawing/2014/main" id="{00000000-0008-0000-0000-0000C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8" name="CuadroTexto 3367">
          <a:extLst>
            <a:ext uri="{FF2B5EF4-FFF2-40B4-BE49-F238E27FC236}">
              <a16:creationId xmlns:a16="http://schemas.microsoft.com/office/drawing/2014/main" id="{00000000-0008-0000-0000-0000C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69" name="CuadroTexto 3368">
          <a:extLst>
            <a:ext uri="{FF2B5EF4-FFF2-40B4-BE49-F238E27FC236}">
              <a16:creationId xmlns:a16="http://schemas.microsoft.com/office/drawing/2014/main" id="{00000000-0008-0000-0000-0000C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0" name="CuadroTexto 3369">
          <a:extLst>
            <a:ext uri="{FF2B5EF4-FFF2-40B4-BE49-F238E27FC236}">
              <a16:creationId xmlns:a16="http://schemas.microsoft.com/office/drawing/2014/main" id="{00000000-0008-0000-0000-0000C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1" name="CuadroTexto 3370">
          <a:extLst>
            <a:ext uri="{FF2B5EF4-FFF2-40B4-BE49-F238E27FC236}">
              <a16:creationId xmlns:a16="http://schemas.microsoft.com/office/drawing/2014/main" id="{00000000-0008-0000-0000-0000C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2" name="CuadroTexto 3371">
          <a:extLst>
            <a:ext uri="{FF2B5EF4-FFF2-40B4-BE49-F238E27FC236}">
              <a16:creationId xmlns:a16="http://schemas.microsoft.com/office/drawing/2014/main" id="{00000000-0008-0000-0000-0000C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3" name="CuadroTexto 3372">
          <a:extLst>
            <a:ext uri="{FF2B5EF4-FFF2-40B4-BE49-F238E27FC236}">
              <a16:creationId xmlns:a16="http://schemas.microsoft.com/office/drawing/2014/main" id="{00000000-0008-0000-0000-0000C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4" name="CuadroTexto 3373">
          <a:extLst>
            <a:ext uri="{FF2B5EF4-FFF2-40B4-BE49-F238E27FC236}">
              <a16:creationId xmlns:a16="http://schemas.microsoft.com/office/drawing/2014/main" id="{00000000-0008-0000-0000-0000C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5" name="CuadroTexto 3374">
          <a:extLst>
            <a:ext uri="{FF2B5EF4-FFF2-40B4-BE49-F238E27FC236}">
              <a16:creationId xmlns:a16="http://schemas.microsoft.com/office/drawing/2014/main" id="{00000000-0008-0000-0000-0000D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6" name="CuadroTexto 3375">
          <a:extLst>
            <a:ext uri="{FF2B5EF4-FFF2-40B4-BE49-F238E27FC236}">
              <a16:creationId xmlns:a16="http://schemas.microsoft.com/office/drawing/2014/main" id="{00000000-0008-0000-0000-0000D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7" name="CuadroTexto 3376">
          <a:extLst>
            <a:ext uri="{FF2B5EF4-FFF2-40B4-BE49-F238E27FC236}">
              <a16:creationId xmlns:a16="http://schemas.microsoft.com/office/drawing/2014/main" id="{00000000-0008-0000-0000-0000D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8" name="CuadroTexto 3377">
          <a:extLst>
            <a:ext uri="{FF2B5EF4-FFF2-40B4-BE49-F238E27FC236}">
              <a16:creationId xmlns:a16="http://schemas.microsoft.com/office/drawing/2014/main" id="{00000000-0008-0000-0000-0000D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79" name="CuadroTexto 3378">
          <a:extLst>
            <a:ext uri="{FF2B5EF4-FFF2-40B4-BE49-F238E27FC236}">
              <a16:creationId xmlns:a16="http://schemas.microsoft.com/office/drawing/2014/main" id="{00000000-0008-0000-0000-0000D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0" name="CuadroTexto 3379">
          <a:extLst>
            <a:ext uri="{FF2B5EF4-FFF2-40B4-BE49-F238E27FC236}">
              <a16:creationId xmlns:a16="http://schemas.microsoft.com/office/drawing/2014/main" id="{00000000-0008-0000-0000-0000D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1" name="CuadroTexto 3380">
          <a:extLst>
            <a:ext uri="{FF2B5EF4-FFF2-40B4-BE49-F238E27FC236}">
              <a16:creationId xmlns:a16="http://schemas.microsoft.com/office/drawing/2014/main" id="{00000000-0008-0000-0000-0000D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2" name="CuadroTexto 3381">
          <a:extLst>
            <a:ext uri="{FF2B5EF4-FFF2-40B4-BE49-F238E27FC236}">
              <a16:creationId xmlns:a16="http://schemas.microsoft.com/office/drawing/2014/main" id="{00000000-0008-0000-0000-0000D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3" name="CuadroTexto 3382">
          <a:extLst>
            <a:ext uri="{FF2B5EF4-FFF2-40B4-BE49-F238E27FC236}">
              <a16:creationId xmlns:a16="http://schemas.microsoft.com/office/drawing/2014/main" id="{00000000-0008-0000-0000-0000D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4" name="CuadroTexto 3383">
          <a:extLst>
            <a:ext uri="{FF2B5EF4-FFF2-40B4-BE49-F238E27FC236}">
              <a16:creationId xmlns:a16="http://schemas.microsoft.com/office/drawing/2014/main" id="{00000000-0008-0000-0000-0000D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5" name="CuadroTexto 3384">
          <a:extLst>
            <a:ext uri="{FF2B5EF4-FFF2-40B4-BE49-F238E27FC236}">
              <a16:creationId xmlns:a16="http://schemas.microsoft.com/office/drawing/2014/main" id="{00000000-0008-0000-0000-0000D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6" name="CuadroTexto 3385">
          <a:extLst>
            <a:ext uri="{FF2B5EF4-FFF2-40B4-BE49-F238E27FC236}">
              <a16:creationId xmlns:a16="http://schemas.microsoft.com/office/drawing/2014/main" id="{00000000-0008-0000-0000-0000D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7" name="CuadroTexto 3386">
          <a:extLst>
            <a:ext uri="{FF2B5EF4-FFF2-40B4-BE49-F238E27FC236}">
              <a16:creationId xmlns:a16="http://schemas.microsoft.com/office/drawing/2014/main" id="{00000000-0008-0000-0000-0000D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8" name="CuadroTexto 3387">
          <a:extLst>
            <a:ext uri="{FF2B5EF4-FFF2-40B4-BE49-F238E27FC236}">
              <a16:creationId xmlns:a16="http://schemas.microsoft.com/office/drawing/2014/main" id="{00000000-0008-0000-0000-0000D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89" name="CuadroTexto 3388">
          <a:extLst>
            <a:ext uri="{FF2B5EF4-FFF2-40B4-BE49-F238E27FC236}">
              <a16:creationId xmlns:a16="http://schemas.microsoft.com/office/drawing/2014/main" id="{00000000-0008-0000-0000-0000D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0" name="CuadroTexto 3389">
          <a:extLst>
            <a:ext uri="{FF2B5EF4-FFF2-40B4-BE49-F238E27FC236}">
              <a16:creationId xmlns:a16="http://schemas.microsoft.com/office/drawing/2014/main" id="{00000000-0008-0000-0000-0000D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1" name="CuadroTexto 3390">
          <a:extLst>
            <a:ext uri="{FF2B5EF4-FFF2-40B4-BE49-F238E27FC236}">
              <a16:creationId xmlns:a16="http://schemas.microsoft.com/office/drawing/2014/main" id="{00000000-0008-0000-0000-0000E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2" name="CuadroTexto 3391">
          <a:extLst>
            <a:ext uri="{FF2B5EF4-FFF2-40B4-BE49-F238E27FC236}">
              <a16:creationId xmlns:a16="http://schemas.microsoft.com/office/drawing/2014/main" id="{00000000-0008-0000-0000-0000E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3" name="CuadroTexto 3392">
          <a:extLst>
            <a:ext uri="{FF2B5EF4-FFF2-40B4-BE49-F238E27FC236}">
              <a16:creationId xmlns:a16="http://schemas.microsoft.com/office/drawing/2014/main" id="{00000000-0008-0000-0000-0000E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4" name="CuadroTexto 3393">
          <a:extLst>
            <a:ext uri="{FF2B5EF4-FFF2-40B4-BE49-F238E27FC236}">
              <a16:creationId xmlns:a16="http://schemas.microsoft.com/office/drawing/2014/main" id="{00000000-0008-0000-0000-0000E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5" name="CuadroTexto 3394">
          <a:extLst>
            <a:ext uri="{FF2B5EF4-FFF2-40B4-BE49-F238E27FC236}">
              <a16:creationId xmlns:a16="http://schemas.microsoft.com/office/drawing/2014/main" id="{00000000-0008-0000-0000-0000E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6" name="CuadroTexto 3395">
          <a:extLst>
            <a:ext uri="{FF2B5EF4-FFF2-40B4-BE49-F238E27FC236}">
              <a16:creationId xmlns:a16="http://schemas.microsoft.com/office/drawing/2014/main" id="{00000000-0008-0000-0000-0000E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7" name="CuadroTexto 3396">
          <a:extLst>
            <a:ext uri="{FF2B5EF4-FFF2-40B4-BE49-F238E27FC236}">
              <a16:creationId xmlns:a16="http://schemas.microsoft.com/office/drawing/2014/main" id="{00000000-0008-0000-0000-0000E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8" name="CuadroTexto 3397">
          <a:extLst>
            <a:ext uri="{FF2B5EF4-FFF2-40B4-BE49-F238E27FC236}">
              <a16:creationId xmlns:a16="http://schemas.microsoft.com/office/drawing/2014/main" id="{00000000-0008-0000-0000-0000E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399" name="CuadroTexto 3398">
          <a:extLst>
            <a:ext uri="{FF2B5EF4-FFF2-40B4-BE49-F238E27FC236}">
              <a16:creationId xmlns:a16="http://schemas.microsoft.com/office/drawing/2014/main" id="{00000000-0008-0000-0000-0000E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0" name="CuadroTexto 3399">
          <a:extLst>
            <a:ext uri="{FF2B5EF4-FFF2-40B4-BE49-F238E27FC236}">
              <a16:creationId xmlns:a16="http://schemas.microsoft.com/office/drawing/2014/main" id="{00000000-0008-0000-0000-0000E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1" name="CuadroTexto 3400">
          <a:extLst>
            <a:ext uri="{FF2B5EF4-FFF2-40B4-BE49-F238E27FC236}">
              <a16:creationId xmlns:a16="http://schemas.microsoft.com/office/drawing/2014/main" id="{00000000-0008-0000-0000-0000E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2" name="CuadroTexto 3401">
          <a:extLst>
            <a:ext uri="{FF2B5EF4-FFF2-40B4-BE49-F238E27FC236}">
              <a16:creationId xmlns:a16="http://schemas.microsoft.com/office/drawing/2014/main" id="{00000000-0008-0000-0000-0000E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3" name="CuadroTexto 3402">
          <a:extLst>
            <a:ext uri="{FF2B5EF4-FFF2-40B4-BE49-F238E27FC236}">
              <a16:creationId xmlns:a16="http://schemas.microsoft.com/office/drawing/2014/main" id="{00000000-0008-0000-0000-0000E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4" name="CuadroTexto 3403">
          <a:extLst>
            <a:ext uri="{FF2B5EF4-FFF2-40B4-BE49-F238E27FC236}">
              <a16:creationId xmlns:a16="http://schemas.microsoft.com/office/drawing/2014/main" id="{00000000-0008-0000-0000-0000E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5" name="CuadroTexto 3404">
          <a:extLst>
            <a:ext uri="{FF2B5EF4-FFF2-40B4-BE49-F238E27FC236}">
              <a16:creationId xmlns:a16="http://schemas.microsoft.com/office/drawing/2014/main" id="{00000000-0008-0000-0000-0000E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6" name="CuadroTexto 3405">
          <a:extLst>
            <a:ext uri="{FF2B5EF4-FFF2-40B4-BE49-F238E27FC236}">
              <a16:creationId xmlns:a16="http://schemas.microsoft.com/office/drawing/2014/main" id="{00000000-0008-0000-0000-0000E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7" name="CuadroTexto 3406">
          <a:extLst>
            <a:ext uri="{FF2B5EF4-FFF2-40B4-BE49-F238E27FC236}">
              <a16:creationId xmlns:a16="http://schemas.microsoft.com/office/drawing/2014/main" id="{00000000-0008-0000-0000-0000F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8" name="CuadroTexto 3407">
          <a:extLst>
            <a:ext uri="{FF2B5EF4-FFF2-40B4-BE49-F238E27FC236}">
              <a16:creationId xmlns:a16="http://schemas.microsoft.com/office/drawing/2014/main" id="{00000000-0008-0000-0000-0000F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09" name="CuadroTexto 3408">
          <a:extLst>
            <a:ext uri="{FF2B5EF4-FFF2-40B4-BE49-F238E27FC236}">
              <a16:creationId xmlns:a16="http://schemas.microsoft.com/office/drawing/2014/main" id="{00000000-0008-0000-0000-0000F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0" name="CuadroTexto 3409">
          <a:extLst>
            <a:ext uri="{FF2B5EF4-FFF2-40B4-BE49-F238E27FC236}">
              <a16:creationId xmlns:a16="http://schemas.microsoft.com/office/drawing/2014/main" id="{00000000-0008-0000-0000-0000F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1" name="CuadroTexto 3410">
          <a:extLst>
            <a:ext uri="{FF2B5EF4-FFF2-40B4-BE49-F238E27FC236}">
              <a16:creationId xmlns:a16="http://schemas.microsoft.com/office/drawing/2014/main" id="{00000000-0008-0000-0000-0000F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2" name="CuadroTexto 3411">
          <a:extLst>
            <a:ext uri="{FF2B5EF4-FFF2-40B4-BE49-F238E27FC236}">
              <a16:creationId xmlns:a16="http://schemas.microsoft.com/office/drawing/2014/main" id="{00000000-0008-0000-0000-0000F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3" name="CuadroTexto 3412">
          <a:extLst>
            <a:ext uri="{FF2B5EF4-FFF2-40B4-BE49-F238E27FC236}">
              <a16:creationId xmlns:a16="http://schemas.microsoft.com/office/drawing/2014/main" id="{00000000-0008-0000-0000-0000F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4" name="CuadroTexto 3413">
          <a:extLst>
            <a:ext uri="{FF2B5EF4-FFF2-40B4-BE49-F238E27FC236}">
              <a16:creationId xmlns:a16="http://schemas.microsoft.com/office/drawing/2014/main" id="{00000000-0008-0000-0000-0000F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5" name="CuadroTexto 3414">
          <a:extLst>
            <a:ext uri="{FF2B5EF4-FFF2-40B4-BE49-F238E27FC236}">
              <a16:creationId xmlns:a16="http://schemas.microsoft.com/office/drawing/2014/main" id="{00000000-0008-0000-0000-0000F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6" name="CuadroTexto 3415">
          <a:extLst>
            <a:ext uri="{FF2B5EF4-FFF2-40B4-BE49-F238E27FC236}">
              <a16:creationId xmlns:a16="http://schemas.microsoft.com/office/drawing/2014/main" id="{00000000-0008-0000-0000-0000F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7" name="CuadroTexto 3416">
          <a:extLst>
            <a:ext uri="{FF2B5EF4-FFF2-40B4-BE49-F238E27FC236}">
              <a16:creationId xmlns:a16="http://schemas.microsoft.com/office/drawing/2014/main" id="{00000000-0008-0000-0000-0000F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8" name="CuadroTexto 3417">
          <a:extLst>
            <a:ext uri="{FF2B5EF4-FFF2-40B4-BE49-F238E27FC236}">
              <a16:creationId xmlns:a16="http://schemas.microsoft.com/office/drawing/2014/main" id="{00000000-0008-0000-0000-0000F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19" name="CuadroTexto 3418">
          <a:extLst>
            <a:ext uri="{FF2B5EF4-FFF2-40B4-BE49-F238E27FC236}">
              <a16:creationId xmlns:a16="http://schemas.microsoft.com/office/drawing/2014/main" id="{00000000-0008-0000-0000-0000F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0" name="CuadroTexto 3419">
          <a:extLst>
            <a:ext uri="{FF2B5EF4-FFF2-40B4-BE49-F238E27FC236}">
              <a16:creationId xmlns:a16="http://schemas.microsoft.com/office/drawing/2014/main" id="{00000000-0008-0000-0000-0000F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1" name="CuadroTexto 3420">
          <a:extLst>
            <a:ext uri="{FF2B5EF4-FFF2-40B4-BE49-F238E27FC236}">
              <a16:creationId xmlns:a16="http://schemas.microsoft.com/office/drawing/2014/main" id="{00000000-0008-0000-0000-0000F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2" name="CuadroTexto 3421">
          <a:extLst>
            <a:ext uri="{FF2B5EF4-FFF2-40B4-BE49-F238E27FC236}">
              <a16:creationId xmlns:a16="http://schemas.microsoft.com/office/drawing/2014/main" id="{00000000-0008-0000-0000-0000F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3" name="CuadroTexto 3422">
          <a:extLst>
            <a:ext uri="{FF2B5EF4-FFF2-40B4-BE49-F238E27FC236}">
              <a16:creationId xmlns:a16="http://schemas.microsoft.com/office/drawing/2014/main" id="{00000000-0008-0000-0000-00000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4" name="CuadroTexto 3423">
          <a:extLst>
            <a:ext uri="{FF2B5EF4-FFF2-40B4-BE49-F238E27FC236}">
              <a16:creationId xmlns:a16="http://schemas.microsoft.com/office/drawing/2014/main" id="{00000000-0008-0000-0000-00000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5" name="CuadroTexto 3424">
          <a:extLst>
            <a:ext uri="{FF2B5EF4-FFF2-40B4-BE49-F238E27FC236}">
              <a16:creationId xmlns:a16="http://schemas.microsoft.com/office/drawing/2014/main" id="{00000000-0008-0000-0000-00000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6" name="CuadroTexto 3425">
          <a:extLst>
            <a:ext uri="{FF2B5EF4-FFF2-40B4-BE49-F238E27FC236}">
              <a16:creationId xmlns:a16="http://schemas.microsoft.com/office/drawing/2014/main" id="{00000000-0008-0000-0000-00000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7" name="CuadroTexto 3426">
          <a:extLst>
            <a:ext uri="{FF2B5EF4-FFF2-40B4-BE49-F238E27FC236}">
              <a16:creationId xmlns:a16="http://schemas.microsoft.com/office/drawing/2014/main" id="{00000000-0008-0000-0000-00000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8" name="CuadroTexto 3427">
          <a:extLst>
            <a:ext uri="{FF2B5EF4-FFF2-40B4-BE49-F238E27FC236}">
              <a16:creationId xmlns:a16="http://schemas.microsoft.com/office/drawing/2014/main" id="{00000000-0008-0000-0000-00000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29" name="CuadroTexto 3428">
          <a:extLst>
            <a:ext uri="{FF2B5EF4-FFF2-40B4-BE49-F238E27FC236}">
              <a16:creationId xmlns:a16="http://schemas.microsoft.com/office/drawing/2014/main" id="{00000000-0008-0000-0000-00000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0" name="CuadroTexto 3429">
          <a:extLst>
            <a:ext uri="{FF2B5EF4-FFF2-40B4-BE49-F238E27FC236}">
              <a16:creationId xmlns:a16="http://schemas.microsoft.com/office/drawing/2014/main" id="{00000000-0008-0000-0000-00000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1" name="CuadroTexto 3430">
          <a:extLst>
            <a:ext uri="{FF2B5EF4-FFF2-40B4-BE49-F238E27FC236}">
              <a16:creationId xmlns:a16="http://schemas.microsoft.com/office/drawing/2014/main" id="{00000000-0008-0000-0000-00000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2" name="CuadroTexto 3431">
          <a:extLst>
            <a:ext uri="{FF2B5EF4-FFF2-40B4-BE49-F238E27FC236}">
              <a16:creationId xmlns:a16="http://schemas.microsoft.com/office/drawing/2014/main" id="{00000000-0008-0000-0000-00000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3" name="CuadroTexto 3432">
          <a:extLst>
            <a:ext uri="{FF2B5EF4-FFF2-40B4-BE49-F238E27FC236}">
              <a16:creationId xmlns:a16="http://schemas.microsoft.com/office/drawing/2014/main" id="{00000000-0008-0000-0000-00000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4" name="CuadroTexto 3433">
          <a:extLst>
            <a:ext uri="{FF2B5EF4-FFF2-40B4-BE49-F238E27FC236}">
              <a16:creationId xmlns:a16="http://schemas.microsoft.com/office/drawing/2014/main" id="{00000000-0008-0000-0000-00000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5" name="CuadroTexto 3434">
          <a:extLst>
            <a:ext uri="{FF2B5EF4-FFF2-40B4-BE49-F238E27FC236}">
              <a16:creationId xmlns:a16="http://schemas.microsoft.com/office/drawing/2014/main" id="{00000000-0008-0000-0000-00000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6" name="CuadroTexto 3435">
          <a:extLst>
            <a:ext uri="{FF2B5EF4-FFF2-40B4-BE49-F238E27FC236}">
              <a16:creationId xmlns:a16="http://schemas.microsoft.com/office/drawing/2014/main" id="{00000000-0008-0000-0000-00000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7" name="CuadroTexto 3436">
          <a:extLst>
            <a:ext uri="{FF2B5EF4-FFF2-40B4-BE49-F238E27FC236}">
              <a16:creationId xmlns:a16="http://schemas.microsoft.com/office/drawing/2014/main" id="{00000000-0008-0000-0000-00000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8" name="CuadroTexto 3437">
          <a:extLst>
            <a:ext uri="{FF2B5EF4-FFF2-40B4-BE49-F238E27FC236}">
              <a16:creationId xmlns:a16="http://schemas.microsoft.com/office/drawing/2014/main" id="{00000000-0008-0000-0000-00000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39" name="CuadroTexto 3438">
          <a:extLst>
            <a:ext uri="{FF2B5EF4-FFF2-40B4-BE49-F238E27FC236}">
              <a16:creationId xmlns:a16="http://schemas.microsoft.com/office/drawing/2014/main" id="{00000000-0008-0000-0000-00001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0" name="CuadroTexto 3439">
          <a:extLst>
            <a:ext uri="{FF2B5EF4-FFF2-40B4-BE49-F238E27FC236}">
              <a16:creationId xmlns:a16="http://schemas.microsoft.com/office/drawing/2014/main" id="{00000000-0008-0000-0000-00001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1" name="CuadroTexto 3440">
          <a:extLst>
            <a:ext uri="{FF2B5EF4-FFF2-40B4-BE49-F238E27FC236}">
              <a16:creationId xmlns:a16="http://schemas.microsoft.com/office/drawing/2014/main" id="{00000000-0008-0000-0000-00001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2" name="CuadroTexto 3441">
          <a:extLst>
            <a:ext uri="{FF2B5EF4-FFF2-40B4-BE49-F238E27FC236}">
              <a16:creationId xmlns:a16="http://schemas.microsoft.com/office/drawing/2014/main" id="{00000000-0008-0000-0000-00001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3" name="CuadroTexto 3442">
          <a:extLst>
            <a:ext uri="{FF2B5EF4-FFF2-40B4-BE49-F238E27FC236}">
              <a16:creationId xmlns:a16="http://schemas.microsoft.com/office/drawing/2014/main" id="{00000000-0008-0000-0000-00001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4" name="CuadroTexto 3443">
          <a:extLst>
            <a:ext uri="{FF2B5EF4-FFF2-40B4-BE49-F238E27FC236}">
              <a16:creationId xmlns:a16="http://schemas.microsoft.com/office/drawing/2014/main" id="{00000000-0008-0000-0000-00001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5" name="CuadroTexto 3444">
          <a:extLst>
            <a:ext uri="{FF2B5EF4-FFF2-40B4-BE49-F238E27FC236}">
              <a16:creationId xmlns:a16="http://schemas.microsoft.com/office/drawing/2014/main" id="{00000000-0008-0000-0000-00001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6" name="CuadroTexto 3445">
          <a:extLst>
            <a:ext uri="{FF2B5EF4-FFF2-40B4-BE49-F238E27FC236}">
              <a16:creationId xmlns:a16="http://schemas.microsoft.com/office/drawing/2014/main" id="{00000000-0008-0000-0000-00001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7" name="CuadroTexto 3446">
          <a:extLst>
            <a:ext uri="{FF2B5EF4-FFF2-40B4-BE49-F238E27FC236}">
              <a16:creationId xmlns:a16="http://schemas.microsoft.com/office/drawing/2014/main" id="{00000000-0008-0000-0000-00001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8" name="CuadroTexto 3447">
          <a:extLst>
            <a:ext uri="{FF2B5EF4-FFF2-40B4-BE49-F238E27FC236}">
              <a16:creationId xmlns:a16="http://schemas.microsoft.com/office/drawing/2014/main" id="{00000000-0008-0000-0000-00001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49" name="CuadroTexto 3448">
          <a:extLst>
            <a:ext uri="{FF2B5EF4-FFF2-40B4-BE49-F238E27FC236}">
              <a16:creationId xmlns:a16="http://schemas.microsoft.com/office/drawing/2014/main" id="{00000000-0008-0000-0000-00001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0" name="CuadroTexto 3449">
          <a:extLst>
            <a:ext uri="{FF2B5EF4-FFF2-40B4-BE49-F238E27FC236}">
              <a16:creationId xmlns:a16="http://schemas.microsoft.com/office/drawing/2014/main" id="{00000000-0008-0000-0000-00001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1" name="CuadroTexto 3450">
          <a:extLst>
            <a:ext uri="{FF2B5EF4-FFF2-40B4-BE49-F238E27FC236}">
              <a16:creationId xmlns:a16="http://schemas.microsoft.com/office/drawing/2014/main" id="{00000000-0008-0000-0000-00001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2" name="CuadroTexto 3451">
          <a:extLst>
            <a:ext uri="{FF2B5EF4-FFF2-40B4-BE49-F238E27FC236}">
              <a16:creationId xmlns:a16="http://schemas.microsoft.com/office/drawing/2014/main" id="{00000000-0008-0000-0000-00001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3" name="CuadroTexto 3452">
          <a:extLst>
            <a:ext uri="{FF2B5EF4-FFF2-40B4-BE49-F238E27FC236}">
              <a16:creationId xmlns:a16="http://schemas.microsoft.com/office/drawing/2014/main" id="{00000000-0008-0000-0000-00001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4" name="CuadroTexto 3453">
          <a:extLst>
            <a:ext uri="{FF2B5EF4-FFF2-40B4-BE49-F238E27FC236}">
              <a16:creationId xmlns:a16="http://schemas.microsoft.com/office/drawing/2014/main" id="{00000000-0008-0000-0000-00001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5" name="CuadroTexto 3454">
          <a:extLst>
            <a:ext uri="{FF2B5EF4-FFF2-40B4-BE49-F238E27FC236}">
              <a16:creationId xmlns:a16="http://schemas.microsoft.com/office/drawing/2014/main" id="{00000000-0008-0000-0000-00002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6" name="CuadroTexto 3455">
          <a:extLst>
            <a:ext uri="{FF2B5EF4-FFF2-40B4-BE49-F238E27FC236}">
              <a16:creationId xmlns:a16="http://schemas.microsoft.com/office/drawing/2014/main" id="{00000000-0008-0000-0000-00002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7" name="CuadroTexto 3456">
          <a:extLst>
            <a:ext uri="{FF2B5EF4-FFF2-40B4-BE49-F238E27FC236}">
              <a16:creationId xmlns:a16="http://schemas.microsoft.com/office/drawing/2014/main" id="{00000000-0008-0000-0000-00002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8" name="CuadroTexto 3457">
          <a:extLst>
            <a:ext uri="{FF2B5EF4-FFF2-40B4-BE49-F238E27FC236}">
              <a16:creationId xmlns:a16="http://schemas.microsoft.com/office/drawing/2014/main" id="{00000000-0008-0000-0000-00002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59" name="CuadroTexto 3458">
          <a:extLst>
            <a:ext uri="{FF2B5EF4-FFF2-40B4-BE49-F238E27FC236}">
              <a16:creationId xmlns:a16="http://schemas.microsoft.com/office/drawing/2014/main" id="{00000000-0008-0000-0000-00002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0" name="CuadroTexto 3459">
          <a:extLst>
            <a:ext uri="{FF2B5EF4-FFF2-40B4-BE49-F238E27FC236}">
              <a16:creationId xmlns:a16="http://schemas.microsoft.com/office/drawing/2014/main" id="{00000000-0008-0000-0000-00002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1" name="CuadroTexto 3460">
          <a:extLst>
            <a:ext uri="{FF2B5EF4-FFF2-40B4-BE49-F238E27FC236}">
              <a16:creationId xmlns:a16="http://schemas.microsoft.com/office/drawing/2014/main" id="{00000000-0008-0000-0000-00002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2" name="CuadroTexto 3461">
          <a:extLst>
            <a:ext uri="{FF2B5EF4-FFF2-40B4-BE49-F238E27FC236}">
              <a16:creationId xmlns:a16="http://schemas.microsoft.com/office/drawing/2014/main" id="{00000000-0008-0000-0000-00002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3" name="CuadroTexto 3462">
          <a:extLst>
            <a:ext uri="{FF2B5EF4-FFF2-40B4-BE49-F238E27FC236}">
              <a16:creationId xmlns:a16="http://schemas.microsoft.com/office/drawing/2014/main" id="{00000000-0008-0000-0000-00002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4" name="CuadroTexto 3463">
          <a:extLst>
            <a:ext uri="{FF2B5EF4-FFF2-40B4-BE49-F238E27FC236}">
              <a16:creationId xmlns:a16="http://schemas.microsoft.com/office/drawing/2014/main" id="{00000000-0008-0000-0000-00002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5" name="CuadroTexto 3464">
          <a:extLst>
            <a:ext uri="{FF2B5EF4-FFF2-40B4-BE49-F238E27FC236}">
              <a16:creationId xmlns:a16="http://schemas.microsoft.com/office/drawing/2014/main" id="{00000000-0008-0000-0000-00002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6" name="CuadroTexto 3465">
          <a:extLst>
            <a:ext uri="{FF2B5EF4-FFF2-40B4-BE49-F238E27FC236}">
              <a16:creationId xmlns:a16="http://schemas.microsoft.com/office/drawing/2014/main" id="{00000000-0008-0000-0000-00002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7" name="CuadroTexto 3466">
          <a:extLst>
            <a:ext uri="{FF2B5EF4-FFF2-40B4-BE49-F238E27FC236}">
              <a16:creationId xmlns:a16="http://schemas.microsoft.com/office/drawing/2014/main" id="{00000000-0008-0000-0000-00002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8" name="CuadroTexto 3467">
          <a:extLst>
            <a:ext uri="{FF2B5EF4-FFF2-40B4-BE49-F238E27FC236}">
              <a16:creationId xmlns:a16="http://schemas.microsoft.com/office/drawing/2014/main" id="{00000000-0008-0000-0000-00002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69" name="CuadroTexto 3468">
          <a:extLst>
            <a:ext uri="{FF2B5EF4-FFF2-40B4-BE49-F238E27FC236}">
              <a16:creationId xmlns:a16="http://schemas.microsoft.com/office/drawing/2014/main" id="{00000000-0008-0000-0000-00002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0" name="CuadroTexto 3469">
          <a:extLst>
            <a:ext uri="{FF2B5EF4-FFF2-40B4-BE49-F238E27FC236}">
              <a16:creationId xmlns:a16="http://schemas.microsoft.com/office/drawing/2014/main" id="{00000000-0008-0000-0000-00002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1" name="CuadroTexto 3470">
          <a:extLst>
            <a:ext uri="{FF2B5EF4-FFF2-40B4-BE49-F238E27FC236}">
              <a16:creationId xmlns:a16="http://schemas.microsoft.com/office/drawing/2014/main" id="{00000000-0008-0000-0000-00003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2" name="CuadroTexto 3471">
          <a:extLst>
            <a:ext uri="{FF2B5EF4-FFF2-40B4-BE49-F238E27FC236}">
              <a16:creationId xmlns:a16="http://schemas.microsoft.com/office/drawing/2014/main" id="{00000000-0008-0000-0000-00003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3" name="CuadroTexto 3472">
          <a:extLst>
            <a:ext uri="{FF2B5EF4-FFF2-40B4-BE49-F238E27FC236}">
              <a16:creationId xmlns:a16="http://schemas.microsoft.com/office/drawing/2014/main" id="{00000000-0008-0000-0000-00003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4" name="CuadroTexto 3473">
          <a:extLst>
            <a:ext uri="{FF2B5EF4-FFF2-40B4-BE49-F238E27FC236}">
              <a16:creationId xmlns:a16="http://schemas.microsoft.com/office/drawing/2014/main" id="{00000000-0008-0000-0000-00003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5" name="CuadroTexto 3474">
          <a:extLst>
            <a:ext uri="{FF2B5EF4-FFF2-40B4-BE49-F238E27FC236}">
              <a16:creationId xmlns:a16="http://schemas.microsoft.com/office/drawing/2014/main" id="{00000000-0008-0000-0000-00003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6" name="CuadroTexto 3475">
          <a:extLst>
            <a:ext uri="{FF2B5EF4-FFF2-40B4-BE49-F238E27FC236}">
              <a16:creationId xmlns:a16="http://schemas.microsoft.com/office/drawing/2014/main" id="{00000000-0008-0000-0000-00003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7" name="CuadroTexto 3476">
          <a:extLst>
            <a:ext uri="{FF2B5EF4-FFF2-40B4-BE49-F238E27FC236}">
              <a16:creationId xmlns:a16="http://schemas.microsoft.com/office/drawing/2014/main" id="{00000000-0008-0000-0000-00003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8" name="CuadroTexto 3477">
          <a:extLst>
            <a:ext uri="{FF2B5EF4-FFF2-40B4-BE49-F238E27FC236}">
              <a16:creationId xmlns:a16="http://schemas.microsoft.com/office/drawing/2014/main" id="{00000000-0008-0000-0000-00003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79" name="CuadroTexto 3478">
          <a:extLst>
            <a:ext uri="{FF2B5EF4-FFF2-40B4-BE49-F238E27FC236}">
              <a16:creationId xmlns:a16="http://schemas.microsoft.com/office/drawing/2014/main" id="{00000000-0008-0000-0000-00003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0" name="CuadroTexto 3479">
          <a:extLst>
            <a:ext uri="{FF2B5EF4-FFF2-40B4-BE49-F238E27FC236}">
              <a16:creationId xmlns:a16="http://schemas.microsoft.com/office/drawing/2014/main" id="{00000000-0008-0000-0000-00003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1" name="CuadroTexto 3480">
          <a:extLst>
            <a:ext uri="{FF2B5EF4-FFF2-40B4-BE49-F238E27FC236}">
              <a16:creationId xmlns:a16="http://schemas.microsoft.com/office/drawing/2014/main" id="{00000000-0008-0000-0000-00003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2" name="CuadroTexto 3481">
          <a:extLst>
            <a:ext uri="{FF2B5EF4-FFF2-40B4-BE49-F238E27FC236}">
              <a16:creationId xmlns:a16="http://schemas.microsoft.com/office/drawing/2014/main" id="{00000000-0008-0000-0000-00003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3" name="CuadroTexto 3482">
          <a:extLst>
            <a:ext uri="{FF2B5EF4-FFF2-40B4-BE49-F238E27FC236}">
              <a16:creationId xmlns:a16="http://schemas.microsoft.com/office/drawing/2014/main" id="{00000000-0008-0000-0000-00003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4" name="CuadroTexto 3483">
          <a:extLst>
            <a:ext uri="{FF2B5EF4-FFF2-40B4-BE49-F238E27FC236}">
              <a16:creationId xmlns:a16="http://schemas.microsoft.com/office/drawing/2014/main" id="{00000000-0008-0000-0000-00003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5" name="CuadroTexto 3484">
          <a:extLst>
            <a:ext uri="{FF2B5EF4-FFF2-40B4-BE49-F238E27FC236}">
              <a16:creationId xmlns:a16="http://schemas.microsoft.com/office/drawing/2014/main" id="{00000000-0008-0000-0000-00003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6" name="CuadroTexto 3485">
          <a:extLst>
            <a:ext uri="{FF2B5EF4-FFF2-40B4-BE49-F238E27FC236}">
              <a16:creationId xmlns:a16="http://schemas.microsoft.com/office/drawing/2014/main" id="{00000000-0008-0000-0000-00003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7" name="CuadroTexto 3486">
          <a:extLst>
            <a:ext uri="{FF2B5EF4-FFF2-40B4-BE49-F238E27FC236}">
              <a16:creationId xmlns:a16="http://schemas.microsoft.com/office/drawing/2014/main" id="{00000000-0008-0000-0000-00004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8" name="CuadroTexto 15">
          <a:extLst>
            <a:ext uri="{FF2B5EF4-FFF2-40B4-BE49-F238E27FC236}">
              <a16:creationId xmlns:a16="http://schemas.microsoft.com/office/drawing/2014/main" id="{00000000-0008-0000-0000-00004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89" name="CuadroTexto 3488">
          <a:extLst>
            <a:ext uri="{FF2B5EF4-FFF2-40B4-BE49-F238E27FC236}">
              <a16:creationId xmlns:a16="http://schemas.microsoft.com/office/drawing/2014/main" id="{00000000-0008-0000-0000-00004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0" name="CuadroTexto 3489">
          <a:extLst>
            <a:ext uri="{FF2B5EF4-FFF2-40B4-BE49-F238E27FC236}">
              <a16:creationId xmlns:a16="http://schemas.microsoft.com/office/drawing/2014/main" id="{00000000-0008-0000-0000-00004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1" name="CuadroTexto 3490">
          <a:extLst>
            <a:ext uri="{FF2B5EF4-FFF2-40B4-BE49-F238E27FC236}">
              <a16:creationId xmlns:a16="http://schemas.microsoft.com/office/drawing/2014/main" id="{00000000-0008-0000-0000-00004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2" name="CuadroTexto 3491">
          <a:extLst>
            <a:ext uri="{FF2B5EF4-FFF2-40B4-BE49-F238E27FC236}">
              <a16:creationId xmlns:a16="http://schemas.microsoft.com/office/drawing/2014/main" id="{00000000-0008-0000-0000-00004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3" name="CuadroTexto 3492">
          <a:extLst>
            <a:ext uri="{FF2B5EF4-FFF2-40B4-BE49-F238E27FC236}">
              <a16:creationId xmlns:a16="http://schemas.microsoft.com/office/drawing/2014/main" id="{00000000-0008-0000-0000-00004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4" name="CuadroTexto 3493">
          <a:extLst>
            <a:ext uri="{FF2B5EF4-FFF2-40B4-BE49-F238E27FC236}">
              <a16:creationId xmlns:a16="http://schemas.microsoft.com/office/drawing/2014/main" id="{00000000-0008-0000-0000-00004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5" name="CuadroTexto 3494">
          <a:extLst>
            <a:ext uri="{FF2B5EF4-FFF2-40B4-BE49-F238E27FC236}">
              <a16:creationId xmlns:a16="http://schemas.microsoft.com/office/drawing/2014/main" id="{00000000-0008-0000-0000-00004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6" name="CuadroTexto 3495">
          <a:extLst>
            <a:ext uri="{FF2B5EF4-FFF2-40B4-BE49-F238E27FC236}">
              <a16:creationId xmlns:a16="http://schemas.microsoft.com/office/drawing/2014/main" id="{00000000-0008-0000-0000-00004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7" name="CuadroTexto 3496">
          <a:extLst>
            <a:ext uri="{FF2B5EF4-FFF2-40B4-BE49-F238E27FC236}">
              <a16:creationId xmlns:a16="http://schemas.microsoft.com/office/drawing/2014/main" id="{00000000-0008-0000-0000-00004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8" name="CuadroTexto 3497">
          <a:extLst>
            <a:ext uri="{FF2B5EF4-FFF2-40B4-BE49-F238E27FC236}">
              <a16:creationId xmlns:a16="http://schemas.microsoft.com/office/drawing/2014/main" id="{00000000-0008-0000-0000-00004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499" name="CuadroTexto 3498">
          <a:extLst>
            <a:ext uri="{FF2B5EF4-FFF2-40B4-BE49-F238E27FC236}">
              <a16:creationId xmlns:a16="http://schemas.microsoft.com/office/drawing/2014/main" id="{00000000-0008-0000-0000-00004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0" name="CuadroTexto 3499">
          <a:extLst>
            <a:ext uri="{FF2B5EF4-FFF2-40B4-BE49-F238E27FC236}">
              <a16:creationId xmlns:a16="http://schemas.microsoft.com/office/drawing/2014/main" id="{00000000-0008-0000-0000-00004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1" name="CuadroTexto 3500">
          <a:extLst>
            <a:ext uri="{FF2B5EF4-FFF2-40B4-BE49-F238E27FC236}">
              <a16:creationId xmlns:a16="http://schemas.microsoft.com/office/drawing/2014/main" id="{00000000-0008-0000-0000-00004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2" name="CuadroTexto 3501">
          <a:extLst>
            <a:ext uri="{FF2B5EF4-FFF2-40B4-BE49-F238E27FC236}">
              <a16:creationId xmlns:a16="http://schemas.microsoft.com/office/drawing/2014/main" id="{00000000-0008-0000-0000-00004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3" name="CuadroTexto 3502">
          <a:extLst>
            <a:ext uri="{FF2B5EF4-FFF2-40B4-BE49-F238E27FC236}">
              <a16:creationId xmlns:a16="http://schemas.microsoft.com/office/drawing/2014/main" id="{00000000-0008-0000-0000-00005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4" name="CuadroTexto 3503">
          <a:extLst>
            <a:ext uri="{FF2B5EF4-FFF2-40B4-BE49-F238E27FC236}">
              <a16:creationId xmlns:a16="http://schemas.microsoft.com/office/drawing/2014/main" id="{00000000-0008-0000-0000-00005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5" name="CuadroTexto 3504">
          <a:extLst>
            <a:ext uri="{FF2B5EF4-FFF2-40B4-BE49-F238E27FC236}">
              <a16:creationId xmlns:a16="http://schemas.microsoft.com/office/drawing/2014/main" id="{00000000-0008-0000-0000-00005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6" name="CuadroTexto 3505">
          <a:extLst>
            <a:ext uri="{FF2B5EF4-FFF2-40B4-BE49-F238E27FC236}">
              <a16:creationId xmlns:a16="http://schemas.microsoft.com/office/drawing/2014/main" id="{00000000-0008-0000-0000-00005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7" name="CuadroTexto 3506">
          <a:extLst>
            <a:ext uri="{FF2B5EF4-FFF2-40B4-BE49-F238E27FC236}">
              <a16:creationId xmlns:a16="http://schemas.microsoft.com/office/drawing/2014/main" id="{00000000-0008-0000-0000-00005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8" name="CuadroTexto 3507">
          <a:extLst>
            <a:ext uri="{FF2B5EF4-FFF2-40B4-BE49-F238E27FC236}">
              <a16:creationId xmlns:a16="http://schemas.microsoft.com/office/drawing/2014/main" id="{00000000-0008-0000-0000-00005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09" name="CuadroTexto 3508">
          <a:extLst>
            <a:ext uri="{FF2B5EF4-FFF2-40B4-BE49-F238E27FC236}">
              <a16:creationId xmlns:a16="http://schemas.microsoft.com/office/drawing/2014/main" id="{00000000-0008-0000-0000-00005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0" name="CuadroTexto 3509">
          <a:extLst>
            <a:ext uri="{FF2B5EF4-FFF2-40B4-BE49-F238E27FC236}">
              <a16:creationId xmlns:a16="http://schemas.microsoft.com/office/drawing/2014/main" id="{00000000-0008-0000-0000-00005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1" name="CuadroTexto 3510">
          <a:extLst>
            <a:ext uri="{FF2B5EF4-FFF2-40B4-BE49-F238E27FC236}">
              <a16:creationId xmlns:a16="http://schemas.microsoft.com/office/drawing/2014/main" id="{00000000-0008-0000-0000-00005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2" name="CuadroTexto 3511">
          <a:extLst>
            <a:ext uri="{FF2B5EF4-FFF2-40B4-BE49-F238E27FC236}">
              <a16:creationId xmlns:a16="http://schemas.microsoft.com/office/drawing/2014/main" id="{00000000-0008-0000-0000-00005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3" name="CuadroTexto 3512">
          <a:extLst>
            <a:ext uri="{FF2B5EF4-FFF2-40B4-BE49-F238E27FC236}">
              <a16:creationId xmlns:a16="http://schemas.microsoft.com/office/drawing/2014/main" id="{00000000-0008-0000-0000-00005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4" name="CuadroTexto 3513">
          <a:extLst>
            <a:ext uri="{FF2B5EF4-FFF2-40B4-BE49-F238E27FC236}">
              <a16:creationId xmlns:a16="http://schemas.microsoft.com/office/drawing/2014/main" id="{00000000-0008-0000-0000-00005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5" name="CuadroTexto 3514">
          <a:extLst>
            <a:ext uri="{FF2B5EF4-FFF2-40B4-BE49-F238E27FC236}">
              <a16:creationId xmlns:a16="http://schemas.microsoft.com/office/drawing/2014/main" id="{00000000-0008-0000-0000-00005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6" name="CuadroTexto 3515">
          <a:extLst>
            <a:ext uri="{FF2B5EF4-FFF2-40B4-BE49-F238E27FC236}">
              <a16:creationId xmlns:a16="http://schemas.microsoft.com/office/drawing/2014/main" id="{00000000-0008-0000-0000-00005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7" name="CuadroTexto 3516">
          <a:extLst>
            <a:ext uri="{FF2B5EF4-FFF2-40B4-BE49-F238E27FC236}">
              <a16:creationId xmlns:a16="http://schemas.microsoft.com/office/drawing/2014/main" id="{00000000-0008-0000-0000-00005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8" name="CuadroTexto 3517">
          <a:extLst>
            <a:ext uri="{FF2B5EF4-FFF2-40B4-BE49-F238E27FC236}">
              <a16:creationId xmlns:a16="http://schemas.microsoft.com/office/drawing/2014/main" id="{00000000-0008-0000-0000-00005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19" name="CuadroTexto 3518">
          <a:extLst>
            <a:ext uri="{FF2B5EF4-FFF2-40B4-BE49-F238E27FC236}">
              <a16:creationId xmlns:a16="http://schemas.microsoft.com/office/drawing/2014/main" id="{00000000-0008-0000-0000-00006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0" name="CuadroTexto 3519">
          <a:extLst>
            <a:ext uri="{FF2B5EF4-FFF2-40B4-BE49-F238E27FC236}">
              <a16:creationId xmlns:a16="http://schemas.microsoft.com/office/drawing/2014/main" id="{00000000-0008-0000-0000-00006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1" name="CuadroTexto 3520">
          <a:extLst>
            <a:ext uri="{FF2B5EF4-FFF2-40B4-BE49-F238E27FC236}">
              <a16:creationId xmlns:a16="http://schemas.microsoft.com/office/drawing/2014/main" id="{00000000-0008-0000-0000-00006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2" name="CuadroTexto 3521">
          <a:extLst>
            <a:ext uri="{FF2B5EF4-FFF2-40B4-BE49-F238E27FC236}">
              <a16:creationId xmlns:a16="http://schemas.microsoft.com/office/drawing/2014/main" id="{00000000-0008-0000-0000-00006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3" name="CuadroTexto 3522">
          <a:extLst>
            <a:ext uri="{FF2B5EF4-FFF2-40B4-BE49-F238E27FC236}">
              <a16:creationId xmlns:a16="http://schemas.microsoft.com/office/drawing/2014/main" id="{00000000-0008-0000-0000-00006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4" name="CuadroTexto 3523">
          <a:extLst>
            <a:ext uri="{FF2B5EF4-FFF2-40B4-BE49-F238E27FC236}">
              <a16:creationId xmlns:a16="http://schemas.microsoft.com/office/drawing/2014/main" id="{00000000-0008-0000-0000-00006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5" name="CuadroTexto 3524">
          <a:extLst>
            <a:ext uri="{FF2B5EF4-FFF2-40B4-BE49-F238E27FC236}">
              <a16:creationId xmlns:a16="http://schemas.microsoft.com/office/drawing/2014/main" id="{00000000-0008-0000-0000-00006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6" name="CuadroTexto 3525">
          <a:extLst>
            <a:ext uri="{FF2B5EF4-FFF2-40B4-BE49-F238E27FC236}">
              <a16:creationId xmlns:a16="http://schemas.microsoft.com/office/drawing/2014/main" id="{00000000-0008-0000-0000-00006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7" name="CuadroTexto 3526">
          <a:extLst>
            <a:ext uri="{FF2B5EF4-FFF2-40B4-BE49-F238E27FC236}">
              <a16:creationId xmlns:a16="http://schemas.microsoft.com/office/drawing/2014/main" id="{00000000-0008-0000-0000-00006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8" name="CuadroTexto 3527">
          <a:extLst>
            <a:ext uri="{FF2B5EF4-FFF2-40B4-BE49-F238E27FC236}">
              <a16:creationId xmlns:a16="http://schemas.microsoft.com/office/drawing/2014/main" id="{00000000-0008-0000-0000-00006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29" name="CuadroTexto 3528">
          <a:extLst>
            <a:ext uri="{FF2B5EF4-FFF2-40B4-BE49-F238E27FC236}">
              <a16:creationId xmlns:a16="http://schemas.microsoft.com/office/drawing/2014/main" id="{00000000-0008-0000-0000-00006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0" name="CuadroTexto 3529">
          <a:extLst>
            <a:ext uri="{FF2B5EF4-FFF2-40B4-BE49-F238E27FC236}">
              <a16:creationId xmlns:a16="http://schemas.microsoft.com/office/drawing/2014/main" id="{00000000-0008-0000-0000-00006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1" name="CuadroTexto 3530">
          <a:extLst>
            <a:ext uri="{FF2B5EF4-FFF2-40B4-BE49-F238E27FC236}">
              <a16:creationId xmlns:a16="http://schemas.microsoft.com/office/drawing/2014/main" id="{00000000-0008-0000-0000-00006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2" name="CuadroTexto 3531">
          <a:extLst>
            <a:ext uri="{FF2B5EF4-FFF2-40B4-BE49-F238E27FC236}">
              <a16:creationId xmlns:a16="http://schemas.microsoft.com/office/drawing/2014/main" id="{00000000-0008-0000-0000-00006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3" name="CuadroTexto 3532">
          <a:extLst>
            <a:ext uri="{FF2B5EF4-FFF2-40B4-BE49-F238E27FC236}">
              <a16:creationId xmlns:a16="http://schemas.microsoft.com/office/drawing/2014/main" id="{00000000-0008-0000-0000-00006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4" name="CuadroTexto 3533">
          <a:extLst>
            <a:ext uri="{FF2B5EF4-FFF2-40B4-BE49-F238E27FC236}">
              <a16:creationId xmlns:a16="http://schemas.microsoft.com/office/drawing/2014/main" id="{00000000-0008-0000-0000-00006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5" name="CuadroTexto 3534">
          <a:extLst>
            <a:ext uri="{FF2B5EF4-FFF2-40B4-BE49-F238E27FC236}">
              <a16:creationId xmlns:a16="http://schemas.microsoft.com/office/drawing/2014/main" id="{00000000-0008-0000-0000-00007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6" name="CuadroTexto 3535">
          <a:extLst>
            <a:ext uri="{FF2B5EF4-FFF2-40B4-BE49-F238E27FC236}">
              <a16:creationId xmlns:a16="http://schemas.microsoft.com/office/drawing/2014/main" id="{00000000-0008-0000-0000-00007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7" name="CuadroTexto 3536">
          <a:extLst>
            <a:ext uri="{FF2B5EF4-FFF2-40B4-BE49-F238E27FC236}">
              <a16:creationId xmlns:a16="http://schemas.microsoft.com/office/drawing/2014/main" id="{00000000-0008-0000-0000-00007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8" name="CuadroTexto 3537">
          <a:extLst>
            <a:ext uri="{FF2B5EF4-FFF2-40B4-BE49-F238E27FC236}">
              <a16:creationId xmlns:a16="http://schemas.microsoft.com/office/drawing/2014/main" id="{00000000-0008-0000-0000-00007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39" name="CuadroTexto 3538">
          <a:extLst>
            <a:ext uri="{FF2B5EF4-FFF2-40B4-BE49-F238E27FC236}">
              <a16:creationId xmlns:a16="http://schemas.microsoft.com/office/drawing/2014/main" id="{00000000-0008-0000-0000-00007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0" name="CuadroTexto 3539">
          <a:extLst>
            <a:ext uri="{FF2B5EF4-FFF2-40B4-BE49-F238E27FC236}">
              <a16:creationId xmlns:a16="http://schemas.microsoft.com/office/drawing/2014/main" id="{00000000-0008-0000-0000-00007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1" name="CuadroTexto 3540">
          <a:extLst>
            <a:ext uri="{FF2B5EF4-FFF2-40B4-BE49-F238E27FC236}">
              <a16:creationId xmlns:a16="http://schemas.microsoft.com/office/drawing/2014/main" id="{00000000-0008-0000-0000-00007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2" name="CuadroTexto 3541">
          <a:extLst>
            <a:ext uri="{FF2B5EF4-FFF2-40B4-BE49-F238E27FC236}">
              <a16:creationId xmlns:a16="http://schemas.microsoft.com/office/drawing/2014/main" id="{00000000-0008-0000-0000-00007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3" name="CuadroTexto 3542">
          <a:extLst>
            <a:ext uri="{FF2B5EF4-FFF2-40B4-BE49-F238E27FC236}">
              <a16:creationId xmlns:a16="http://schemas.microsoft.com/office/drawing/2014/main" id="{00000000-0008-0000-0000-00007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4" name="CuadroTexto 3543">
          <a:extLst>
            <a:ext uri="{FF2B5EF4-FFF2-40B4-BE49-F238E27FC236}">
              <a16:creationId xmlns:a16="http://schemas.microsoft.com/office/drawing/2014/main" id="{00000000-0008-0000-0000-00007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5" name="CuadroTexto 3544">
          <a:extLst>
            <a:ext uri="{FF2B5EF4-FFF2-40B4-BE49-F238E27FC236}">
              <a16:creationId xmlns:a16="http://schemas.microsoft.com/office/drawing/2014/main" id="{00000000-0008-0000-0000-00007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6" name="CuadroTexto 3545">
          <a:extLst>
            <a:ext uri="{FF2B5EF4-FFF2-40B4-BE49-F238E27FC236}">
              <a16:creationId xmlns:a16="http://schemas.microsoft.com/office/drawing/2014/main" id="{00000000-0008-0000-0000-00007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7" name="CuadroTexto 3546">
          <a:extLst>
            <a:ext uri="{FF2B5EF4-FFF2-40B4-BE49-F238E27FC236}">
              <a16:creationId xmlns:a16="http://schemas.microsoft.com/office/drawing/2014/main" id="{00000000-0008-0000-0000-00007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8" name="CuadroTexto 3547">
          <a:extLst>
            <a:ext uri="{FF2B5EF4-FFF2-40B4-BE49-F238E27FC236}">
              <a16:creationId xmlns:a16="http://schemas.microsoft.com/office/drawing/2014/main" id="{00000000-0008-0000-0000-00007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49" name="CuadroTexto 3548">
          <a:extLst>
            <a:ext uri="{FF2B5EF4-FFF2-40B4-BE49-F238E27FC236}">
              <a16:creationId xmlns:a16="http://schemas.microsoft.com/office/drawing/2014/main" id="{00000000-0008-0000-0000-00007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0" name="CuadroTexto 3549">
          <a:extLst>
            <a:ext uri="{FF2B5EF4-FFF2-40B4-BE49-F238E27FC236}">
              <a16:creationId xmlns:a16="http://schemas.microsoft.com/office/drawing/2014/main" id="{00000000-0008-0000-0000-00007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1" name="CuadroTexto 3550">
          <a:extLst>
            <a:ext uri="{FF2B5EF4-FFF2-40B4-BE49-F238E27FC236}">
              <a16:creationId xmlns:a16="http://schemas.microsoft.com/office/drawing/2014/main" id="{00000000-0008-0000-0000-00008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2" name="CuadroTexto 3551">
          <a:extLst>
            <a:ext uri="{FF2B5EF4-FFF2-40B4-BE49-F238E27FC236}">
              <a16:creationId xmlns:a16="http://schemas.microsoft.com/office/drawing/2014/main" id="{00000000-0008-0000-0000-00008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3" name="CuadroTexto 3552">
          <a:extLst>
            <a:ext uri="{FF2B5EF4-FFF2-40B4-BE49-F238E27FC236}">
              <a16:creationId xmlns:a16="http://schemas.microsoft.com/office/drawing/2014/main" id="{00000000-0008-0000-0000-00008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4" name="CuadroTexto 3553">
          <a:extLst>
            <a:ext uri="{FF2B5EF4-FFF2-40B4-BE49-F238E27FC236}">
              <a16:creationId xmlns:a16="http://schemas.microsoft.com/office/drawing/2014/main" id="{00000000-0008-0000-0000-00008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5" name="CuadroTexto 3554">
          <a:extLst>
            <a:ext uri="{FF2B5EF4-FFF2-40B4-BE49-F238E27FC236}">
              <a16:creationId xmlns:a16="http://schemas.microsoft.com/office/drawing/2014/main" id="{00000000-0008-0000-0000-00008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6" name="CuadroTexto 3555">
          <a:extLst>
            <a:ext uri="{FF2B5EF4-FFF2-40B4-BE49-F238E27FC236}">
              <a16:creationId xmlns:a16="http://schemas.microsoft.com/office/drawing/2014/main" id="{00000000-0008-0000-0000-00008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7" name="CuadroTexto 3556">
          <a:extLst>
            <a:ext uri="{FF2B5EF4-FFF2-40B4-BE49-F238E27FC236}">
              <a16:creationId xmlns:a16="http://schemas.microsoft.com/office/drawing/2014/main" id="{00000000-0008-0000-0000-00008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8" name="CuadroTexto 3557">
          <a:extLst>
            <a:ext uri="{FF2B5EF4-FFF2-40B4-BE49-F238E27FC236}">
              <a16:creationId xmlns:a16="http://schemas.microsoft.com/office/drawing/2014/main" id="{00000000-0008-0000-0000-00008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59" name="CuadroTexto 3558">
          <a:extLst>
            <a:ext uri="{FF2B5EF4-FFF2-40B4-BE49-F238E27FC236}">
              <a16:creationId xmlns:a16="http://schemas.microsoft.com/office/drawing/2014/main" id="{00000000-0008-0000-0000-00008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0" name="CuadroTexto 3559">
          <a:extLst>
            <a:ext uri="{FF2B5EF4-FFF2-40B4-BE49-F238E27FC236}">
              <a16:creationId xmlns:a16="http://schemas.microsoft.com/office/drawing/2014/main" id="{00000000-0008-0000-0000-00008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1" name="CuadroTexto 3560">
          <a:extLst>
            <a:ext uri="{FF2B5EF4-FFF2-40B4-BE49-F238E27FC236}">
              <a16:creationId xmlns:a16="http://schemas.microsoft.com/office/drawing/2014/main" id="{00000000-0008-0000-0000-00008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2" name="CuadroTexto 3561">
          <a:extLst>
            <a:ext uri="{FF2B5EF4-FFF2-40B4-BE49-F238E27FC236}">
              <a16:creationId xmlns:a16="http://schemas.microsoft.com/office/drawing/2014/main" id="{00000000-0008-0000-0000-00008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3" name="CuadroTexto 3562">
          <a:extLst>
            <a:ext uri="{FF2B5EF4-FFF2-40B4-BE49-F238E27FC236}">
              <a16:creationId xmlns:a16="http://schemas.microsoft.com/office/drawing/2014/main" id="{00000000-0008-0000-0000-00008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4" name="CuadroTexto 3563">
          <a:extLst>
            <a:ext uri="{FF2B5EF4-FFF2-40B4-BE49-F238E27FC236}">
              <a16:creationId xmlns:a16="http://schemas.microsoft.com/office/drawing/2014/main" id="{00000000-0008-0000-0000-00008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5" name="CuadroTexto 3564">
          <a:extLst>
            <a:ext uri="{FF2B5EF4-FFF2-40B4-BE49-F238E27FC236}">
              <a16:creationId xmlns:a16="http://schemas.microsoft.com/office/drawing/2014/main" id="{00000000-0008-0000-0000-00008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6" name="CuadroTexto 3565">
          <a:extLst>
            <a:ext uri="{FF2B5EF4-FFF2-40B4-BE49-F238E27FC236}">
              <a16:creationId xmlns:a16="http://schemas.microsoft.com/office/drawing/2014/main" id="{00000000-0008-0000-0000-00008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7" name="CuadroTexto 3566">
          <a:extLst>
            <a:ext uri="{FF2B5EF4-FFF2-40B4-BE49-F238E27FC236}">
              <a16:creationId xmlns:a16="http://schemas.microsoft.com/office/drawing/2014/main" id="{00000000-0008-0000-0000-00009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8" name="CuadroTexto 3567">
          <a:extLst>
            <a:ext uri="{FF2B5EF4-FFF2-40B4-BE49-F238E27FC236}">
              <a16:creationId xmlns:a16="http://schemas.microsoft.com/office/drawing/2014/main" id="{00000000-0008-0000-0000-00009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69" name="CuadroTexto 3568">
          <a:extLst>
            <a:ext uri="{FF2B5EF4-FFF2-40B4-BE49-F238E27FC236}">
              <a16:creationId xmlns:a16="http://schemas.microsoft.com/office/drawing/2014/main" id="{00000000-0008-0000-0000-00009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0" name="CuadroTexto 3569">
          <a:extLst>
            <a:ext uri="{FF2B5EF4-FFF2-40B4-BE49-F238E27FC236}">
              <a16:creationId xmlns:a16="http://schemas.microsoft.com/office/drawing/2014/main" id="{00000000-0008-0000-0000-00009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1" name="CuadroTexto 3570">
          <a:extLst>
            <a:ext uri="{FF2B5EF4-FFF2-40B4-BE49-F238E27FC236}">
              <a16:creationId xmlns:a16="http://schemas.microsoft.com/office/drawing/2014/main" id="{00000000-0008-0000-0000-00009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2" name="CuadroTexto 3571">
          <a:extLst>
            <a:ext uri="{FF2B5EF4-FFF2-40B4-BE49-F238E27FC236}">
              <a16:creationId xmlns:a16="http://schemas.microsoft.com/office/drawing/2014/main" id="{00000000-0008-0000-0000-00009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3" name="CuadroTexto 3572">
          <a:extLst>
            <a:ext uri="{FF2B5EF4-FFF2-40B4-BE49-F238E27FC236}">
              <a16:creationId xmlns:a16="http://schemas.microsoft.com/office/drawing/2014/main" id="{00000000-0008-0000-0000-00009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4" name="CuadroTexto 3573">
          <a:extLst>
            <a:ext uri="{FF2B5EF4-FFF2-40B4-BE49-F238E27FC236}">
              <a16:creationId xmlns:a16="http://schemas.microsoft.com/office/drawing/2014/main" id="{00000000-0008-0000-0000-00009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5" name="CuadroTexto 3574">
          <a:extLst>
            <a:ext uri="{FF2B5EF4-FFF2-40B4-BE49-F238E27FC236}">
              <a16:creationId xmlns:a16="http://schemas.microsoft.com/office/drawing/2014/main" id="{00000000-0008-0000-0000-00009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6" name="CuadroTexto 3575">
          <a:extLst>
            <a:ext uri="{FF2B5EF4-FFF2-40B4-BE49-F238E27FC236}">
              <a16:creationId xmlns:a16="http://schemas.microsoft.com/office/drawing/2014/main" id="{00000000-0008-0000-0000-00009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7" name="CuadroTexto 3576">
          <a:extLst>
            <a:ext uri="{FF2B5EF4-FFF2-40B4-BE49-F238E27FC236}">
              <a16:creationId xmlns:a16="http://schemas.microsoft.com/office/drawing/2014/main" id="{00000000-0008-0000-0000-00009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8" name="CuadroTexto 3577">
          <a:extLst>
            <a:ext uri="{FF2B5EF4-FFF2-40B4-BE49-F238E27FC236}">
              <a16:creationId xmlns:a16="http://schemas.microsoft.com/office/drawing/2014/main" id="{00000000-0008-0000-0000-00009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79" name="CuadroTexto 3578">
          <a:extLst>
            <a:ext uri="{FF2B5EF4-FFF2-40B4-BE49-F238E27FC236}">
              <a16:creationId xmlns:a16="http://schemas.microsoft.com/office/drawing/2014/main" id="{00000000-0008-0000-0000-00009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0" name="CuadroTexto 3579">
          <a:extLst>
            <a:ext uri="{FF2B5EF4-FFF2-40B4-BE49-F238E27FC236}">
              <a16:creationId xmlns:a16="http://schemas.microsoft.com/office/drawing/2014/main" id="{00000000-0008-0000-0000-00009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1" name="CuadroTexto 3580">
          <a:extLst>
            <a:ext uri="{FF2B5EF4-FFF2-40B4-BE49-F238E27FC236}">
              <a16:creationId xmlns:a16="http://schemas.microsoft.com/office/drawing/2014/main" id="{00000000-0008-0000-0000-00009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2" name="CuadroTexto 3581">
          <a:extLst>
            <a:ext uri="{FF2B5EF4-FFF2-40B4-BE49-F238E27FC236}">
              <a16:creationId xmlns:a16="http://schemas.microsoft.com/office/drawing/2014/main" id="{00000000-0008-0000-0000-00009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3" name="CuadroTexto 3582">
          <a:extLst>
            <a:ext uri="{FF2B5EF4-FFF2-40B4-BE49-F238E27FC236}">
              <a16:creationId xmlns:a16="http://schemas.microsoft.com/office/drawing/2014/main" id="{00000000-0008-0000-0000-0000A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4" name="CuadroTexto 3583">
          <a:extLst>
            <a:ext uri="{FF2B5EF4-FFF2-40B4-BE49-F238E27FC236}">
              <a16:creationId xmlns:a16="http://schemas.microsoft.com/office/drawing/2014/main" id="{00000000-0008-0000-0000-0000A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5" name="CuadroTexto 3584">
          <a:extLst>
            <a:ext uri="{FF2B5EF4-FFF2-40B4-BE49-F238E27FC236}">
              <a16:creationId xmlns:a16="http://schemas.microsoft.com/office/drawing/2014/main" id="{00000000-0008-0000-0000-0000A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6" name="CuadroTexto 3585">
          <a:extLst>
            <a:ext uri="{FF2B5EF4-FFF2-40B4-BE49-F238E27FC236}">
              <a16:creationId xmlns:a16="http://schemas.microsoft.com/office/drawing/2014/main" id="{00000000-0008-0000-0000-0000A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7" name="CuadroTexto 3586">
          <a:extLst>
            <a:ext uri="{FF2B5EF4-FFF2-40B4-BE49-F238E27FC236}">
              <a16:creationId xmlns:a16="http://schemas.microsoft.com/office/drawing/2014/main" id="{00000000-0008-0000-0000-0000A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8" name="CuadroTexto 3587">
          <a:extLst>
            <a:ext uri="{FF2B5EF4-FFF2-40B4-BE49-F238E27FC236}">
              <a16:creationId xmlns:a16="http://schemas.microsoft.com/office/drawing/2014/main" id="{00000000-0008-0000-0000-0000A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89" name="CuadroTexto 3588">
          <a:extLst>
            <a:ext uri="{FF2B5EF4-FFF2-40B4-BE49-F238E27FC236}">
              <a16:creationId xmlns:a16="http://schemas.microsoft.com/office/drawing/2014/main" id="{00000000-0008-0000-0000-0000A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0" name="CuadroTexto 3589">
          <a:extLst>
            <a:ext uri="{FF2B5EF4-FFF2-40B4-BE49-F238E27FC236}">
              <a16:creationId xmlns:a16="http://schemas.microsoft.com/office/drawing/2014/main" id="{00000000-0008-0000-0000-0000A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1" name="CuadroTexto 3590">
          <a:extLst>
            <a:ext uri="{FF2B5EF4-FFF2-40B4-BE49-F238E27FC236}">
              <a16:creationId xmlns:a16="http://schemas.microsoft.com/office/drawing/2014/main" id="{00000000-0008-0000-0000-0000A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2" name="CuadroTexto 3591">
          <a:extLst>
            <a:ext uri="{FF2B5EF4-FFF2-40B4-BE49-F238E27FC236}">
              <a16:creationId xmlns:a16="http://schemas.microsoft.com/office/drawing/2014/main" id="{00000000-0008-0000-0000-0000A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3" name="CuadroTexto 3592">
          <a:extLst>
            <a:ext uri="{FF2B5EF4-FFF2-40B4-BE49-F238E27FC236}">
              <a16:creationId xmlns:a16="http://schemas.microsoft.com/office/drawing/2014/main" id="{00000000-0008-0000-0000-0000A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4" name="CuadroTexto 3593">
          <a:extLst>
            <a:ext uri="{FF2B5EF4-FFF2-40B4-BE49-F238E27FC236}">
              <a16:creationId xmlns:a16="http://schemas.microsoft.com/office/drawing/2014/main" id="{00000000-0008-0000-0000-0000A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5" name="CuadroTexto 3594">
          <a:extLst>
            <a:ext uri="{FF2B5EF4-FFF2-40B4-BE49-F238E27FC236}">
              <a16:creationId xmlns:a16="http://schemas.microsoft.com/office/drawing/2014/main" id="{00000000-0008-0000-0000-0000A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6" name="CuadroTexto 3595">
          <a:extLst>
            <a:ext uri="{FF2B5EF4-FFF2-40B4-BE49-F238E27FC236}">
              <a16:creationId xmlns:a16="http://schemas.microsoft.com/office/drawing/2014/main" id="{00000000-0008-0000-0000-0000A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7" name="CuadroTexto 3596">
          <a:extLst>
            <a:ext uri="{FF2B5EF4-FFF2-40B4-BE49-F238E27FC236}">
              <a16:creationId xmlns:a16="http://schemas.microsoft.com/office/drawing/2014/main" id="{00000000-0008-0000-0000-0000A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8" name="CuadroTexto 3597">
          <a:extLst>
            <a:ext uri="{FF2B5EF4-FFF2-40B4-BE49-F238E27FC236}">
              <a16:creationId xmlns:a16="http://schemas.microsoft.com/office/drawing/2014/main" id="{00000000-0008-0000-0000-0000A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599" name="CuadroTexto 3598">
          <a:extLst>
            <a:ext uri="{FF2B5EF4-FFF2-40B4-BE49-F238E27FC236}">
              <a16:creationId xmlns:a16="http://schemas.microsoft.com/office/drawing/2014/main" id="{00000000-0008-0000-0000-0000B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0" name="CuadroTexto 3599">
          <a:extLst>
            <a:ext uri="{FF2B5EF4-FFF2-40B4-BE49-F238E27FC236}">
              <a16:creationId xmlns:a16="http://schemas.microsoft.com/office/drawing/2014/main" id="{00000000-0008-0000-0000-0000B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1" name="CuadroTexto 3600">
          <a:extLst>
            <a:ext uri="{FF2B5EF4-FFF2-40B4-BE49-F238E27FC236}">
              <a16:creationId xmlns:a16="http://schemas.microsoft.com/office/drawing/2014/main" id="{00000000-0008-0000-0000-0000B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2" name="CuadroTexto 3601">
          <a:extLst>
            <a:ext uri="{FF2B5EF4-FFF2-40B4-BE49-F238E27FC236}">
              <a16:creationId xmlns:a16="http://schemas.microsoft.com/office/drawing/2014/main" id="{00000000-0008-0000-0000-0000B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3" name="CuadroTexto 3602">
          <a:extLst>
            <a:ext uri="{FF2B5EF4-FFF2-40B4-BE49-F238E27FC236}">
              <a16:creationId xmlns:a16="http://schemas.microsoft.com/office/drawing/2014/main" id="{00000000-0008-0000-0000-0000B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4" name="CuadroTexto 3603">
          <a:extLst>
            <a:ext uri="{FF2B5EF4-FFF2-40B4-BE49-F238E27FC236}">
              <a16:creationId xmlns:a16="http://schemas.microsoft.com/office/drawing/2014/main" id="{00000000-0008-0000-0000-0000B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5" name="CuadroTexto 3604">
          <a:extLst>
            <a:ext uri="{FF2B5EF4-FFF2-40B4-BE49-F238E27FC236}">
              <a16:creationId xmlns:a16="http://schemas.microsoft.com/office/drawing/2014/main" id="{00000000-0008-0000-0000-0000B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6" name="CuadroTexto 3605">
          <a:extLst>
            <a:ext uri="{FF2B5EF4-FFF2-40B4-BE49-F238E27FC236}">
              <a16:creationId xmlns:a16="http://schemas.microsoft.com/office/drawing/2014/main" id="{00000000-0008-0000-0000-0000B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7" name="CuadroTexto 3606">
          <a:extLst>
            <a:ext uri="{FF2B5EF4-FFF2-40B4-BE49-F238E27FC236}">
              <a16:creationId xmlns:a16="http://schemas.microsoft.com/office/drawing/2014/main" id="{00000000-0008-0000-0000-0000B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8" name="CuadroTexto 3607">
          <a:extLst>
            <a:ext uri="{FF2B5EF4-FFF2-40B4-BE49-F238E27FC236}">
              <a16:creationId xmlns:a16="http://schemas.microsoft.com/office/drawing/2014/main" id="{00000000-0008-0000-0000-0000B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09" name="CuadroTexto 3608">
          <a:extLst>
            <a:ext uri="{FF2B5EF4-FFF2-40B4-BE49-F238E27FC236}">
              <a16:creationId xmlns:a16="http://schemas.microsoft.com/office/drawing/2014/main" id="{00000000-0008-0000-0000-0000B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0" name="CuadroTexto 3609">
          <a:extLst>
            <a:ext uri="{FF2B5EF4-FFF2-40B4-BE49-F238E27FC236}">
              <a16:creationId xmlns:a16="http://schemas.microsoft.com/office/drawing/2014/main" id="{00000000-0008-0000-0000-0000B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1" name="CuadroTexto 3610">
          <a:extLst>
            <a:ext uri="{FF2B5EF4-FFF2-40B4-BE49-F238E27FC236}">
              <a16:creationId xmlns:a16="http://schemas.microsoft.com/office/drawing/2014/main" id="{00000000-0008-0000-0000-0000B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2" name="CuadroTexto 3611">
          <a:extLst>
            <a:ext uri="{FF2B5EF4-FFF2-40B4-BE49-F238E27FC236}">
              <a16:creationId xmlns:a16="http://schemas.microsoft.com/office/drawing/2014/main" id="{00000000-0008-0000-0000-0000B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3" name="CuadroTexto 3612">
          <a:extLst>
            <a:ext uri="{FF2B5EF4-FFF2-40B4-BE49-F238E27FC236}">
              <a16:creationId xmlns:a16="http://schemas.microsoft.com/office/drawing/2014/main" id="{00000000-0008-0000-0000-0000B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4" name="CuadroTexto 3613">
          <a:extLst>
            <a:ext uri="{FF2B5EF4-FFF2-40B4-BE49-F238E27FC236}">
              <a16:creationId xmlns:a16="http://schemas.microsoft.com/office/drawing/2014/main" id="{00000000-0008-0000-0000-0000B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5" name="CuadroTexto 3614">
          <a:extLst>
            <a:ext uri="{FF2B5EF4-FFF2-40B4-BE49-F238E27FC236}">
              <a16:creationId xmlns:a16="http://schemas.microsoft.com/office/drawing/2014/main" id="{00000000-0008-0000-0000-0000C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6" name="CuadroTexto 3615">
          <a:extLst>
            <a:ext uri="{FF2B5EF4-FFF2-40B4-BE49-F238E27FC236}">
              <a16:creationId xmlns:a16="http://schemas.microsoft.com/office/drawing/2014/main" id="{00000000-0008-0000-0000-0000C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7" name="CuadroTexto 3616">
          <a:extLst>
            <a:ext uri="{FF2B5EF4-FFF2-40B4-BE49-F238E27FC236}">
              <a16:creationId xmlns:a16="http://schemas.microsoft.com/office/drawing/2014/main" id="{00000000-0008-0000-0000-0000C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8" name="CuadroTexto 3617">
          <a:extLst>
            <a:ext uri="{FF2B5EF4-FFF2-40B4-BE49-F238E27FC236}">
              <a16:creationId xmlns:a16="http://schemas.microsoft.com/office/drawing/2014/main" id="{00000000-0008-0000-0000-0000C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19" name="CuadroTexto 3618">
          <a:extLst>
            <a:ext uri="{FF2B5EF4-FFF2-40B4-BE49-F238E27FC236}">
              <a16:creationId xmlns:a16="http://schemas.microsoft.com/office/drawing/2014/main" id="{00000000-0008-0000-0000-0000C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0" name="CuadroTexto 3619">
          <a:extLst>
            <a:ext uri="{FF2B5EF4-FFF2-40B4-BE49-F238E27FC236}">
              <a16:creationId xmlns:a16="http://schemas.microsoft.com/office/drawing/2014/main" id="{00000000-0008-0000-0000-0000C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1" name="CuadroTexto 3620">
          <a:extLst>
            <a:ext uri="{FF2B5EF4-FFF2-40B4-BE49-F238E27FC236}">
              <a16:creationId xmlns:a16="http://schemas.microsoft.com/office/drawing/2014/main" id="{00000000-0008-0000-0000-0000C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2" name="CuadroTexto 3621">
          <a:extLst>
            <a:ext uri="{FF2B5EF4-FFF2-40B4-BE49-F238E27FC236}">
              <a16:creationId xmlns:a16="http://schemas.microsoft.com/office/drawing/2014/main" id="{00000000-0008-0000-0000-0000C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3" name="CuadroTexto 3622">
          <a:extLst>
            <a:ext uri="{FF2B5EF4-FFF2-40B4-BE49-F238E27FC236}">
              <a16:creationId xmlns:a16="http://schemas.microsoft.com/office/drawing/2014/main" id="{00000000-0008-0000-0000-0000C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4" name="CuadroTexto 3623">
          <a:extLst>
            <a:ext uri="{FF2B5EF4-FFF2-40B4-BE49-F238E27FC236}">
              <a16:creationId xmlns:a16="http://schemas.microsoft.com/office/drawing/2014/main" id="{00000000-0008-0000-0000-0000C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5" name="CuadroTexto 3624">
          <a:extLst>
            <a:ext uri="{FF2B5EF4-FFF2-40B4-BE49-F238E27FC236}">
              <a16:creationId xmlns:a16="http://schemas.microsoft.com/office/drawing/2014/main" id="{00000000-0008-0000-0000-0000C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6" name="CuadroTexto 3625">
          <a:extLst>
            <a:ext uri="{FF2B5EF4-FFF2-40B4-BE49-F238E27FC236}">
              <a16:creationId xmlns:a16="http://schemas.microsoft.com/office/drawing/2014/main" id="{00000000-0008-0000-0000-0000C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7" name="CuadroTexto 3626">
          <a:extLst>
            <a:ext uri="{FF2B5EF4-FFF2-40B4-BE49-F238E27FC236}">
              <a16:creationId xmlns:a16="http://schemas.microsoft.com/office/drawing/2014/main" id="{00000000-0008-0000-0000-0000C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8" name="CuadroTexto 3627">
          <a:extLst>
            <a:ext uri="{FF2B5EF4-FFF2-40B4-BE49-F238E27FC236}">
              <a16:creationId xmlns:a16="http://schemas.microsoft.com/office/drawing/2014/main" id="{00000000-0008-0000-0000-0000C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29" name="CuadroTexto 3628">
          <a:extLst>
            <a:ext uri="{FF2B5EF4-FFF2-40B4-BE49-F238E27FC236}">
              <a16:creationId xmlns:a16="http://schemas.microsoft.com/office/drawing/2014/main" id="{00000000-0008-0000-0000-0000C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0" name="CuadroTexto 3629">
          <a:extLst>
            <a:ext uri="{FF2B5EF4-FFF2-40B4-BE49-F238E27FC236}">
              <a16:creationId xmlns:a16="http://schemas.microsoft.com/office/drawing/2014/main" id="{00000000-0008-0000-0000-0000C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1" name="CuadroTexto 3630">
          <a:extLst>
            <a:ext uri="{FF2B5EF4-FFF2-40B4-BE49-F238E27FC236}">
              <a16:creationId xmlns:a16="http://schemas.microsoft.com/office/drawing/2014/main" id="{00000000-0008-0000-0000-0000D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2" name="CuadroTexto 3631">
          <a:extLst>
            <a:ext uri="{FF2B5EF4-FFF2-40B4-BE49-F238E27FC236}">
              <a16:creationId xmlns:a16="http://schemas.microsoft.com/office/drawing/2014/main" id="{00000000-0008-0000-0000-0000D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3" name="CuadroTexto 3632">
          <a:extLst>
            <a:ext uri="{FF2B5EF4-FFF2-40B4-BE49-F238E27FC236}">
              <a16:creationId xmlns:a16="http://schemas.microsoft.com/office/drawing/2014/main" id="{00000000-0008-0000-0000-0000D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4" name="CuadroTexto 3633">
          <a:extLst>
            <a:ext uri="{FF2B5EF4-FFF2-40B4-BE49-F238E27FC236}">
              <a16:creationId xmlns:a16="http://schemas.microsoft.com/office/drawing/2014/main" id="{00000000-0008-0000-0000-0000D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5" name="CuadroTexto 3634">
          <a:extLst>
            <a:ext uri="{FF2B5EF4-FFF2-40B4-BE49-F238E27FC236}">
              <a16:creationId xmlns:a16="http://schemas.microsoft.com/office/drawing/2014/main" id="{00000000-0008-0000-0000-0000D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6" name="CuadroTexto 3635">
          <a:extLst>
            <a:ext uri="{FF2B5EF4-FFF2-40B4-BE49-F238E27FC236}">
              <a16:creationId xmlns:a16="http://schemas.microsoft.com/office/drawing/2014/main" id="{00000000-0008-0000-0000-0000D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7" name="CuadroTexto 3636">
          <a:extLst>
            <a:ext uri="{FF2B5EF4-FFF2-40B4-BE49-F238E27FC236}">
              <a16:creationId xmlns:a16="http://schemas.microsoft.com/office/drawing/2014/main" id="{00000000-0008-0000-0000-0000D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8" name="CuadroTexto 3637">
          <a:extLst>
            <a:ext uri="{FF2B5EF4-FFF2-40B4-BE49-F238E27FC236}">
              <a16:creationId xmlns:a16="http://schemas.microsoft.com/office/drawing/2014/main" id="{00000000-0008-0000-0000-0000D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39" name="CuadroTexto 3638">
          <a:extLst>
            <a:ext uri="{FF2B5EF4-FFF2-40B4-BE49-F238E27FC236}">
              <a16:creationId xmlns:a16="http://schemas.microsoft.com/office/drawing/2014/main" id="{00000000-0008-0000-0000-0000D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0" name="CuadroTexto 3639">
          <a:extLst>
            <a:ext uri="{FF2B5EF4-FFF2-40B4-BE49-F238E27FC236}">
              <a16:creationId xmlns:a16="http://schemas.microsoft.com/office/drawing/2014/main" id="{00000000-0008-0000-0000-0000D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1" name="CuadroTexto 3640">
          <a:extLst>
            <a:ext uri="{FF2B5EF4-FFF2-40B4-BE49-F238E27FC236}">
              <a16:creationId xmlns:a16="http://schemas.microsoft.com/office/drawing/2014/main" id="{00000000-0008-0000-0000-0000D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2" name="CuadroTexto 3641">
          <a:extLst>
            <a:ext uri="{FF2B5EF4-FFF2-40B4-BE49-F238E27FC236}">
              <a16:creationId xmlns:a16="http://schemas.microsoft.com/office/drawing/2014/main" id="{00000000-0008-0000-0000-0000D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3" name="CuadroTexto 3642">
          <a:extLst>
            <a:ext uri="{FF2B5EF4-FFF2-40B4-BE49-F238E27FC236}">
              <a16:creationId xmlns:a16="http://schemas.microsoft.com/office/drawing/2014/main" id="{00000000-0008-0000-0000-0000D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4" name="CuadroTexto 3643">
          <a:extLst>
            <a:ext uri="{FF2B5EF4-FFF2-40B4-BE49-F238E27FC236}">
              <a16:creationId xmlns:a16="http://schemas.microsoft.com/office/drawing/2014/main" id="{00000000-0008-0000-0000-0000D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5" name="CuadroTexto 3644">
          <a:extLst>
            <a:ext uri="{FF2B5EF4-FFF2-40B4-BE49-F238E27FC236}">
              <a16:creationId xmlns:a16="http://schemas.microsoft.com/office/drawing/2014/main" id="{00000000-0008-0000-0000-0000D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6" name="CuadroTexto 3645">
          <a:extLst>
            <a:ext uri="{FF2B5EF4-FFF2-40B4-BE49-F238E27FC236}">
              <a16:creationId xmlns:a16="http://schemas.microsoft.com/office/drawing/2014/main" id="{00000000-0008-0000-0000-0000D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7" name="CuadroTexto 3646">
          <a:extLst>
            <a:ext uri="{FF2B5EF4-FFF2-40B4-BE49-F238E27FC236}">
              <a16:creationId xmlns:a16="http://schemas.microsoft.com/office/drawing/2014/main" id="{00000000-0008-0000-0000-0000E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8" name="CuadroTexto 3647">
          <a:extLst>
            <a:ext uri="{FF2B5EF4-FFF2-40B4-BE49-F238E27FC236}">
              <a16:creationId xmlns:a16="http://schemas.microsoft.com/office/drawing/2014/main" id="{00000000-0008-0000-0000-0000E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49" name="CuadroTexto 3648">
          <a:extLst>
            <a:ext uri="{FF2B5EF4-FFF2-40B4-BE49-F238E27FC236}">
              <a16:creationId xmlns:a16="http://schemas.microsoft.com/office/drawing/2014/main" id="{00000000-0008-0000-0000-0000E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0" name="CuadroTexto 3649">
          <a:extLst>
            <a:ext uri="{FF2B5EF4-FFF2-40B4-BE49-F238E27FC236}">
              <a16:creationId xmlns:a16="http://schemas.microsoft.com/office/drawing/2014/main" id="{00000000-0008-0000-0000-0000E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1" name="CuadroTexto 3650">
          <a:extLst>
            <a:ext uri="{FF2B5EF4-FFF2-40B4-BE49-F238E27FC236}">
              <a16:creationId xmlns:a16="http://schemas.microsoft.com/office/drawing/2014/main" id="{00000000-0008-0000-0000-0000E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2" name="CuadroTexto 3651">
          <a:extLst>
            <a:ext uri="{FF2B5EF4-FFF2-40B4-BE49-F238E27FC236}">
              <a16:creationId xmlns:a16="http://schemas.microsoft.com/office/drawing/2014/main" id="{00000000-0008-0000-0000-0000E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3" name="CuadroTexto 3652">
          <a:extLst>
            <a:ext uri="{FF2B5EF4-FFF2-40B4-BE49-F238E27FC236}">
              <a16:creationId xmlns:a16="http://schemas.microsoft.com/office/drawing/2014/main" id="{00000000-0008-0000-0000-0000E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4" name="CuadroTexto 3653">
          <a:extLst>
            <a:ext uri="{FF2B5EF4-FFF2-40B4-BE49-F238E27FC236}">
              <a16:creationId xmlns:a16="http://schemas.microsoft.com/office/drawing/2014/main" id="{00000000-0008-0000-0000-0000E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5" name="CuadroTexto 3654">
          <a:extLst>
            <a:ext uri="{FF2B5EF4-FFF2-40B4-BE49-F238E27FC236}">
              <a16:creationId xmlns:a16="http://schemas.microsoft.com/office/drawing/2014/main" id="{00000000-0008-0000-0000-0000E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6" name="CuadroTexto 3655">
          <a:extLst>
            <a:ext uri="{FF2B5EF4-FFF2-40B4-BE49-F238E27FC236}">
              <a16:creationId xmlns:a16="http://schemas.microsoft.com/office/drawing/2014/main" id="{00000000-0008-0000-0000-0000E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7" name="CuadroTexto 3656">
          <a:extLst>
            <a:ext uri="{FF2B5EF4-FFF2-40B4-BE49-F238E27FC236}">
              <a16:creationId xmlns:a16="http://schemas.microsoft.com/office/drawing/2014/main" id="{00000000-0008-0000-0000-0000E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8" name="CuadroTexto 3657">
          <a:extLst>
            <a:ext uri="{FF2B5EF4-FFF2-40B4-BE49-F238E27FC236}">
              <a16:creationId xmlns:a16="http://schemas.microsoft.com/office/drawing/2014/main" id="{00000000-0008-0000-0000-0000E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59" name="CuadroTexto 3658">
          <a:extLst>
            <a:ext uri="{FF2B5EF4-FFF2-40B4-BE49-F238E27FC236}">
              <a16:creationId xmlns:a16="http://schemas.microsoft.com/office/drawing/2014/main" id="{00000000-0008-0000-0000-0000E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0" name="CuadroTexto 3659">
          <a:extLst>
            <a:ext uri="{FF2B5EF4-FFF2-40B4-BE49-F238E27FC236}">
              <a16:creationId xmlns:a16="http://schemas.microsoft.com/office/drawing/2014/main" id="{00000000-0008-0000-0000-0000E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1" name="CuadroTexto 3660">
          <a:extLst>
            <a:ext uri="{FF2B5EF4-FFF2-40B4-BE49-F238E27FC236}">
              <a16:creationId xmlns:a16="http://schemas.microsoft.com/office/drawing/2014/main" id="{00000000-0008-0000-0000-0000E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2" name="CuadroTexto 3661">
          <a:extLst>
            <a:ext uri="{FF2B5EF4-FFF2-40B4-BE49-F238E27FC236}">
              <a16:creationId xmlns:a16="http://schemas.microsoft.com/office/drawing/2014/main" id="{00000000-0008-0000-0000-0000E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3" name="CuadroTexto 3662">
          <a:extLst>
            <a:ext uri="{FF2B5EF4-FFF2-40B4-BE49-F238E27FC236}">
              <a16:creationId xmlns:a16="http://schemas.microsoft.com/office/drawing/2014/main" id="{00000000-0008-0000-0000-0000F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4" name="CuadroTexto 3663">
          <a:extLst>
            <a:ext uri="{FF2B5EF4-FFF2-40B4-BE49-F238E27FC236}">
              <a16:creationId xmlns:a16="http://schemas.microsoft.com/office/drawing/2014/main" id="{00000000-0008-0000-0000-0000F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5" name="CuadroTexto 3664">
          <a:extLst>
            <a:ext uri="{FF2B5EF4-FFF2-40B4-BE49-F238E27FC236}">
              <a16:creationId xmlns:a16="http://schemas.microsoft.com/office/drawing/2014/main" id="{00000000-0008-0000-0000-0000F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6" name="CuadroTexto 3665">
          <a:extLst>
            <a:ext uri="{FF2B5EF4-FFF2-40B4-BE49-F238E27FC236}">
              <a16:creationId xmlns:a16="http://schemas.microsoft.com/office/drawing/2014/main" id="{00000000-0008-0000-0000-0000F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7" name="CuadroTexto 3666">
          <a:extLst>
            <a:ext uri="{FF2B5EF4-FFF2-40B4-BE49-F238E27FC236}">
              <a16:creationId xmlns:a16="http://schemas.microsoft.com/office/drawing/2014/main" id="{00000000-0008-0000-0000-0000F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8" name="CuadroTexto 3667">
          <a:extLst>
            <a:ext uri="{FF2B5EF4-FFF2-40B4-BE49-F238E27FC236}">
              <a16:creationId xmlns:a16="http://schemas.microsoft.com/office/drawing/2014/main" id="{00000000-0008-0000-0000-0000F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69" name="CuadroTexto 3668">
          <a:extLst>
            <a:ext uri="{FF2B5EF4-FFF2-40B4-BE49-F238E27FC236}">
              <a16:creationId xmlns:a16="http://schemas.microsoft.com/office/drawing/2014/main" id="{00000000-0008-0000-0000-0000F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0" name="CuadroTexto 3669">
          <a:extLst>
            <a:ext uri="{FF2B5EF4-FFF2-40B4-BE49-F238E27FC236}">
              <a16:creationId xmlns:a16="http://schemas.microsoft.com/office/drawing/2014/main" id="{00000000-0008-0000-0000-0000F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1" name="CuadroTexto 3670">
          <a:extLst>
            <a:ext uri="{FF2B5EF4-FFF2-40B4-BE49-F238E27FC236}">
              <a16:creationId xmlns:a16="http://schemas.microsoft.com/office/drawing/2014/main" id="{00000000-0008-0000-0000-0000F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2" name="CuadroTexto 3671">
          <a:extLst>
            <a:ext uri="{FF2B5EF4-FFF2-40B4-BE49-F238E27FC236}">
              <a16:creationId xmlns:a16="http://schemas.microsoft.com/office/drawing/2014/main" id="{00000000-0008-0000-0000-0000F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3" name="CuadroTexto 3672">
          <a:extLst>
            <a:ext uri="{FF2B5EF4-FFF2-40B4-BE49-F238E27FC236}">
              <a16:creationId xmlns:a16="http://schemas.microsoft.com/office/drawing/2014/main" id="{00000000-0008-0000-0000-0000F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4" name="CuadroTexto 3673">
          <a:extLst>
            <a:ext uri="{FF2B5EF4-FFF2-40B4-BE49-F238E27FC236}">
              <a16:creationId xmlns:a16="http://schemas.microsoft.com/office/drawing/2014/main" id="{00000000-0008-0000-0000-0000F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5" name="CuadroTexto 3674">
          <a:extLst>
            <a:ext uri="{FF2B5EF4-FFF2-40B4-BE49-F238E27FC236}">
              <a16:creationId xmlns:a16="http://schemas.microsoft.com/office/drawing/2014/main" id="{00000000-0008-0000-0000-0000F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6" name="CuadroTexto 3675">
          <a:extLst>
            <a:ext uri="{FF2B5EF4-FFF2-40B4-BE49-F238E27FC236}">
              <a16:creationId xmlns:a16="http://schemas.microsoft.com/office/drawing/2014/main" id="{00000000-0008-0000-0000-0000F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7" name="CuadroTexto 3676">
          <a:extLst>
            <a:ext uri="{FF2B5EF4-FFF2-40B4-BE49-F238E27FC236}">
              <a16:creationId xmlns:a16="http://schemas.microsoft.com/office/drawing/2014/main" id="{00000000-0008-0000-0000-0000F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8" name="CuadroTexto 3677">
          <a:extLst>
            <a:ext uri="{FF2B5EF4-FFF2-40B4-BE49-F238E27FC236}">
              <a16:creationId xmlns:a16="http://schemas.microsoft.com/office/drawing/2014/main" id="{00000000-0008-0000-0000-0000F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79" name="CuadroTexto 3678">
          <a:extLst>
            <a:ext uri="{FF2B5EF4-FFF2-40B4-BE49-F238E27FC236}">
              <a16:creationId xmlns:a16="http://schemas.microsoft.com/office/drawing/2014/main" id="{00000000-0008-0000-0000-00000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0" name="CuadroTexto 3679">
          <a:extLst>
            <a:ext uri="{FF2B5EF4-FFF2-40B4-BE49-F238E27FC236}">
              <a16:creationId xmlns:a16="http://schemas.microsoft.com/office/drawing/2014/main" id="{00000000-0008-0000-0000-00000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1" name="CuadroTexto 3680">
          <a:extLst>
            <a:ext uri="{FF2B5EF4-FFF2-40B4-BE49-F238E27FC236}">
              <a16:creationId xmlns:a16="http://schemas.microsoft.com/office/drawing/2014/main" id="{00000000-0008-0000-0000-00000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2" name="CuadroTexto 3681">
          <a:extLst>
            <a:ext uri="{FF2B5EF4-FFF2-40B4-BE49-F238E27FC236}">
              <a16:creationId xmlns:a16="http://schemas.microsoft.com/office/drawing/2014/main" id="{00000000-0008-0000-0000-00000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3" name="CuadroTexto 3682">
          <a:extLst>
            <a:ext uri="{FF2B5EF4-FFF2-40B4-BE49-F238E27FC236}">
              <a16:creationId xmlns:a16="http://schemas.microsoft.com/office/drawing/2014/main" id="{00000000-0008-0000-0000-00000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4" name="CuadroTexto 3683">
          <a:extLst>
            <a:ext uri="{FF2B5EF4-FFF2-40B4-BE49-F238E27FC236}">
              <a16:creationId xmlns:a16="http://schemas.microsoft.com/office/drawing/2014/main" id="{00000000-0008-0000-0000-00000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5" name="CuadroTexto 3684">
          <a:extLst>
            <a:ext uri="{FF2B5EF4-FFF2-40B4-BE49-F238E27FC236}">
              <a16:creationId xmlns:a16="http://schemas.microsoft.com/office/drawing/2014/main" id="{00000000-0008-0000-0000-00000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6" name="CuadroTexto 3685">
          <a:extLst>
            <a:ext uri="{FF2B5EF4-FFF2-40B4-BE49-F238E27FC236}">
              <a16:creationId xmlns:a16="http://schemas.microsoft.com/office/drawing/2014/main" id="{00000000-0008-0000-0000-00000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7" name="CuadroTexto 3686">
          <a:extLst>
            <a:ext uri="{FF2B5EF4-FFF2-40B4-BE49-F238E27FC236}">
              <a16:creationId xmlns:a16="http://schemas.microsoft.com/office/drawing/2014/main" id="{00000000-0008-0000-0000-00000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8" name="CuadroTexto 3687">
          <a:extLst>
            <a:ext uri="{FF2B5EF4-FFF2-40B4-BE49-F238E27FC236}">
              <a16:creationId xmlns:a16="http://schemas.microsoft.com/office/drawing/2014/main" id="{00000000-0008-0000-0000-00000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89" name="CuadroTexto 3688">
          <a:extLst>
            <a:ext uri="{FF2B5EF4-FFF2-40B4-BE49-F238E27FC236}">
              <a16:creationId xmlns:a16="http://schemas.microsoft.com/office/drawing/2014/main" id="{00000000-0008-0000-0000-00000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0" name="CuadroTexto 3689">
          <a:extLst>
            <a:ext uri="{FF2B5EF4-FFF2-40B4-BE49-F238E27FC236}">
              <a16:creationId xmlns:a16="http://schemas.microsoft.com/office/drawing/2014/main" id="{00000000-0008-0000-0000-00000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1" name="CuadroTexto 3690">
          <a:extLst>
            <a:ext uri="{FF2B5EF4-FFF2-40B4-BE49-F238E27FC236}">
              <a16:creationId xmlns:a16="http://schemas.microsoft.com/office/drawing/2014/main" id="{00000000-0008-0000-0000-00000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2" name="CuadroTexto 3691">
          <a:extLst>
            <a:ext uri="{FF2B5EF4-FFF2-40B4-BE49-F238E27FC236}">
              <a16:creationId xmlns:a16="http://schemas.microsoft.com/office/drawing/2014/main" id="{00000000-0008-0000-0000-00000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3" name="CuadroTexto 3692">
          <a:extLst>
            <a:ext uri="{FF2B5EF4-FFF2-40B4-BE49-F238E27FC236}">
              <a16:creationId xmlns:a16="http://schemas.microsoft.com/office/drawing/2014/main" id="{00000000-0008-0000-0000-00000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4" name="CuadroTexto 3693">
          <a:extLst>
            <a:ext uri="{FF2B5EF4-FFF2-40B4-BE49-F238E27FC236}">
              <a16:creationId xmlns:a16="http://schemas.microsoft.com/office/drawing/2014/main" id="{00000000-0008-0000-0000-00000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5" name="CuadroTexto 3694">
          <a:extLst>
            <a:ext uri="{FF2B5EF4-FFF2-40B4-BE49-F238E27FC236}">
              <a16:creationId xmlns:a16="http://schemas.microsoft.com/office/drawing/2014/main" id="{00000000-0008-0000-0000-00001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6" name="CuadroTexto 3695">
          <a:extLst>
            <a:ext uri="{FF2B5EF4-FFF2-40B4-BE49-F238E27FC236}">
              <a16:creationId xmlns:a16="http://schemas.microsoft.com/office/drawing/2014/main" id="{00000000-0008-0000-0000-00001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7" name="CuadroTexto 3696">
          <a:extLst>
            <a:ext uri="{FF2B5EF4-FFF2-40B4-BE49-F238E27FC236}">
              <a16:creationId xmlns:a16="http://schemas.microsoft.com/office/drawing/2014/main" id="{00000000-0008-0000-0000-00001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8" name="CuadroTexto 3697">
          <a:extLst>
            <a:ext uri="{FF2B5EF4-FFF2-40B4-BE49-F238E27FC236}">
              <a16:creationId xmlns:a16="http://schemas.microsoft.com/office/drawing/2014/main" id="{00000000-0008-0000-0000-00001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699" name="CuadroTexto 3698">
          <a:extLst>
            <a:ext uri="{FF2B5EF4-FFF2-40B4-BE49-F238E27FC236}">
              <a16:creationId xmlns:a16="http://schemas.microsoft.com/office/drawing/2014/main" id="{00000000-0008-0000-0000-00001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0" name="CuadroTexto 3699">
          <a:extLst>
            <a:ext uri="{FF2B5EF4-FFF2-40B4-BE49-F238E27FC236}">
              <a16:creationId xmlns:a16="http://schemas.microsoft.com/office/drawing/2014/main" id="{00000000-0008-0000-0000-00001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1" name="CuadroTexto 3700">
          <a:extLst>
            <a:ext uri="{FF2B5EF4-FFF2-40B4-BE49-F238E27FC236}">
              <a16:creationId xmlns:a16="http://schemas.microsoft.com/office/drawing/2014/main" id="{00000000-0008-0000-0000-00001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2" name="CuadroTexto 3701">
          <a:extLst>
            <a:ext uri="{FF2B5EF4-FFF2-40B4-BE49-F238E27FC236}">
              <a16:creationId xmlns:a16="http://schemas.microsoft.com/office/drawing/2014/main" id="{00000000-0008-0000-0000-00001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3" name="CuadroTexto 3702">
          <a:extLst>
            <a:ext uri="{FF2B5EF4-FFF2-40B4-BE49-F238E27FC236}">
              <a16:creationId xmlns:a16="http://schemas.microsoft.com/office/drawing/2014/main" id="{00000000-0008-0000-0000-00001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4" name="CuadroTexto 3703">
          <a:extLst>
            <a:ext uri="{FF2B5EF4-FFF2-40B4-BE49-F238E27FC236}">
              <a16:creationId xmlns:a16="http://schemas.microsoft.com/office/drawing/2014/main" id="{00000000-0008-0000-0000-00001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5" name="CuadroTexto 3704">
          <a:extLst>
            <a:ext uri="{FF2B5EF4-FFF2-40B4-BE49-F238E27FC236}">
              <a16:creationId xmlns:a16="http://schemas.microsoft.com/office/drawing/2014/main" id="{00000000-0008-0000-0000-00001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6" name="CuadroTexto 3705">
          <a:extLst>
            <a:ext uri="{FF2B5EF4-FFF2-40B4-BE49-F238E27FC236}">
              <a16:creationId xmlns:a16="http://schemas.microsoft.com/office/drawing/2014/main" id="{00000000-0008-0000-0000-00001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7" name="CuadroTexto 3706">
          <a:extLst>
            <a:ext uri="{FF2B5EF4-FFF2-40B4-BE49-F238E27FC236}">
              <a16:creationId xmlns:a16="http://schemas.microsoft.com/office/drawing/2014/main" id="{00000000-0008-0000-0000-00001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8" name="CuadroTexto 3707">
          <a:extLst>
            <a:ext uri="{FF2B5EF4-FFF2-40B4-BE49-F238E27FC236}">
              <a16:creationId xmlns:a16="http://schemas.microsoft.com/office/drawing/2014/main" id="{00000000-0008-0000-0000-00001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09" name="CuadroTexto 3708">
          <a:extLst>
            <a:ext uri="{FF2B5EF4-FFF2-40B4-BE49-F238E27FC236}">
              <a16:creationId xmlns:a16="http://schemas.microsoft.com/office/drawing/2014/main" id="{00000000-0008-0000-0000-00001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0" name="CuadroTexto 3709">
          <a:extLst>
            <a:ext uri="{FF2B5EF4-FFF2-40B4-BE49-F238E27FC236}">
              <a16:creationId xmlns:a16="http://schemas.microsoft.com/office/drawing/2014/main" id="{00000000-0008-0000-0000-00001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1" name="CuadroTexto 3710">
          <a:extLst>
            <a:ext uri="{FF2B5EF4-FFF2-40B4-BE49-F238E27FC236}">
              <a16:creationId xmlns:a16="http://schemas.microsoft.com/office/drawing/2014/main" id="{00000000-0008-0000-0000-00002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2" name="CuadroTexto 3711">
          <a:extLst>
            <a:ext uri="{FF2B5EF4-FFF2-40B4-BE49-F238E27FC236}">
              <a16:creationId xmlns:a16="http://schemas.microsoft.com/office/drawing/2014/main" id="{00000000-0008-0000-0000-00002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3" name="CuadroTexto 3712">
          <a:extLst>
            <a:ext uri="{FF2B5EF4-FFF2-40B4-BE49-F238E27FC236}">
              <a16:creationId xmlns:a16="http://schemas.microsoft.com/office/drawing/2014/main" id="{00000000-0008-0000-0000-00002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4" name="CuadroTexto 3713">
          <a:extLst>
            <a:ext uri="{FF2B5EF4-FFF2-40B4-BE49-F238E27FC236}">
              <a16:creationId xmlns:a16="http://schemas.microsoft.com/office/drawing/2014/main" id="{00000000-0008-0000-0000-00002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5" name="CuadroTexto 3714">
          <a:extLst>
            <a:ext uri="{FF2B5EF4-FFF2-40B4-BE49-F238E27FC236}">
              <a16:creationId xmlns:a16="http://schemas.microsoft.com/office/drawing/2014/main" id="{00000000-0008-0000-0000-00002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6" name="CuadroTexto 3715">
          <a:extLst>
            <a:ext uri="{FF2B5EF4-FFF2-40B4-BE49-F238E27FC236}">
              <a16:creationId xmlns:a16="http://schemas.microsoft.com/office/drawing/2014/main" id="{00000000-0008-0000-0000-00002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7" name="CuadroTexto 3716">
          <a:extLst>
            <a:ext uri="{FF2B5EF4-FFF2-40B4-BE49-F238E27FC236}">
              <a16:creationId xmlns:a16="http://schemas.microsoft.com/office/drawing/2014/main" id="{00000000-0008-0000-0000-00002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8" name="CuadroTexto 3717">
          <a:extLst>
            <a:ext uri="{FF2B5EF4-FFF2-40B4-BE49-F238E27FC236}">
              <a16:creationId xmlns:a16="http://schemas.microsoft.com/office/drawing/2014/main" id="{00000000-0008-0000-0000-00002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19" name="CuadroTexto 3718">
          <a:extLst>
            <a:ext uri="{FF2B5EF4-FFF2-40B4-BE49-F238E27FC236}">
              <a16:creationId xmlns:a16="http://schemas.microsoft.com/office/drawing/2014/main" id="{00000000-0008-0000-0000-00002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0" name="CuadroTexto 3719">
          <a:extLst>
            <a:ext uri="{FF2B5EF4-FFF2-40B4-BE49-F238E27FC236}">
              <a16:creationId xmlns:a16="http://schemas.microsoft.com/office/drawing/2014/main" id="{00000000-0008-0000-0000-00002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1" name="CuadroTexto 3720">
          <a:extLst>
            <a:ext uri="{FF2B5EF4-FFF2-40B4-BE49-F238E27FC236}">
              <a16:creationId xmlns:a16="http://schemas.microsoft.com/office/drawing/2014/main" id="{00000000-0008-0000-0000-00002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2" name="CuadroTexto 3721">
          <a:extLst>
            <a:ext uri="{FF2B5EF4-FFF2-40B4-BE49-F238E27FC236}">
              <a16:creationId xmlns:a16="http://schemas.microsoft.com/office/drawing/2014/main" id="{00000000-0008-0000-0000-00002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3" name="CuadroTexto 3722">
          <a:extLst>
            <a:ext uri="{FF2B5EF4-FFF2-40B4-BE49-F238E27FC236}">
              <a16:creationId xmlns:a16="http://schemas.microsoft.com/office/drawing/2014/main" id="{00000000-0008-0000-0000-00002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4" name="CuadroTexto 3723">
          <a:extLst>
            <a:ext uri="{FF2B5EF4-FFF2-40B4-BE49-F238E27FC236}">
              <a16:creationId xmlns:a16="http://schemas.microsoft.com/office/drawing/2014/main" id="{00000000-0008-0000-0000-00002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5" name="CuadroTexto 3724">
          <a:extLst>
            <a:ext uri="{FF2B5EF4-FFF2-40B4-BE49-F238E27FC236}">
              <a16:creationId xmlns:a16="http://schemas.microsoft.com/office/drawing/2014/main" id="{00000000-0008-0000-0000-00002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6" name="CuadroTexto 3725">
          <a:extLst>
            <a:ext uri="{FF2B5EF4-FFF2-40B4-BE49-F238E27FC236}">
              <a16:creationId xmlns:a16="http://schemas.microsoft.com/office/drawing/2014/main" id="{00000000-0008-0000-0000-00002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7" name="CuadroTexto 3726">
          <a:extLst>
            <a:ext uri="{FF2B5EF4-FFF2-40B4-BE49-F238E27FC236}">
              <a16:creationId xmlns:a16="http://schemas.microsoft.com/office/drawing/2014/main" id="{00000000-0008-0000-0000-00003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8" name="CuadroTexto 3727">
          <a:extLst>
            <a:ext uri="{FF2B5EF4-FFF2-40B4-BE49-F238E27FC236}">
              <a16:creationId xmlns:a16="http://schemas.microsoft.com/office/drawing/2014/main" id="{00000000-0008-0000-0000-00003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29" name="CuadroTexto 3728">
          <a:extLst>
            <a:ext uri="{FF2B5EF4-FFF2-40B4-BE49-F238E27FC236}">
              <a16:creationId xmlns:a16="http://schemas.microsoft.com/office/drawing/2014/main" id="{00000000-0008-0000-0000-00003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0" name="CuadroTexto 3729">
          <a:extLst>
            <a:ext uri="{FF2B5EF4-FFF2-40B4-BE49-F238E27FC236}">
              <a16:creationId xmlns:a16="http://schemas.microsoft.com/office/drawing/2014/main" id="{00000000-0008-0000-0000-00003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1" name="CuadroTexto 3730">
          <a:extLst>
            <a:ext uri="{FF2B5EF4-FFF2-40B4-BE49-F238E27FC236}">
              <a16:creationId xmlns:a16="http://schemas.microsoft.com/office/drawing/2014/main" id="{00000000-0008-0000-0000-00003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2" name="CuadroTexto 3731">
          <a:extLst>
            <a:ext uri="{FF2B5EF4-FFF2-40B4-BE49-F238E27FC236}">
              <a16:creationId xmlns:a16="http://schemas.microsoft.com/office/drawing/2014/main" id="{00000000-0008-0000-0000-00003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3" name="CuadroTexto 3732">
          <a:extLst>
            <a:ext uri="{FF2B5EF4-FFF2-40B4-BE49-F238E27FC236}">
              <a16:creationId xmlns:a16="http://schemas.microsoft.com/office/drawing/2014/main" id="{00000000-0008-0000-0000-00003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4" name="CuadroTexto 3733">
          <a:extLst>
            <a:ext uri="{FF2B5EF4-FFF2-40B4-BE49-F238E27FC236}">
              <a16:creationId xmlns:a16="http://schemas.microsoft.com/office/drawing/2014/main" id="{00000000-0008-0000-0000-00003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5" name="CuadroTexto 3734">
          <a:extLst>
            <a:ext uri="{FF2B5EF4-FFF2-40B4-BE49-F238E27FC236}">
              <a16:creationId xmlns:a16="http://schemas.microsoft.com/office/drawing/2014/main" id="{00000000-0008-0000-0000-00003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6" name="CuadroTexto 3735">
          <a:extLst>
            <a:ext uri="{FF2B5EF4-FFF2-40B4-BE49-F238E27FC236}">
              <a16:creationId xmlns:a16="http://schemas.microsoft.com/office/drawing/2014/main" id="{00000000-0008-0000-0000-00003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7" name="CuadroTexto 3736">
          <a:extLst>
            <a:ext uri="{FF2B5EF4-FFF2-40B4-BE49-F238E27FC236}">
              <a16:creationId xmlns:a16="http://schemas.microsoft.com/office/drawing/2014/main" id="{00000000-0008-0000-0000-00003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8" name="CuadroTexto 3737">
          <a:extLst>
            <a:ext uri="{FF2B5EF4-FFF2-40B4-BE49-F238E27FC236}">
              <a16:creationId xmlns:a16="http://schemas.microsoft.com/office/drawing/2014/main" id="{00000000-0008-0000-0000-00003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39" name="CuadroTexto 3738">
          <a:extLst>
            <a:ext uri="{FF2B5EF4-FFF2-40B4-BE49-F238E27FC236}">
              <a16:creationId xmlns:a16="http://schemas.microsoft.com/office/drawing/2014/main" id="{00000000-0008-0000-0000-00003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0" name="CuadroTexto 3739">
          <a:extLst>
            <a:ext uri="{FF2B5EF4-FFF2-40B4-BE49-F238E27FC236}">
              <a16:creationId xmlns:a16="http://schemas.microsoft.com/office/drawing/2014/main" id="{00000000-0008-0000-0000-00003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1" name="CuadroTexto 3740">
          <a:extLst>
            <a:ext uri="{FF2B5EF4-FFF2-40B4-BE49-F238E27FC236}">
              <a16:creationId xmlns:a16="http://schemas.microsoft.com/office/drawing/2014/main" id="{00000000-0008-0000-0000-00003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2" name="CuadroTexto 3741">
          <a:extLst>
            <a:ext uri="{FF2B5EF4-FFF2-40B4-BE49-F238E27FC236}">
              <a16:creationId xmlns:a16="http://schemas.microsoft.com/office/drawing/2014/main" id="{00000000-0008-0000-0000-00003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3" name="CuadroTexto 3742">
          <a:extLst>
            <a:ext uri="{FF2B5EF4-FFF2-40B4-BE49-F238E27FC236}">
              <a16:creationId xmlns:a16="http://schemas.microsoft.com/office/drawing/2014/main" id="{00000000-0008-0000-0000-00004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4" name="CuadroTexto 3743">
          <a:extLst>
            <a:ext uri="{FF2B5EF4-FFF2-40B4-BE49-F238E27FC236}">
              <a16:creationId xmlns:a16="http://schemas.microsoft.com/office/drawing/2014/main" id="{00000000-0008-0000-0000-00004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5" name="CuadroTexto 3744">
          <a:extLst>
            <a:ext uri="{FF2B5EF4-FFF2-40B4-BE49-F238E27FC236}">
              <a16:creationId xmlns:a16="http://schemas.microsoft.com/office/drawing/2014/main" id="{00000000-0008-0000-0000-00004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6" name="CuadroTexto 3745">
          <a:extLst>
            <a:ext uri="{FF2B5EF4-FFF2-40B4-BE49-F238E27FC236}">
              <a16:creationId xmlns:a16="http://schemas.microsoft.com/office/drawing/2014/main" id="{00000000-0008-0000-0000-00004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7" name="CuadroTexto 3746">
          <a:extLst>
            <a:ext uri="{FF2B5EF4-FFF2-40B4-BE49-F238E27FC236}">
              <a16:creationId xmlns:a16="http://schemas.microsoft.com/office/drawing/2014/main" id="{00000000-0008-0000-0000-00004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8" name="CuadroTexto 3747">
          <a:extLst>
            <a:ext uri="{FF2B5EF4-FFF2-40B4-BE49-F238E27FC236}">
              <a16:creationId xmlns:a16="http://schemas.microsoft.com/office/drawing/2014/main" id="{00000000-0008-0000-0000-00004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49" name="CuadroTexto 3748">
          <a:extLst>
            <a:ext uri="{FF2B5EF4-FFF2-40B4-BE49-F238E27FC236}">
              <a16:creationId xmlns:a16="http://schemas.microsoft.com/office/drawing/2014/main" id="{00000000-0008-0000-0000-00004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0" name="CuadroTexto 3749">
          <a:extLst>
            <a:ext uri="{FF2B5EF4-FFF2-40B4-BE49-F238E27FC236}">
              <a16:creationId xmlns:a16="http://schemas.microsoft.com/office/drawing/2014/main" id="{00000000-0008-0000-0000-00004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1" name="CuadroTexto 3750">
          <a:extLst>
            <a:ext uri="{FF2B5EF4-FFF2-40B4-BE49-F238E27FC236}">
              <a16:creationId xmlns:a16="http://schemas.microsoft.com/office/drawing/2014/main" id="{00000000-0008-0000-0000-00004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2" name="CuadroTexto 3751">
          <a:extLst>
            <a:ext uri="{FF2B5EF4-FFF2-40B4-BE49-F238E27FC236}">
              <a16:creationId xmlns:a16="http://schemas.microsoft.com/office/drawing/2014/main" id="{00000000-0008-0000-0000-00004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3" name="CuadroTexto 3752">
          <a:extLst>
            <a:ext uri="{FF2B5EF4-FFF2-40B4-BE49-F238E27FC236}">
              <a16:creationId xmlns:a16="http://schemas.microsoft.com/office/drawing/2014/main" id="{00000000-0008-0000-0000-00004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4" name="CuadroTexto 3753">
          <a:extLst>
            <a:ext uri="{FF2B5EF4-FFF2-40B4-BE49-F238E27FC236}">
              <a16:creationId xmlns:a16="http://schemas.microsoft.com/office/drawing/2014/main" id="{00000000-0008-0000-0000-00004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5" name="CuadroTexto 3754">
          <a:extLst>
            <a:ext uri="{FF2B5EF4-FFF2-40B4-BE49-F238E27FC236}">
              <a16:creationId xmlns:a16="http://schemas.microsoft.com/office/drawing/2014/main" id="{00000000-0008-0000-0000-00004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6" name="CuadroTexto 3755">
          <a:extLst>
            <a:ext uri="{FF2B5EF4-FFF2-40B4-BE49-F238E27FC236}">
              <a16:creationId xmlns:a16="http://schemas.microsoft.com/office/drawing/2014/main" id="{00000000-0008-0000-0000-00004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7" name="CuadroTexto 3756">
          <a:extLst>
            <a:ext uri="{FF2B5EF4-FFF2-40B4-BE49-F238E27FC236}">
              <a16:creationId xmlns:a16="http://schemas.microsoft.com/office/drawing/2014/main" id="{00000000-0008-0000-0000-00004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8" name="CuadroTexto 3757">
          <a:extLst>
            <a:ext uri="{FF2B5EF4-FFF2-40B4-BE49-F238E27FC236}">
              <a16:creationId xmlns:a16="http://schemas.microsoft.com/office/drawing/2014/main" id="{00000000-0008-0000-0000-00004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59" name="CuadroTexto 3758">
          <a:extLst>
            <a:ext uri="{FF2B5EF4-FFF2-40B4-BE49-F238E27FC236}">
              <a16:creationId xmlns:a16="http://schemas.microsoft.com/office/drawing/2014/main" id="{00000000-0008-0000-0000-00005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0" name="CuadroTexto 3759">
          <a:extLst>
            <a:ext uri="{FF2B5EF4-FFF2-40B4-BE49-F238E27FC236}">
              <a16:creationId xmlns:a16="http://schemas.microsoft.com/office/drawing/2014/main" id="{00000000-0008-0000-0000-00005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1" name="CuadroTexto 3760">
          <a:extLst>
            <a:ext uri="{FF2B5EF4-FFF2-40B4-BE49-F238E27FC236}">
              <a16:creationId xmlns:a16="http://schemas.microsoft.com/office/drawing/2014/main" id="{00000000-0008-0000-0000-00005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2" name="CuadroTexto 3761">
          <a:extLst>
            <a:ext uri="{FF2B5EF4-FFF2-40B4-BE49-F238E27FC236}">
              <a16:creationId xmlns:a16="http://schemas.microsoft.com/office/drawing/2014/main" id="{00000000-0008-0000-0000-00005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3" name="CuadroTexto 3762">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4" name="CuadroTexto 3763">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5" name="CuadroTexto 3764">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6" name="CuadroTexto 3765">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7" name="CuadroTexto 3766">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8" name="CuadroTexto 3767">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69" name="CuadroTexto 3768">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0" name="CuadroTexto 3769">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1" name="CuadroTexto 3770">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2" name="CuadroTexto 3771">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3" name="CuadroTexto 3772">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4" name="CuadroTexto 3773">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5" name="CuadroTexto 3774">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6" name="CuadroTexto 3775">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7" name="CuadroTexto 3776">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8" name="CuadroTexto 3777">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79" name="CuadroTexto 3778">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0" name="CuadroTexto 3779">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1" name="CuadroTexto 3780">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2" name="CuadroTexto 3781">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3" name="CuadroTexto 3782">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4" name="CuadroTexto 3783">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5" name="CuadroTexto 3784">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6" name="CuadroTexto 3785">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7" name="CuadroTexto 3786">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8" name="CuadroTexto 3787">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89" name="CuadroTexto 3788">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0" name="CuadroTexto 3789">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1" name="CuadroTexto 3790">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2" name="CuadroTexto 3791">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3" name="CuadroTexto 3792">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4" name="CuadroTexto 3793">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5" name="CuadroTexto 3794">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6" name="CuadroTexto 3795">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7" name="CuadroTexto 3796">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8" name="CuadroTexto 3797">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799" name="CuadroTexto 3798">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0" name="CuadroTexto 3799">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1" name="CuadroTexto 3800">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2" name="CuadroTexto 3801">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3" name="CuadroTexto 3802">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4" name="CuadroTexto 3803">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5" name="CuadroTexto 3804">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6" name="CuadroTexto 3805">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7" name="CuadroTexto 3806">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8" name="CuadroTexto 3807">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09" name="CuadroTexto 3808">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0" name="CuadroTexto 3809">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1" name="CuadroTexto 3810">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2" name="CuadroTexto 3811">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3" name="CuadroTexto 3812">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4" name="CuadroTexto 3813">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5" name="CuadroTexto 3814">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6" name="CuadroTexto 3815">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7" name="CuadroTexto 3816">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8" name="CuadroTexto 3817">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19" name="CuadroTexto 3818">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0" name="CuadroTexto 3819">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1" name="CuadroTexto 3820">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2" name="CuadroTexto 3821">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3" name="CuadroTexto 3822">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4" name="CuadroTexto 3823">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5" name="CuadroTexto 3824">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6" name="CuadroTexto 3825">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7" name="CuadroTexto 3826">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8" name="CuadroTexto 3827">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29" name="CuadroTexto 3828">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0" name="CuadroTexto 3829">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1" name="CuadroTexto 3830">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2" name="CuadroTexto 3831">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3" name="CuadroTexto 3832">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4" name="CuadroTexto 3833">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5" name="CuadroTexto 3834">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6" name="CuadroTexto 3835">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7" name="CuadroTexto 3836">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8" name="CuadroTexto 3837">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39" name="CuadroTexto 3838">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0" name="CuadroTexto 3839">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1" name="CuadroTexto 3840">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2" name="CuadroTexto 3841">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3" name="CuadroTexto 3842">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4" name="CuadroTexto 3843">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5" name="CuadroTexto 3844">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6" name="CuadroTexto 3845">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7" name="CuadroTexto 3846">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8" name="CuadroTexto 3847">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49" name="CuadroTexto 3848">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0" name="CuadroTexto 3849">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1" name="CuadroTexto 3850">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2" name="CuadroTexto 3851">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3" name="CuadroTexto 3852">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4" name="CuadroTexto 3853">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5" name="CuadroTexto 3854">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6" name="CuadroTexto 3855">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7" name="CuadroTexto 3856">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8" name="CuadroTexto 3857">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59" name="CuadroTexto 3858">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0" name="CuadroTexto 3859">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1" name="CuadroTexto 3860">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2" name="CuadroTexto 3861">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3" name="CuadroTexto 3862">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4" name="CuadroTexto 3863">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5" name="CuadroTexto 3864">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6" name="CuadroTexto 3865">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7" name="CuadroTexto 3866">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8" name="CuadroTexto 3867">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69" name="CuadroTexto 3868">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0" name="CuadroTexto 3869">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1" name="CuadroTexto 3870">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2" name="CuadroTexto 3871">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3" name="CuadroTexto 3872">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4" name="CuadroTexto 3873">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5" name="CuadroTexto 3874">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6" name="CuadroTexto 3875">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7" name="CuadroTexto 3876">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8" name="CuadroTexto 3877">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79" name="CuadroTexto 3878">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0" name="CuadroTexto 3879">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1" name="CuadroTexto 3880">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2" name="CuadroTexto 3881">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3" name="CuadroTexto 3882">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4" name="CuadroTexto 3883">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5" name="CuadroTexto 3884">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6" name="CuadroTexto 3885">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7" name="CuadroTexto 3886">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8" name="CuadroTexto 3887">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89" name="CuadroTexto 3888">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0" name="CuadroTexto 3889">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1" name="CuadroTexto 3890">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2" name="CuadroTexto 3891">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3" name="CuadroTexto 3892">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4" name="CuadroTexto 3893">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5" name="CuadroTexto 3894">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6" name="CuadroTexto 3895">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7" name="CuadroTexto 3896">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8" name="CuadroTexto 3897">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899" name="CuadroTexto 3898">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0" name="CuadroTexto 3899">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1" name="CuadroTexto 3900">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2" name="CuadroTexto 3901">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3" name="CuadroTexto 3902">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4" name="CuadroTexto 3903">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5" name="CuadroTexto 3904">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6" name="CuadroTexto 3905">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7" name="CuadroTexto 3906">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8" name="CuadroTexto 3907">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09" name="CuadroTexto 3908">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0" name="CuadroTexto 3909">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1" name="CuadroTexto 3910">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2" name="CuadroTexto 3911">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3" name="CuadroTexto 3912">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4" name="CuadroTexto 3913">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5" name="CuadroTexto 3914">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6" name="CuadroTexto 3915">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7" name="CuadroTexto 3916">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8" name="CuadroTexto 3917">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19" name="CuadroTexto 3918">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0" name="CuadroTexto 3919">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1" name="CuadroTexto 3920">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2" name="CuadroTexto 3921">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3" name="CuadroTexto 3922">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4" name="CuadroTexto 3923">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5" name="CuadroTexto 3924">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6" name="CuadroTexto 3925">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7" name="CuadroTexto 3926">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8" name="CuadroTexto 3927">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29" name="CuadroTexto 3928">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0" name="CuadroTexto 3929">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1" name="CuadroTexto 3930">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2" name="CuadroTexto 3931">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3"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4" name="CuadroTexto 3933">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5" name="CuadroTexto 3934">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6" name="CuadroTexto 3935">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7" name="CuadroTexto 3936">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8" name="CuadroTexto 3937">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39" name="CuadroTexto 3938">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0" name="CuadroTexto 3939">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1" name="CuadroTexto 3940">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2" name="CuadroTexto 3941">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3" name="CuadroTexto 3942">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4" name="CuadroTexto 3943">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5" name="CuadroTexto 3944">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6" name="CuadroTexto 3945">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7" name="CuadroTexto 3946">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8" name="CuadroTexto 3947">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49" name="CuadroTexto 3948">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0" name="CuadroTexto 3949">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1" name="CuadroTexto 3950">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2" name="CuadroTexto 3951">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3" name="CuadroTexto 3952">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4" name="CuadroTexto 3953">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5" name="CuadroTexto 3954">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6" name="CuadroTexto 3955">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7" name="CuadroTexto 3956">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8" name="CuadroTexto 3957">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59" name="CuadroTexto 3958">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0" name="CuadroTexto 3959">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1" name="CuadroTexto 3960">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2" name="CuadroTexto 3961">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3" name="CuadroTexto 3962">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4" name="CuadroTexto 3963">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5" name="CuadroTexto 3964">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6" name="CuadroTexto 3965">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7" name="CuadroTexto 3966">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8" name="CuadroTexto 3967">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69" name="CuadroTexto 3968">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0" name="CuadroTexto 3969">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1" name="CuadroTexto 3970">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2" name="CuadroTexto 3971">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3" name="CuadroTexto 3972">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4" name="CuadroTexto 3973">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5" name="CuadroTexto 3974">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6" name="CuadroTexto 3975">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7" name="CuadroTexto 3976">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8" name="CuadroTexto 3977">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79" name="CuadroTexto 3978">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0" name="CuadroTexto 3979">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1" name="CuadroTexto 3980">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2" name="CuadroTexto 3981">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3" name="CuadroTexto 3982">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4" name="CuadroTexto 3983">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5" name="CuadroTexto 3984">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6" name="CuadroTexto 3985">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7" name="CuadroTexto 3986">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8" name="CuadroTexto 3987">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89" name="CuadroTexto 3988">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0" name="CuadroTexto 3989">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1" name="CuadroTexto 3990">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2" name="CuadroTexto 3991">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3" name="CuadroTexto 3992">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4" name="CuadroTexto 3993">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5" name="CuadroTexto 3994">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6" name="CuadroTexto 3995">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7" name="CuadroTexto 3996">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8" name="CuadroTexto 3997">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3999" name="CuadroTexto 3998">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0" name="CuadroTexto 3999">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1" name="CuadroTexto 4000">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2" name="CuadroTexto 4001">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3" name="CuadroTexto 4002">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4" name="CuadroTexto 4003">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5" name="CuadroTexto 4004">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6" name="CuadroTexto 4005">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7" name="CuadroTexto 4006">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8" name="CuadroTexto 4007">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09" name="CuadroTexto 4008">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0" name="CuadroTexto 4009">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1" name="CuadroTexto 4010">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2" name="CuadroTexto 4011">
          <a:extLst>
            <a:ext uri="{FF2B5EF4-FFF2-40B4-BE49-F238E27FC236}">
              <a16:creationId xmlns:a16="http://schemas.microsoft.com/office/drawing/2014/main" id="{00000000-0008-0000-0000-00004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3" name="CuadroTexto 4012">
          <a:extLst>
            <a:ext uri="{FF2B5EF4-FFF2-40B4-BE49-F238E27FC236}">
              <a16:creationId xmlns:a16="http://schemas.microsoft.com/office/drawing/2014/main" id="{00000000-0008-0000-0000-00004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4" name="CuadroTexto 4013">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5" name="CuadroTexto 4014">
          <a:extLst>
            <a:ext uri="{FF2B5EF4-FFF2-40B4-BE49-F238E27FC236}">
              <a16:creationId xmlns:a16="http://schemas.microsoft.com/office/drawing/2014/main" id="{00000000-0008-0000-0000-00005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6" name="CuadroTexto 4015">
          <a:extLst>
            <a:ext uri="{FF2B5EF4-FFF2-40B4-BE49-F238E27FC236}">
              <a16:creationId xmlns:a16="http://schemas.microsoft.com/office/drawing/2014/main" id="{00000000-0008-0000-0000-00005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7" name="CuadroTexto 4016">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8" name="CuadroTexto 4017">
          <a:extLst>
            <a:ext uri="{FF2B5EF4-FFF2-40B4-BE49-F238E27FC236}">
              <a16:creationId xmlns:a16="http://schemas.microsoft.com/office/drawing/2014/main" id="{00000000-0008-0000-0000-00005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19" name="CuadroTexto 4018">
          <a:extLst>
            <a:ext uri="{FF2B5EF4-FFF2-40B4-BE49-F238E27FC236}">
              <a16:creationId xmlns:a16="http://schemas.microsoft.com/office/drawing/2014/main" id="{00000000-0008-0000-0000-00005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0" name="CuadroTexto 4019">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1" name="CuadroTexto 4020">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2" name="CuadroTexto 4021">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3" name="CuadroTexto 4022">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4" name="CuadroTexto 4023">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5" name="CuadroTexto 4024">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6" name="CuadroTexto 4025">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7" name="CuadroTexto 4026">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8" name="CuadroTexto 4027">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29" name="CuadroTexto 4028">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0" name="CuadroTexto 4029">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1" name="CuadroTexto 4030">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2" name="CuadroTexto 4031">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3" name="CuadroTexto 4032">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4" name="CuadroTexto 4033">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5" name="CuadroTexto 4034">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6" name="CuadroTexto 4035">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7" name="CuadroTexto 4036">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8" name="CuadroTexto 4037">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39" name="CuadroTexto 4038">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0" name="CuadroTexto 4039">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1" name="CuadroTexto 4040">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2" name="CuadroTexto 4041">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3" name="CuadroTexto 4042">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4" name="CuadroTexto 4043">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5" name="CuadroTexto 4044">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6" name="CuadroTexto 4045">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7" name="CuadroTexto 4046">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8" name="CuadroTexto 4047">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49" name="CuadroTexto 4048">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0" name="CuadroTexto 4049">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1" name="CuadroTexto 4050">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2" name="CuadroTexto 4051">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3" name="CuadroTexto 4052">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4" name="CuadroTexto 4053">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5" name="CuadroTexto 4054">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6" name="CuadroTexto 4055">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7" name="CuadroTexto 4056">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8" name="CuadroTexto 4057">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59" name="CuadroTexto 4058">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0" name="CuadroTexto 4059">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1" name="CuadroTexto 4060">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2" name="CuadroTexto 4061">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3" name="CuadroTexto 4062">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4" name="CuadroTexto 4063">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5" name="CuadroTexto 4064">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6" name="CuadroTexto 4065">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7" name="CuadroTexto 4066">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8" name="CuadroTexto 4067">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69" name="CuadroTexto 4068">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0" name="CuadroTexto 4069">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1" name="CuadroTexto 4070">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2" name="CuadroTexto 4071">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3" name="CuadroTexto 4072">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4" name="CuadroTexto 4073">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5" name="CuadroTexto 4074">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6" name="CuadroTexto 4075">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7" name="CuadroTexto 4076">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8" name="CuadroTexto 4077">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79" name="CuadroTexto 4078">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0" name="CuadroTexto 4079">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1" name="CuadroTexto 4080">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2" name="CuadroTexto 4081">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3" name="CuadroTexto 4082">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4" name="CuadroTexto 4083">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5" name="CuadroTexto 4084">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6" name="CuadroTexto 4085">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7" name="CuadroTexto 4086">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8" name="CuadroTexto 4087">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89" name="CuadroTexto 4088">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0" name="CuadroTexto 4089">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1" name="CuadroTexto 4090">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2" name="CuadroTexto 4091">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3" name="CuadroTexto 4092">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4" name="CuadroTexto 4093">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5" name="CuadroTexto 4094">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6" name="CuadroTexto 4095">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7" name="CuadroTexto 4096">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8" name="CuadroTexto 4097">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099" name="CuadroTexto 4098">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0" name="CuadroTexto 4099">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1" name="CuadroTexto 4100">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2" name="CuadroTexto 4101">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3" name="CuadroTexto 4102">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4" name="CuadroTexto 4103">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5" name="CuadroTexto 4104">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6" name="CuadroTexto 4105">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7" name="CuadroTexto 4106">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8" name="CuadroTexto 4107">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09" name="CuadroTexto 4108">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0" name="CuadroTexto 4109">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1" name="CuadroTexto 4110">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2" name="CuadroTexto 4111">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3" name="CuadroTexto 4112">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4" name="CuadroTexto 4113">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5" name="CuadroTexto 4114">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6" name="CuadroTexto 4115">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7" name="CuadroTexto 4116">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8" name="CuadroTexto 4117">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19" name="CuadroTexto 4118">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0" name="CuadroTexto 4119">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1" name="CuadroTexto 4120">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2" name="CuadroTexto 4121">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3" name="CuadroTexto 4122">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4" name="CuadroTexto 4123">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5" name="CuadroTexto 4124">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6" name="CuadroTexto 4125">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7" name="CuadroTexto 4126">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8" name="CuadroTexto 4127">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29" name="CuadroTexto 4128">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0" name="CuadroTexto 4129">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1" name="CuadroTexto 4130">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2" name="CuadroTexto 4131">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3" name="CuadroTexto 4132">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4" name="CuadroTexto 4133">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5" name="CuadroTexto 4134">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6" name="CuadroTexto 4135">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7" name="CuadroTexto 4136">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8" name="CuadroTexto 4137">
          <a:extLst>
            <a:ext uri="{FF2B5EF4-FFF2-40B4-BE49-F238E27FC236}">
              <a16:creationId xmlns:a16="http://schemas.microsoft.com/office/drawing/2014/main" id="{00000000-0008-0000-0000-0000C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39" name="CuadroTexto 4138">
          <a:extLst>
            <a:ext uri="{FF2B5EF4-FFF2-40B4-BE49-F238E27FC236}">
              <a16:creationId xmlns:a16="http://schemas.microsoft.com/office/drawing/2014/main" id="{00000000-0008-0000-0000-0000C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0" name="CuadroTexto 4139">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1" name="CuadroTexto 4140">
          <a:extLst>
            <a:ext uri="{FF2B5EF4-FFF2-40B4-BE49-F238E27FC236}">
              <a16:creationId xmlns:a16="http://schemas.microsoft.com/office/drawing/2014/main" id="{00000000-0008-0000-0000-0000C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2" name="CuadroTexto 4141">
          <a:extLst>
            <a:ext uri="{FF2B5EF4-FFF2-40B4-BE49-F238E27FC236}">
              <a16:creationId xmlns:a16="http://schemas.microsoft.com/office/drawing/2014/main" id="{00000000-0008-0000-0000-0000C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3" name="CuadroTexto 4142">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4" name="CuadroTexto 4143">
          <a:extLst>
            <a:ext uri="{FF2B5EF4-FFF2-40B4-BE49-F238E27FC236}">
              <a16:creationId xmlns:a16="http://schemas.microsoft.com/office/drawing/2014/main" id="{00000000-0008-0000-0000-0000D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5" name="CuadroTexto 4144">
          <a:extLst>
            <a:ext uri="{FF2B5EF4-FFF2-40B4-BE49-F238E27FC236}">
              <a16:creationId xmlns:a16="http://schemas.microsoft.com/office/drawing/2014/main" id="{00000000-0008-0000-0000-0000D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6" name="CuadroTexto 4145">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7" name="CuadroTexto 4146">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8" name="CuadroTexto 4147">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49" name="CuadroTexto 4148">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0" name="CuadroTexto 4149">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1" name="CuadroTexto 4150">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2" name="CuadroTexto 4151">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3" name="CuadroTexto 4152">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4" name="CuadroTexto 4153">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5" name="CuadroTexto 4154">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6" name="CuadroTexto 4155">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7" name="CuadroTexto 4156">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8" name="CuadroTexto 4157">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59" name="CuadroTexto 4158">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0" name="CuadroTexto 4159">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1" name="CuadroTexto 4160">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2" name="CuadroTexto 4161">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3" name="CuadroTexto 4162">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4" name="CuadroTexto 4163">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5" name="CuadroTexto 4164">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6" name="CuadroTexto 4165">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7" name="CuadroTexto 4166">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8" name="CuadroTexto 4167">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69" name="CuadroTexto 4168">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0" name="CuadroTexto 4169">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1" name="CuadroTexto 417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2" name="CuadroTexto 417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3" name="CuadroTexto 417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4" name="CuadroTexto 417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5" name="CuadroTexto 417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6" name="CuadroTexto 417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7" name="CuadroTexto 417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8" name="CuadroTexto 417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79" name="CuadroTexto 417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0" name="CuadroTexto 417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1" name="CuadroTexto 418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2" name="CuadroTexto 418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3" name="CuadroTexto 418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4" name="CuadroTexto 418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5" name="CuadroTexto 418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6" name="CuadroTexto 418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7" name="CuadroTexto 418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8" name="CuadroTexto 418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89" name="CuadroTexto 418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0" name="CuadroTexto 418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1" name="CuadroTexto 419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2" name="CuadroTexto 419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3" name="CuadroTexto 419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4" name="CuadroTexto 419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5" name="CuadroTexto 419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6" name="CuadroTexto 419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7" name="CuadroTexto 419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8" name="CuadroTexto 419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199" name="CuadroTexto 419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0" name="CuadroTexto 419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1" name="CuadroTexto 420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2" name="CuadroTexto 420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3" name="CuadroTexto 420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4" name="CuadroTexto 420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5" name="CuadroTexto 420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6" name="CuadroTexto 420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7" name="CuadroTexto 420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8" name="CuadroTexto 420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09" name="CuadroTexto 420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0" name="CuadroTexto 420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1" name="CuadroTexto 421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2" name="CuadroTexto 421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3" name="CuadroTexto 421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4" name="CuadroTexto 421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5" name="CuadroTexto 421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6" name="CuadroTexto 421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7" name="CuadroTexto 421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8" name="CuadroTexto 421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19" name="CuadroTexto 421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0" name="CuadroTexto 421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1" name="CuadroTexto 422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2" name="CuadroTexto 422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3" name="CuadroTexto 422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4" name="CuadroTexto 422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5" name="CuadroTexto 422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6" name="CuadroTexto 422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7" name="CuadroTexto 422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8" name="CuadroTexto 422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29" name="CuadroTexto 422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0" name="CuadroTexto 422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1" name="CuadroTexto 423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2" name="CuadroTexto 423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3" name="CuadroTexto 423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4" name="CuadroTexto 423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5" name="CuadroTexto 423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6" name="CuadroTexto 423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7" name="CuadroTexto 423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8" name="CuadroTexto 423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39" name="CuadroTexto 423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0" name="CuadroTexto 423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1" name="CuadroTexto 424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2" name="CuadroTexto 424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3" name="CuadroTexto 424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4" name="CuadroTexto 424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5" name="CuadroTexto 424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6" name="CuadroTexto 424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7" name="CuadroTexto 424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8" name="CuadroTexto 424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49" name="CuadroTexto 424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0" name="CuadroTexto 424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1" name="CuadroTexto 425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2" name="CuadroTexto 425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3" name="CuadroTexto 425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4" name="CuadroTexto 425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5" name="CuadroTexto 425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6" name="CuadroTexto 425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7" name="CuadroTexto 425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8" name="CuadroTexto 425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59" name="CuadroTexto 425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0" name="CuadroTexto 425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1" name="CuadroTexto 426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2" name="CuadroTexto 426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3" name="CuadroTexto 426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4" name="CuadroTexto 426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5" name="CuadroTexto 426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6" name="CuadroTexto 426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7" name="CuadroTexto 426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8" name="CuadroTexto 426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69" name="CuadroTexto 426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0" name="CuadroTexto 426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1" name="CuadroTexto 427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2" name="CuadroTexto 427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3" name="CuadroTexto 427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4" name="CuadroTexto 427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5" name="CuadroTexto 427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6" name="CuadroTexto 427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7" name="CuadroTexto 427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8" name="CuadroTexto 427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79" name="CuadroTexto 427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0" name="CuadroTexto 427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1" name="CuadroTexto 428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2" name="CuadroTexto 428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3" name="CuadroTexto 428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4" name="CuadroTexto 428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5" name="CuadroTexto 428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6" name="CuadroTexto 428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7" name="CuadroTexto 428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8" name="CuadroTexto 428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89" name="CuadroTexto 428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0" name="CuadroTexto 428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1" name="CuadroTexto 429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2" name="CuadroTexto 429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3" name="CuadroTexto 429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4" name="CuadroTexto 429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5" name="CuadroTexto 429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6" name="CuadroTexto 429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7" name="CuadroTexto 429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8" name="CuadroTexto 429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299" name="CuadroTexto 429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0" name="CuadroTexto 429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1" name="CuadroTexto 430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2" name="CuadroTexto 430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3" name="CuadroTexto 430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4" name="CuadroTexto 430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5" name="CuadroTexto 430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6" name="CuadroTexto 430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7" name="CuadroTexto 430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8" name="CuadroTexto 430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09" name="CuadroTexto 430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0" name="CuadroTexto 430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1" name="CuadroTexto 431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2" name="CuadroTexto 431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3" name="CuadroTexto 431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4" name="CuadroTexto 431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5" name="CuadroTexto 431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6" name="CuadroTexto 431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7" name="CuadroTexto 431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8" name="CuadroTexto 431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19" name="CuadroTexto 431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0" name="CuadroTexto 431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1" name="CuadroTexto 432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2" name="CuadroTexto 432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3" name="CuadroTexto 432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4" name="CuadroTexto 432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5" name="CuadroTexto 432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6" name="CuadroTexto 432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7" name="CuadroTexto 432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8" name="CuadroTexto 432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29" name="CuadroTexto 432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0" name="CuadroTexto 432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1" name="CuadroTexto 433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2" name="CuadroTexto 433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3" name="CuadroTexto 433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4" name="CuadroTexto 433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5" name="CuadroTexto 433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6" name="CuadroTexto 433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7" name="CuadroTexto 433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8" name="CuadroTexto 433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39" name="CuadroTexto 433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0" name="CuadroTexto 433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2" name="CuadroTexto 434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3" name="CuadroTexto 434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4" name="CuadroTexto 434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5" name="CuadroTexto 434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6" name="CuadroTexto 434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7" name="CuadroTexto 434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8" name="CuadroTexto 434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49" name="CuadroTexto 434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0" name="CuadroTexto 434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1" name="CuadroTexto 435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2" name="CuadroTexto 435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3" name="CuadroTexto 435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4" name="CuadroTexto 435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5" name="CuadroTexto 435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6" name="CuadroTexto 435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7" name="CuadroTexto 435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8" name="CuadroTexto 435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59" name="CuadroTexto 435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0" name="CuadroTexto 435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1" name="CuadroTexto 436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2" name="CuadroTexto 436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3" name="CuadroTexto 436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4" name="CuadroTexto 436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5" name="CuadroTexto 436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6" name="CuadroTexto 436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7" name="CuadroTexto 436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8" name="CuadroTexto 436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69" name="CuadroTexto 436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0" name="CuadroTexto 436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1" name="CuadroTexto 437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2" name="CuadroTexto 437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3" name="CuadroTexto 437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4" name="CuadroTexto 437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5" name="CuadroTexto 437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6" name="CuadroTexto 437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7" name="CuadroTexto 437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8" name="CuadroTexto 437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79" name="CuadroTexto 437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0" name="CuadroTexto 437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1" name="CuadroTexto 438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2" name="CuadroTexto 438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3" name="CuadroTexto 438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4" name="CuadroTexto 438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5" name="CuadroTexto 438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6" name="CuadroTexto 438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7" name="CuadroTexto 438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8" name="CuadroTexto 438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89" name="CuadroTexto 438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0" name="CuadroTexto 438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1" name="CuadroTexto 439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2" name="CuadroTexto 439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3" name="CuadroTexto 439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4" name="CuadroTexto 439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5" name="CuadroTexto 439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6" name="CuadroTexto 439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7" name="CuadroTexto 439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8" name="CuadroTexto 439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399" name="CuadroTexto 439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0" name="CuadroTexto 439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1" name="CuadroTexto 440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2" name="CuadroTexto 440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3" name="CuadroTexto 440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4" name="CuadroTexto 440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5" name="CuadroTexto 440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6" name="CuadroTexto 440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7" name="CuadroTexto 440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8" name="CuadroTexto 440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09" name="CuadroTexto 440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0" name="CuadroTexto 440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1" name="CuadroTexto 441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2" name="CuadroTexto 441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3" name="CuadroTexto 441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4" name="CuadroTexto 441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5" name="CuadroTexto 441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6" name="CuadroTexto 441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7" name="CuadroTexto 441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8" name="CuadroTexto 441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19" name="CuadroTexto 441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0" name="CuadroTexto 441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1" name="CuadroTexto 442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2" name="CuadroTexto 442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3" name="CuadroTexto 442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4" name="CuadroTexto 442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5" name="CuadroTexto 442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6" name="CuadroTexto 442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7" name="CuadroTexto 442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8" name="CuadroTexto 442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29" name="CuadroTexto 442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0" name="CuadroTexto 442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1" name="CuadroTexto 443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2" name="CuadroTexto 443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3" name="CuadroTexto 443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4" name="CuadroTexto 443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5" name="CuadroTexto 443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6" name="CuadroTexto 443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7" name="CuadroTexto 443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8" name="CuadroTexto 443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39" name="CuadroTexto 443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0" name="CuadroTexto 443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1" name="CuadroTexto 444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2" name="CuadroTexto 444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3" name="CuadroTexto 444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4" name="CuadroTexto 444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5" name="CuadroTexto 444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6" name="CuadroTexto 444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7" name="CuadroTexto 444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8" name="CuadroTexto 444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49" name="CuadroTexto 444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0" name="CuadroTexto 444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1" name="CuadroTexto 445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2" name="CuadroTexto 445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3" name="CuadroTexto 445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4" name="CuadroTexto 445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5" name="CuadroTexto 445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6" name="CuadroTexto 445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7" name="CuadroTexto 445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8" name="CuadroTexto 445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59" name="CuadroTexto 445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0" name="CuadroTexto 445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1" name="CuadroTexto 446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2" name="CuadroTexto 446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3" name="CuadroTexto 446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4" name="CuadroTexto 446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5" name="CuadroTexto 446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6" name="CuadroTexto 446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7" name="CuadroTexto 446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8" name="CuadroTexto 446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69" name="CuadroTexto 446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0" name="CuadroTexto 446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1" name="CuadroTexto 447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2" name="CuadroTexto 447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3" name="CuadroTexto 447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4" name="CuadroTexto 447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5" name="CuadroTexto 447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6" name="CuadroTexto 447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7" name="CuadroTexto 447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8" name="CuadroTexto 447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79" name="CuadroTexto 447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0" name="CuadroTexto 447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1" name="CuadroTexto 448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2" name="CuadroTexto 448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3" name="CuadroTexto 448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4" name="CuadroTexto 448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5" name="CuadroTexto 448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6" name="CuadroTexto 448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7" name="CuadroTexto 448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8" name="CuadroTexto 448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89" name="CuadroTexto 448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0" name="CuadroTexto 448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1" name="CuadroTexto 449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2" name="CuadroTexto 449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3" name="CuadroTexto 449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4" name="CuadroTexto 449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5" name="CuadroTexto 449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6" name="CuadroTexto 449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7" name="CuadroTexto 449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8" name="CuadroTexto 4497">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499" name="CuadroTexto 4498">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0" name="CuadroTexto 4499">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1" name="CuadroTexto 4500">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2" name="CuadroTexto 4501">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3" name="CuadroTexto 4502">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4" name="CuadroTexto 4503">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5" name="CuadroTexto 4504">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6" name="CuadroTexto 4505">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7" name="CuadroTexto 4506">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8" name="CuadroTexto 4507">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09" name="CuadroTexto 4508">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0" name="CuadroTexto 4509">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1" name="CuadroTexto 4510">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2" name="CuadroTexto 4511">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3" name="CuadroTexto 4512">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4" name="CuadroTexto 4513">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5" name="CuadroTexto 4514">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6" name="CuadroTexto 4515">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7" name="CuadroTexto 4516">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8" name="CuadroTexto 4517">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19" name="CuadroTexto 4518">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0" name="CuadroTexto 4519">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1" name="CuadroTexto 4520">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2" name="CuadroTexto 4521">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3" name="CuadroTexto 452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4" name="CuadroTexto 452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5" name="CuadroTexto 452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6" name="CuadroTexto 452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7" name="CuadroTexto 452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8" name="CuadroTexto 452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29" name="CuadroTexto 452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0" name="CuadroTexto 452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1" name="CuadroTexto 453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2" name="CuadroTexto 453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3" name="CuadroTexto 453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4" name="CuadroTexto 453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5" name="CuadroTexto 453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6" name="CuadroTexto 453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7" name="CuadroTexto 453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8" name="CuadroTexto 453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39" name="CuadroTexto 453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0" name="CuadroTexto 453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1" name="CuadroTexto 4540">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2" name="CuadroTexto 4541">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3" name="CuadroTexto 4542">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4" name="CuadroTexto 4543">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5"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6" name="CuadroTexto 4545">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7" name="CuadroTexto 4546">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8" name="CuadroTexto 4547">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49" name="CuadroTexto 4548">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0" name="CuadroTexto 4549">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1" name="CuadroTexto 4550">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2" name="CuadroTexto 4551">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3" name="CuadroTexto 4552">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4" name="CuadroTexto 4553">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5" name="CuadroTexto 4554">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6" name="CuadroTexto 4555">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7" name="CuadroTexto 4556">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8" name="CuadroTexto 4557">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59" name="CuadroTexto 4558">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0" name="CuadroTexto 4559">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1" name="CuadroTexto 4560">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2" name="CuadroTexto 4561">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3" name="CuadroTexto 4562">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4" name="CuadroTexto 4563">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5" name="CuadroTexto 4564">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6" name="CuadroTexto 4565">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7" name="CuadroTexto 4566">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8" name="CuadroTexto 4567">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69" name="CuadroTexto 4568">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0" name="CuadroTexto 4569">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1" name="CuadroTexto 4570">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2" name="CuadroTexto 4571">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3" name="CuadroTexto 4572">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4" name="CuadroTexto 4573">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5" name="CuadroTexto 4574">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6" name="CuadroTexto 457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7" name="CuadroTexto 457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8" name="CuadroTexto 457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79" name="CuadroTexto 457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0" name="CuadroTexto 457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1" name="CuadroTexto 458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2" name="CuadroTexto 458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3" name="CuadroTexto 458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4" name="CuadroTexto 458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5" name="CuadroTexto 458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6" name="CuadroTexto 458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7" name="CuadroTexto 458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8" name="CuadroTexto 458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89" name="CuadroTexto 458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0" name="CuadroTexto 458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1" name="CuadroTexto 459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2" name="CuadroTexto 459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3" name="CuadroTexto 459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4" name="CuadroTexto 459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5" name="CuadroTexto 459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6" name="CuadroTexto 459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7" name="CuadroTexto 459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8" name="CuadroTexto 459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599" name="CuadroTexto 459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0" name="CuadroTexto 459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1" name="CuadroTexto 460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2" name="CuadroTexto 460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3" name="CuadroTexto 460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4" name="CuadroTexto 460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5" name="CuadroTexto 460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6" name="CuadroTexto 460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7" name="CuadroTexto 460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8" name="CuadroTexto 460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09" name="CuadroTexto 460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0" name="CuadroTexto 460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1" name="CuadroTexto 461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2" name="CuadroTexto 461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3" name="CuadroTexto 461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4" name="CuadroTexto 461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5" name="CuadroTexto 461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6" name="CuadroTexto 461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7" name="CuadroTexto 461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8" name="CuadroTexto 461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19" name="CuadroTexto 461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0" name="CuadroTexto 461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1" name="CuadroTexto 462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2" name="CuadroTexto 462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3" name="CuadroTexto 462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4" name="CuadroTexto 462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5" name="CuadroTexto 462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6" name="CuadroTexto 462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7" name="CuadroTexto 462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8" name="CuadroTexto 462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29" name="CuadroTexto 462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0" name="CuadroTexto 462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1" name="CuadroTexto 463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2" name="CuadroTexto 463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3" name="CuadroTexto 463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4" name="CuadroTexto 463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5" name="CuadroTexto 463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6" name="CuadroTexto 463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7" name="CuadroTexto 463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8" name="CuadroTexto 463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39" name="CuadroTexto 463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0" name="CuadroTexto 463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1" name="CuadroTexto 464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2" name="CuadroTexto 464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3" name="CuadroTexto 464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4" name="CuadroTexto 464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5" name="CuadroTexto 464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6" name="CuadroTexto 464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7" name="CuadroTexto 464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8" name="CuadroTexto 464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49" name="CuadroTexto 464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0" name="CuadroTexto 464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1" name="CuadroTexto 465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2" name="CuadroTexto 465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3" name="CuadroTexto 465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4" name="CuadroTexto 465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5" name="CuadroTexto 465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6" name="CuadroTexto 465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7" name="CuadroTexto 465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8" name="CuadroTexto 465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59" name="CuadroTexto 465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0" name="CuadroTexto 465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1" name="CuadroTexto 466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2" name="CuadroTexto 466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3" name="CuadroTexto 466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4" name="CuadroTexto 466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5" name="CuadroTexto 466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6" name="CuadroTexto 466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7" name="CuadroTexto 466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8" name="CuadroTexto 466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69" name="CuadroTexto 466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0" name="CuadroTexto 466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1" name="CuadroTexto 467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2" name="CuadroTexto 467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3" name="CuadroTexto 467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4" name="CuadroTexto 467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5" name="CuadroTexto 467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6" name="CuadroTexto 467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7" name="CuadroTexto 467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8" name="CuadroTexto 467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79" name="CuadroTexto 467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0" name="CuadroTexto 467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1" name="CuadroTexto 468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2" name="CuadroTexto 468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3" name="CuadroTexto 468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4" name="CuadroTexto 468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5" name="CuadroTexto 468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6" name="CuadroTexto 468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7" name="CuadroTexto 468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8" name="CuadroTexto 468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89" name="CuadroTexto 468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0" name="CuadroTexto 468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1" name="CuadroTexto 469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2" name="CuadroTexto 469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3" name="CuadroTexto 469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4" name="CuadroTexto 469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5" name="CuadroTexto 469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6" name="CuadroTexto 469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7" name="CuadroTexto 469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8" name="CuadroTexto 469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699" name="CuadroTexto 469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0" name="CuadroTexto 469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1" name="CuadroTexto 470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2" name="CuadroTexto 470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3" name="CuadroTexto 470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4" name="CuadroTexto 470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5" name="CuadroTexto 470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6" name="CuadroTexto 470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7" name="CuadroTexto 470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8" name="CuadroTexto 470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09" name="CuadroTexto 470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0" name="CuadroTexto 470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1" name="CuadroTexto 471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2" name="CuadroTexto 471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3" name="CuadroTexto 471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4" name="CuadroTexto 471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5" name="CuadroTexto 471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6" name="CuadroTexto 471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7" name="CuadroTexto 471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8" name="CuadroTexto 471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19" name="CuadroTexto 471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0" name="CuadroTexto 471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1" name="CuadroTexto 472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2" name="CuadroTexto 472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3" name="CuadroTexto 472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4" name="CuadroTexto 472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5" name="CuadroTexto 472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6" name="CuadroTexto 472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7" name="CuadroTexto 472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8" name="CuadroTexto 472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29" name="CuadroTexto 472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0" name="CuadroTexto 472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1" name="CuadroTexto 473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2" name="CuadroTexto 473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3" name="CuadroTexto 473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4" name="CuadroTexto 473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5" name="CuadroTexto 473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6" name="CuadroTexto 473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7" name="CuadroTexto 473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8" name="CuadroTexto 473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39" name="CuadroTexto 473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0" name="CuadroTexto 473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1" name="CuadroTexto 474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2" name="CuadroTexto 474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3" name="CuadroTexto 474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4" name="CuadroTexto 474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5" name="CuadroTexto 474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7" name="CuadroTexto 474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8" name="CuadroTexto 474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49" name="CuadroTexto 474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0" name="CuadroTexto 474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1" name="CuadroTexto 475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2" name="CuadroTexto 475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3" name="CuadroTexto 4752">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4" name="CuadroTexto 4753">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5" name="CuadroTexto 4754">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6" name="CuadroTexto 4755">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7" name="CuadroTexto 4756">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8" name="CuadroTexto 4757">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59" name="CuadroTexto 475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0" name="CuadroTexto 475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1" name="CuadroTexto 476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2" name="CuadroTexto 476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3" name="CuadroTexto 476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4" name="CuadroTexto 476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5" name="CuadroTexto 476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6" name="CuadroTexto 476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7" name="CuadroTexto 476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8" name="CuadroTexto 476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69" name="CuadroTexto 476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0" name="CuadroTexto 476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1" name="CuadroTexto 477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2" name="CuadroTexto 477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3" name="CuadroTexto 477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4" name="CuadroTexto 477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5" name="CuadroTexto 477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6" name="CuadroTexto 477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7" name="CuadroTexto 477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8" name="CuadroTexto 477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79" name="CuadroTexto 477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0" name="CuadroTexto 477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1" name="CuadroTexto 478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2" name="CuadroTexto 478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3" name="CuadroTexto 478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4" name="CuadroTexto 478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5" name="CuadroTexto 478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6" name="CuadroTexto 478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7" name="CuadroTexto 478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8" name="CuadroTexto 478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89" name="CuadroTexto 478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0" name="CuadroTexto 478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1" name="CuadroTexto 479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2" name="CuadroTexto 479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3" name="CuadroTexto 479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4" name="CuadroTexto 479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5" name="CuadroTexto 479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6" name="CuadroTexto 479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7" name="CuadroTexto 479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8" name="CuadroTexto 479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799" name="CuadroTexto 479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0" name="CuadroTexto 479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1" name="CuadroTexto 480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2" name="CuadroTexto 480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3" name="CuadroTexto 480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4" name="CuadroTexto 480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5" name="CuadroTexto 480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6" name="CuadroTexto 480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7" name="CuadroTexto 480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8" name="CuadroTexto 480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09" name="CuadroTexto 480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0" name="CuadroTexto 480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1" name="CuadroTexto 481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2" name="CuadroTexto 481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3" name="CuadroTexto 481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4" name="CuadroTexto 481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5" name="CuadroTexto 481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6" name="CuadroTexto 481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7" name="CuadroTexto 481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8" name="CuadroTexto 481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19" name="CuadroTexto 481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0" name="CuadroTexto 481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1" name="CuadroTexto 482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2" name="CuadroTexto 482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3" name="CuadroTexto 482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4" name="CuadroTexto 482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5" name="CuadroTexto 482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6" name="CuadroTexto 482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7" name="CuadroTexto 482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8" name="CuadroTexto 482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29" name="CuadroTexto 482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0" name="CuadroTexto 482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1" name="CuadroTexto 483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2" name="CuadroTexto 483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3" name="CuadroTexto 483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4" name="CuadroTexto 483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5" name="CuadroTexto 483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6" name="CuadroTexto 483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7" name="CuadroTexto 483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8" name="CuadroTexto 483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39" name="CuadroTexto 483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0" name="CuadroTexto 483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1" name="CuadroTexto 484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2" name="CuadroTexto 484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3" name="CuadroTexto 484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4" name="CuadroTexto 484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5" name="CuadroTexto 484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6" name="CuadroTexto 484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7" name="CuadroTexto 484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8" name="CuadroTexto 484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49" name="CuadroTexto 484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0" name="CuadroTexto 484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2" name="CuadroTexto 485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3" name="CuadroTexto 485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4" name="CuadroTexto 485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5" name="CuadroTexto 485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6" name="CuadroTexto 485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7" name="CuadroTexto 485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8" name="CuadroTexto 485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59" name="CuadroTexto 485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0" name="CuadroTexto 485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1" name="CuadroTexto 486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2" name="CuadroTexto 486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3" name="CuadroTexto 486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4" name="CuadroTexto 486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5" name="CuadroTexto 486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6" name="CuadroTexto 486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7" name="CuadroTexto 486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8" name="CuadroTexto 486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69" name="CuadroTexto 486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0" name="CuadroTexto 486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1" name="CuadroTexto 487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2" name="CuadroTexto 487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3" name="CuadroTexto 487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4" name="CuadroTexto 487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5" name="CuadroTexto 487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6" name="CuadroTexto 487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7" name="CuadroTexto 487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8" name="CuadroTexto 487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79" name="CuadroTexto 487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0" name="CuadroTexto 487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1" name="CuadroTexto 488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2" name="CuadroTexto 488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3" name="CuadroTexto 488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4" name="CuadroTexto 488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5" name="CuadroTexto 488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6" name="CuadroTexto 488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7" name="CuadroTexto 488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8" name="CuadroTexto 488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89" name="CuadroTexto 488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0" name="CuadroTexto 488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1" name="CuadroTexto 489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2" name="CuadroTexto 489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3" name="CuadroTexto 489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4" name="CuadroTexto 489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5" name="CuadroTexto 489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6" name="CuadroTexto 489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7" name="CuadroTexto 489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8" name="CuadroTexto 489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899" name="CuadroTexto 489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0" name="CuadroTexto 489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1" name="CuadroTexto 490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2" name="CuadroTexto 490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3" name="CuadroTexto 490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4" name="CuadroTexto 490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5" name="CuadroTexto 490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6" name="CuadroTexto 490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7" name="CuadroTexto 490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8" name="CuadroTexto 490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09" name="CuadroTexto 490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0" name="CuadroTexto 490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1" name="CuadroTexto 491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2" name="CuadroTexto 491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3" name="CuadroTexto 491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4" name="CuadroTexto 491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5" name="CuadroTexto 491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6" name="CuadroTexto 491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7" name="CuadroTexto 491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8" name="CuadroTexto 491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19" name="CuadroTexto 491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0" name="CuadroTexto 491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1" name="CuadroTexto 492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2" name="CuadroTexto 492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3" name="CuadroTexto 492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4" name="CuadroTexto 492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5" name="CuadroTexto 492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6" name="CuadroTexto 492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7" name="CuadroTexto 492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8" name="CuadroTexto 492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29" name="CuadroTexto 492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0" name="CuadroTexto 492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1" name="CuadroTexto 493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2" name="CuadroTexto 493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3" name="CuadroTexto 493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4" name="CuadroTexto 493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5" name="CuadroTexto 493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6" name="CuadroTexto 493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7" name="CuadroTexto 493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8" name="CuadroTexto 493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39" name="CuadroTexto 493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0" name="CuadroTexto 493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1" name="CuadroTexto 494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2" name="CuadroTexto 494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3" name="CuadroTexto 494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4" name="CuadroTexto 494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5" name="CuadroTexto 494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6" name="CuadroTexto 494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7" name="CuadroTexto 494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8" name="CuadroTexto 494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49" name="CuadroTexto 494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0" name="CuadroTexto 494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1" name="CuadroTexto 495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2" name="CuadroTexto 495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3" name="CuadroTexto 495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4" name="CuadroTexto 495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5" name="CuadroTexto 495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6" name="CuadroTexto 495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7" name="CuadroTexto 495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8" name="CuadroTexto 495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59" name="CuadroTexto 495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0" name="CuadroTexto 495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1" name="CuadroTexto 496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2" name="CuadroTexto 496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3" name="CuadroTexto 496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4" name="CuadroTexto 496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5" name="CuadroTexto 496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6" name="CuadroTexto 496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7" name="CuadroTexto 496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8" name="CuadroTexto 496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69" name="CuadroTexto 496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0" name="CuadroTexto 496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1" name="CuadroTexto 497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2" name="CuadroTexto 497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3" name="CuadroTexto 497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4" name="CuadroTexto 497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5" name="CuadroTexto 497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6" name="CuadroTexto 497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7" name="CuadroTexto 497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8" name="CuadroTexto 497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79" name="CuadroTexto 497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0" name="CuadroTexto 497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1" name="CuadroTexto 498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2" name="CuadroTexto 498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3" name="CuadroTexto 498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4" name="CuadroTexto 498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5" name="CuadroTexto 498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6" name="CuadroTexto 498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7" name="CuadroTexto 498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8" name="CuadroTexto 498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89" name="CuadroTexto 498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0" name="CuadroTexto 498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1" name="CuadroTexto 499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2" name="CuadroTexto 499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3" name="CuadroTexto 499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4" name="CuadroTexto 499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5" name="CuadroTexto 499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6" name="CuadroTexto 499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7" name="CuadroTexto 499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8" name="CuadroTexto 499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4999" name="CuadroTexto 499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0" name="CuadroTexto 499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1" name="CuadroTexto 500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2" name="CuadroTexto 500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3" name="CuadroTexto 500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4" name="CuadroTexto 500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5" name="CuadroTexto 500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6" name="CuadroTexto 500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7" name="CuadroTexto 500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8" name="CuadroTexto 500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09" name="CuadroTexto 500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0" name="CuadroTexto 500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1" name="CuadroTexto 501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2" name="CuadroTexto 501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3" name="CuadroTexto 501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4" name="CuadroTexto 501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5" name="CuadroTexto 501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6" name="CuadroTexto 501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7" name="CuadroTexto 501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8" name="CuadroTexto 501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19" name="CuadroTexto 501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0" name="CuadroTexto 501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1" name="CuadroTexto 502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2" name="CuadroTexto 502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3" name="CuadroTexto 502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4" name="CuadroTexto 502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5" name="CuadroTexto 502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6" name="CuadroTexto 502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7" name="CuadroTexto 502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29" name="CuadroTexto 502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0" name="CuadroTexto 502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1" name="CuadroTexto 503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2" name="CuadroTexto 503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3" name="CuadroTexto 503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4" name="CuadroTexto 503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5" name="CuadroTexto 5034">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6" name="CuadroTexto 5035">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7" name="CuadroTexto 5036">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8" name="CuadroTexto 5037">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39" name="CuadroTexto 5038">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0" name="CuadroTexto 5039">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1" name="CuadroTexto 5040">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2" name="CuadroTexto 5041">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3" name="CuadroTexto 5042">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4" name="CuadroTexto 504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5" name="CuadroTexto 504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6" name="CuadroTexto 504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7" name="CuadroTexto 504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8" name="CuadroTexto 504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49" name="CuadroTexto 504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0" name="CuadroTexto 504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1" name="CuadroTexto 505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2" name="CuadroTexto 505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3" name="CuadroTexto 505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4" name="CuadroTexto 505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5" name="CuadroTexto 505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6" name="CuadroTexto 505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7" name="CuadroTexto 505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8" name="CuadroTexto 505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59" name="CuadroTexto 505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0" name="CuadroTexto 505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1" name="CuadroTexto 506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2" name="CuadroTexto 506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3" name="CuadroTexto 506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4" name="CuadroTexto 506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5" name="CuadroTexto 506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6" name="CuadroTexto 506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7" name="CuadroTexto 506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8" name="CuadroTexto 506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69" name="CuadroTexto 506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0" name="CuadroTexto 506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1" name="CuadroTexto 507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2" name="CuadroTexto 507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3" name="CuadroTexto 507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4" name="CuadroTexto 507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5" name="CuadroTexto 507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6" name="CuadroTexto 507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7" name="CuadroTexto 507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8" name="CuadroTexto 507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79" name="CuadroTexto 507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0" name="CuadroTexto 507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1" name="CuadroTexto 508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2" name="CuadroTexto 508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3" name="CuadroTexto 508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4" name="CuadroTexto 508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5" name="CuadroTexto 508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6" name="CuadroTexto 508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7" name="CuadroTexto 508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8" name="CuadroTexto 508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89" name="CuadroTexto 508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0" name="CuadroTexto 508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1" name="CuadroTexto 509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2" name="CuadroTexto 509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3" name="CuadroTexto 509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4" name="CuadroTexto 509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5" name="CuadroTexto 509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6" name="CuadroTexto 509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7" name="CuadroTexto 509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8" name="CuadroTexto 509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099" name="CuadroTexto 509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0" name="CuadroTexto 509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1" name="CuadroTexto 510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2" name="CuadroTexto 510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3" name="CuadroTexto 510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4" name="CuadroTexto 510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5" name="CuadroTexto 510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6" name="CuadroTexto 510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7" name="CuadroTexto 510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8" name="CuadroTexto 510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09" name="CuadroTexto 510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0" name="CuadroTexto 510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1" name="CuadroTexto 511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2" name="CuadroTexto 511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3" name="CuadroTexto 511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4" name="CuadroTexto 511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5" name="CuadroTexto 511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6" name="CuadroTexto 511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7" name="CuadroTexto 511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8" name="CuadroTexto 511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19" name="CuadroTexto 511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0" name="CuadroTexto 511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1" name="CuadroTexto 512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2" name="CuadroTexto 512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3" name="CuadroTexto 512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4" name="CuadroTexto 512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5" name="CuadroTexto 512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6" name="CuadroTexto 512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7" name="CuadroTexto 512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8" name="CuadroTexto 512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29" name="CuadroTexto 512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0" name="CuadroTexto 512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1" name="CuadroTexto 513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2" name="CuadroTexto 513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3" name="CuadroTexto 513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4" name="CuadroTexto 513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5" name="CuadroTexto 513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6" name="CuadroTexto 513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7" name="CuadroTexto 513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8" name="CuadroTexto 513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39" name="CuadroTexto 513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0" name="CuadroTexto 513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1" name="CuadroTexto 514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2" name="CuadroTexto 514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3" name="CuadroTexto 5142">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4" name="CuadroTexto 5143">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5" name="CuadroTexto 5144">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6" name="CuadroTexto 5145">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7" name="CuadroTexto 5146">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8" name="CuadroTexto 5147">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49" name="CuadroTexto 5148">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0" name="CuadroTexto 5149">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1" name="CuadroTexto 5150">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2" name="CuadroTexto 5151">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3" name="CuadroTexto 5152">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4" name="CuadroTexto 5153">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5" name="CuadroTexto 5154">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6" name="CuadroTexto 5155">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7" name="CuadroTexto 5156">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8" name="CuadroTexto 5157">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59" name="CuadroTexto 5158">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0" name="CuadroTexto 5159">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1" name="CuadroTexto 5160">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2" name="CuadroTexto 5161">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3" name="CuadroTexto 5162">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4" name="CuadroTexto 5163">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5" name="CuadroTexto 5164">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6" name="CuadroTexto 5165">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7" name="CuadroTexto 5166">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8" name="CuadroTexto 5167">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69" name="CuadroTexto 5168">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0" name="CuadroTexto 5169">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1" name="CuadroTexto 5170">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2" name="CuadroTexto 5171">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3" name="CuadroTexto 5172">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4" name="CuadroTexto 5173">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5" name="CuadroTexto 5174">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6" name="CuadroTexto 5175">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7" name="CuadroTexto 5176">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8" name="CuadroTexto 5177">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79" name="CuadroTexto 5178">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0" name="CuadroTexto 5179">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1" name="CuadroTexto 5180">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2" name="CuadroTexto 5181">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3" name="CuadroTexto 5182">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4" name="CuadroTexto 5183">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5" name="CuadroTexto 5184">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6" name="CuadroTexto 5185">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7" name="CuadroTexto 5186">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8" name="CuadroTexto 5187">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89" name="CuadroTexto 5188">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0" name="CuadroTexto 5189">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1" name="CuadroTexto 5190">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2" name="CuadroTexto 5191">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3" name="CuadroTexto 5192">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4" name="CuadroTexto 5193">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5" name="CuadroTexto 5194">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6" name="CuadroTexto 5195">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7" name="CuadroTexto 5196">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8" name="CuadroTexto 5197">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199" name="CuadroTexto 5198">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0" name="CuadroTexto 5199">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1" name="CuadroTexto 5200">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2" name="CuadroTexto 520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3" name="CuadroTexto 520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4" name="CuadroTexto 520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5" name="CuadroTexto 520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6" name="CuadroTexto 520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7" name="CuadroTexto 520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8" name="CuadroTexto 5207">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09" name="CuadroTexto 5208">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0" name="CuadroTexto 5209">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1" name="CuadroTexto 5210">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2" name="CuadroTexto 5211">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3" name="CuadroTexto 5212">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4" name="CuadroTexto 5213">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5" name="CuadroTexto 5214">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6" name="CuadroTexto 5215">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7" name="CuadroTexto 5216">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8" name="CuadroTexto 5217">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19" name="CuadroTexto 5218">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0" name="CuadroTexto 5219">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1" name="CuadroTexto 5220">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2" name="CuadroTexto 5221">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3" name="CuadroTexto 5222">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4" name="CuadroTexto 5223">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5" name="CuadroTexto 5224">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6" name="CuadroTexto 5225">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7" name="CuadroTexto 5226">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8" name="CuadroTexto 5227">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29" name="CuadroTexto 5228">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0" name="CuadroTexto 5229">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1" name="CuadroTexto 5230">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2"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3" name="CuadroTexto 5232">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4" name="CuadroTexto 5233">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5" name="CuadroTexto 5234">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6" name="CuadroTexto 5235">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7" name="CuadroTexto 5236">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8" name="CuadroTexto 5237">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39" name="CuadroTexto 523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0" name="CuadroTexto 523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1" name="CuadroTexto 524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2" name="CuadroTexto 524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3" name="CuadroTexto 524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4" name="CuadroTexto 524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5" name="CuadroTexto 5244">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6" name="CuadroTexto 5245">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7" name="CuadroTexto 5246">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8" name="CuadroTexto 5247">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49" name="CuadroTexto 5248">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0" name="CuadroTexto 5249">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1" name="CuadroTexto 525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2" name="CuadroTexto 5251">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3" name="CuadroTexto 5252">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4" name="CuadroTexto 5253">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5" name="CuadroTexto 5254">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6" name="CuadroTexto 5255">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7" name="CuadroTexto 5256">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8" name="CuadroTexto 5257">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59" name="CuadroTexto 5258">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0" name="CuadroTexto 5259">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1" name="CuadroTexto 5260">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2" name="CuadroTexto 5261">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3" name="CuadroTexto 526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4" name="CuadroTexto 526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5" name="CuadroTexto 526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6" name="CuadroTexto 526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7" name="CuadroTexto 526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8" name="CuadroTexto 526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69" name="CuadroTexto 526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0" name="CuadroTexto 526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1" name="CuadroTexto 527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2" name="CuadroTexto 527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3" name="CuadroTexto 527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4" name="CuadroTexto 527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5" name="CuadroTexto 527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6" name="CuadroTexto 527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7" name="CuadroTexto 527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8" name="CuadroTexto 527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79" name="CuadroTexto 527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0" name="CuadroTexto 527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1" name="CuadroTexto 528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2" name="CuadroTexto 528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3" name="CuadroTexto 528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4" name="CuadroTexto 528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5" name="CuadroTexto 528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6" name="CuadroTexto 528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7" name="CuadroTexto 528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8" name="CuadroTexto 528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89" name="CuadroTexto 528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0" name="CuadroTexto 528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1" name="CuadroTexto 529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2" name="CuadroTexto 529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3" name="CuadroTexto 529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4" name="CuadroTexto 529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5" name="CuadroTexto 529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6" name="CuadroTexto 529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7" name="CuadroTexto 529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8" name="CuadroTexto 529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299" name="CuadroTexto 529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0" name="CuadroTexto 529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1" name="CuadroTexto 530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2" name="CuadroTexto 530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3" name="CuadroTexto 530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4" name="CuadroTexto 530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5" name="CuadroTexto 530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6" name="CuadroTexto 530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7" name="CuadroTexto 530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8" name="CuadroTexto 530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09" name="CuadroTexto 530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0" name="CuadroTexto 530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1" name="CuadroTexto 531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2" name="CuadroTexto 531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3" name="CuadroTexto 531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4" name="CuadroTexto 531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5" name="CuadroTexto 531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6" name="CuadroTexto 531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7" name="CuadroTexto 531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8" name="CuadroTexto 531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19" name="CuadroTexto 531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0" name="CuadroTexto 531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1" name="CuadroTexto 532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2" name="CuadroTexto 532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3" name="CuadroTexto 532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4" name="CuadroTexto 532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5" name="CuadroTexto 532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6" name="CuadroTexto 532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7" name="CuadroTexto 532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8" name="CuadroTexto 532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29" name="CuadroTexto 532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0" name="CuadroTexto 532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1" name="CuadroTexto 533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2" name="CuadroTexto 533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3" name="CuadroTexto 533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4" name="CuadroTexto 533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5" name="CuadroTexto 533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6" name="CuadroTexto 533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7" name="CuadroTexto 533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8" name="CuadroTexto 533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39" name="CuadroTexto 533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0" name="CuadroTexto 533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1" name="CuadroTexto 534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2" name="CuadroTexto 534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3" name="CuadroTexto 534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4" name="CuadroTexto 534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5" name="CuadroTexto 534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6" name="CuadroTexto 534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7" name="CuadroTexto 534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8" name="CuadroTexto 534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49" name="CuadroTexto 534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0" name="CuadroTexto 534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1" name="CuadroTexto 535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2" name="CuadroTexto 535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3" name="CuadroTexto 535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4" name="CuadroTexto 535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5" name="CuadroTexto 535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6" name="CuadroTexto 535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7" name="CuadroTexto 535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8" name="CuadroTexto 535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59" name="CuadroTexto 535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0" name="CuadroTexto 535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1" name="CuadroTexto 536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2" name="CuadroTexto 536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3" name="CuadroTexto 536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4" name="CuadroTexto 536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5" name="CuadroTexto 536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6" name="CuadroTexto 536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7" name="CuadroTexto 536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8" name="CuadroTexto 536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69" name="CuadroTexto 536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0" name="CuadroTexto 536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1" name="CuadroTexto 537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2" name="CuadroTexto 537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3" name="CuadroTexto 537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4" name="CuadroTexto 537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5" name="CuadroTexto 537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6" name="CuadroTexto 537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7" name="CuadroTexto 537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8" name="CuadroTexto 537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79" name="CuadroTexto 537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0" name="CuadroTexto 537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1" name="CuadroTexto 538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2" name="CuadroTexto 538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3" name="CuadroTexto 538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4" name="CuadroTexto 538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5" name="CuadroTexto 538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6" name="CuadroTexto 538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7" name="CuadroTexto 538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8" name="CuadroTexto 538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89" name="CuadroTexto 538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0" name="CuadroTexto 538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1" name="CuadroTexto 539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2" name="CuadroTexto 539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3" name="CuadroTexto 539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4" name="CuadroTexto 539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5" name="CuadroTexto 539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6" name="CuadroTexto 539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7" name="CuadroTexto 539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8" name="CuadroTexto 539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399" name="CuadroTexto 539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0" name="CuadroTexto 539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1" name="CuadroTexto 540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2" name="CuadroTexto 540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3" name="CuadroTexto 540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4" name="CuadroTexto 540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5" name="CuadroTexto 540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6" name="CuadroTexto 540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7" name="CuadroTexto 540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8" name="CuadroTexto 540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09" name="CuadroTexto 540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0" name="CuadroTexto 540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1" name="CuadroTexto 541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2" name="CuadroTexto 541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3" name="CuadroTexto 541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4" name="CuadroTexto 541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5" name="CuadroTexto 541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6" name="CuadroTexto 541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7" name="CuadroTexto 541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8" name="CuadroTexto 541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19" name="CuadroTexto 541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0" name="CuadroTexto 541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1" name="CuadroTexto 542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2" name="CuadroTexto 542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3" name="CuadroTexto 542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4" name="CuadroTexto 542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5" name="CuadroTexto 542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6" name="CuadroTexto 542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7" name="CuadroTexto 542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8" name="CuadroTexto 542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29" name="CuadroTexto 542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0" name="CuadroTexto 542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1" name="CuadroTexto 543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2" name="CuadroTexto 543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4" name="CuadroTexto 543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5" name="CuadroTexto 543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6" name="CuadroTexto 543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7" name="CuadroTexto 543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8" name="CuadroTexto 543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39" name="CuadroTexto 543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0" name="CuadroTexto 543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1" name="CuadroTexto 544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2" name="CuadroTexto 544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3" name="CuadroTexto 544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4" name="CuadroTexto 544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5" name="CuadroTexto 544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6" name="CuadroTexto 544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7" name="CuadroTexto 544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8" name="CuadroTexto 544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49" name="CuadroTexto 544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0" name="CuadroTexto 544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1" name="CuadroTexto 545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2" name="CuadroTexto 545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3" name="CuadroTexto 545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4" name="CuadroTexto 545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5" name="CuadroTexto 545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6" name="CuadroTexto 545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7" name="CuadroTexto 545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8" name="CuadroTexto 545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59" name="CuadroTexto 545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0" name="CuadroTexto 545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1" name="CuadroTexto 546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2" name="CuadroTexto 546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3" name="CuadroTexto 546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4" name="CuadroTexto 546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5" name="CuadroTexto 546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6" name="CuadroTexto 546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7" name="CuadroTexto 546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8" name="CuadroTexto 546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69" name="CuadroTexto 546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0" name="CuadroTexto 546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1" name="CuadroTexto 547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2" name="CuadroTexto 547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3" name="CuadroTexto 547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4" name="CuadroTexto 547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5" name="CuadroTexto 547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6" name="CuadroTexto 547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7" name="CuadroTexto 547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8" name="CuadroTexto 547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79" name="CuadroTexto 547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0" name="CuadroTexto 547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1" name="CuadroTexto 548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2" name="CuadroTexto 548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3" name="CuadroTexto 548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4" name="CuadroTexto 548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5" name="CuadroTexto 548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6" name="CuadroTexto 548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7" name="CuadroTexto 548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8" name="CuadroTexto 548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89" name="CuadroTexto 548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0" name="CuadroTexto 548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1" name="CuadroTexto 549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2" name="CuadroTexto 549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3" name="CuadroTexto 549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4" name="CuadroTexto 549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5" name="CuadroTexto 549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6" name="CuadroTexto 549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7" name="CuadroTexto 549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8" name="CuadroTexto 549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499" name="CuadroTexto 549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0" name="CuadroTexto 549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1" name="CuadroTexto 550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2" name="CuadroTexto 550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3" name="CuadroTexto 550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4" name="CuadroTexto 550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5" name="CuadroTexto 550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6" name="CuadroTexto 550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7" name="CuadroTexto 550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8" name="CuadroTexto 550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09" name="CuadroTexto 550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0" name="CuadroTexto 550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1" name="CuadroTexto 551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2" name="CuadroTexto 551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3" name="CuadroTexto 551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4" name="CuadroTexto 551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5" name="CuadroTexto 551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6" name="CuadroTexto 551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7" name="CuadroTexto 551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8" name="CuadroTexto 551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19" name="CuadroTexto 551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0" name="CuadroTexto 551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1" name="CuadroTexto 552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2" name="CuadroTexto 552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3" name="CuadroTexto 552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4" name="CuadroTexto 552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5" name="CuadroTexto 552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6" name="CuadroTexto 552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7" name="CuadroTexto 552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8" name="CuadroTexto 552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29" name="CuadroTexto 552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0" name="CuadroTexto 552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1" name="CuadroTexto 553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2" name="CuadroTexto 553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3" name="CuadroTexto 553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4" name="CuadroTexto 553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5" name="CuadroTexto 553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6" name="CuadroTexto 553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7" name="CuadroTexto 553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8" name="CuadroTexto 553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39" name="CuadroTexto 553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0" name="CuadroTexto 553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1" name="CuadroTexto 554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2" name="CuadroTexto 554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3" name="CuadroTexto 554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4" name="CuadroTexto 554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5" name="CuadroTexto 554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6" name="CuadroTexto 554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7" name="CuadroTexto 554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8" name="CuadroTexto 554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49" name="CuadroTexto 554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0" name="CuadroTexto 554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1" name="CuadroTexto 555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2" name="CuadroTexto 555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3" name="CuadroTexto 555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4" name="CuadroTexto 555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5" name="CuadroTexto 555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6" name="CuadroTexto 555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7" name="CuadroTexto 555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8" name="CuadroTexto 555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59" name="CuadroTexto 555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0" name="CuadroTexto 555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1" name="CuadroTexto 556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2" name="CuadroTexto 556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3" name="CuadroTexto 556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4" name="CuadroTexto 556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5" name="CuadroTexto 556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6" name="CuadroTexto 556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7" name="CuadroTexto 556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8" name="CuadroTexto 556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69" name="CuadroTexto 556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0" name="CuadroTexto 556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1" name="CuadroTexto 557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2" name="CuadroTexto 557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3" name="CuadroTexto 557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4" name="CuadroTexto 557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5" name="CuadroTexto 557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6" name="CuadroTexto 557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7" name="CuadroTexto 557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8" name="CuadroTexto 557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79" name="CuadroTexto 557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0" name="CuadroTexto 557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1" name="CuadroTexto 558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2" name="CuadroTexto 558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3" name="CuadroTexto 558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4" name="CuadroTexto 558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5" name="CuadroTexto 558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6" name="CuadroTexto 558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7" name="CuadroTexto 558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8" name="CuadroTexto 558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89" name="CuadroTexto 558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0" name="CuadroTexto 558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1" name="CuadroTexto 559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2" name="CuadroTexto 5591">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3" name="CuadroTexto 5592">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4" name="CuadroTexto 5593">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5" name="CuadroTexto 5594">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6" name="CuadroTexto 5595">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7" name="CuadroTexto 5596">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8" name="CuadroTexto 5597">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599" name="CuadroTexto 559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0" name="CuadroTexto 559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1" name="CuadroTexto 560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2" name="CuadroTexto 5601">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3" name="CuadroTexto 5602">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4" name="CuadroTexto 5603">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5" name="CuadroTexto 5604">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6" name="CuadroTexto 5605">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7" name="CuadroTexto 5606">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8" name="CuadroTexto 5607">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09" name="CuadroTexto 560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0" name="CuadroTexto 560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1" name="CuadroTexto 561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2" name="CuadroTexto 5611">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3" name="CuadroTexto 561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4" name="CuadroTexto 561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5" name="CuadroTexto 561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6" name="CuadroTexto 5615">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7" name="CuadroTexto 5616">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8" name="CuadroTexto 5617">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19" name="CuadroTexto 5618">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0" name="CuadroTexto 5619">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1" name="CuadroTexto 5620">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2" name="CuadroTexto 5621">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3" name="CuadroTexto 5622">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4" name="CuadroTexto 5623">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5" name="CuadroTexto 5624">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6" name="CuadroTexto 5625">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7" name="CuadroTexto 5626">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8" name="CuadroTexto 5627">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29" name="CuadroTexto 5628">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0" name="CuadroTexto 5629">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1" name="CuadroTexto 5630">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2" name="CuadroTexto 5631">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3" name="CuadroTexto 5632">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4" name="CuadroTexto 5633">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5" name="CuadroTexto 563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6" name="CuadroTexto 563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7" name="CuadroTexto 563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8" name="CuadroTexto 563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39" name="CuadroTexto 563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0" name="CuadroTexto 5639">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1" name="CuadroTexto 564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2" name="CuadroTexto 564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3" name="CuadroTexto 564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4" name="CuadroTexto 564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5" name="CuadroTexto 564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6" name="CuadroTexto 5645">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7" name="CuadroTexto 564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8" name="CuadroTexto 564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49" name="CuadroTexto 564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0" name="CuadroTexto 564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1" name="CuadroTexto 565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2" name="CuadroTexto 5651">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3" name="CuadroTexto 565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4" name="CuadroTexto 565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5" name="CuadroTexto 565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6" name="CuadroTexto 565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7" name="CuadroTexto 565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8" name="CuadroTexto 5657">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59" name="CuadroTexto 565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0" name="CuadroTexto 565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1" name="CuadroTexto 566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2" name="CuadroTexto 566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3" name="CuadroTexto 566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4" name="CuadroTexto 566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5" name="CuadroTexto 566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6" name="CuadroTexto 566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7" name="CuadroTexto 566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8" name="CuadroTexto 566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69" name="CuadroTexto 566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0" name="CuadroTexto 566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1" name="CuadroTexto 567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2" name="CuadroTexto 567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3" name="CuadroTexto 567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4" name="CuadroTexto 567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5" name="CuadroTexto 567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6" name="CuadroTexto 567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7" name="CuadroTexto 567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8" name="CuadroTexto 567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79" name="CuadroTexto 567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0" name="CuadroTexto 567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1" name="CuadroTexto 568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2" name="CuadroTexto 568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3" name="CuadroTexto 568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4" name="CuadroTexto 568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5" name="CuadroTexto 568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6" name="CuadroTexto 568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7" name="CuadroTexto 568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8" name="CuadroTexto 568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89" name="CuadroTexto 568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0" name="CuadroTexto 568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1" name="CuadroTexto 569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2" name="CuadroTexto 569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3" name="CuadroTexto 569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4" name="CuadroTexto 569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5" name="CuadroTexto 569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6" name="CuadroTexto 569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7" name="CuadroTexto 569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8" name="CuadroTexto 569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699" name="CuadroTexto 569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0" name="CuadroTexto 569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1" name="CuadroTexto 570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2" name="CuadroTexto 570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3" name="CuadroTexto 570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4" name="CuadroTexto 570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5" name="CuadroTexto 570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6" name="CuadroTexto 570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7" name="CuadroTexto 570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8" name="CuadroTexto 570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09" name="CuadroTexto 570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0" name="CuadroTexto 570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1" name="CuadroTexto 571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2" name="CuadroTexto 571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3" name="CuadroTexto 571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4" name="CuadroTexto 571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5"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6" name="CuadroTexto 571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7" name="CuadroTexto 571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8" name="CuadroTexto 571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19" name="CuadroTexto 571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0" name="CuadroTexto 571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1" name="CuadroTexto 572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2" name="CuadroTexto 5721">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3" name="CuadroTexto 5722">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4" name="CuadroTexto 5723">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5" name="CuadroTexto 5724">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6" name="CuadroTexto 5725">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7" name="CuadroTexto 5726">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8" name="CuadroTexto 572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29" name="CuadroTexto 572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0" name="CuadroTexto 572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1" name="CuadroTexto 573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2" name="CuadroTexto 573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3" name="CuadroTexto 573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4" name="CuadroTexto 573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5" name="CuadroTexto 573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6" name="CuadroTexto 573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7" name="CuadroTexto 573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8" name="CuadroTexto 573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39" name="CuadroTexto 573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0" name="CuadroTexto 573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1" name="CuadroTexto 574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2" name="CuadroTexto 574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3" name="CuadroTexto 574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4" name="CuadroTexto 574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5" name="CuadroTexto 574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6" name="CuadroTexto 574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7" name="CuadroTexto 574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8" name="CuadroTexto 574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49" name="CuadroTexto 574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0" name="CuadroTexto 574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1" name="CuadroTexto 575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2" name="CuadroTexto 575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3" name="CuadroTexto 575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4" name="CuadroTexto 575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5" name="CuadroTexto 575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6" name="CuadroTexto 575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7" name="CuadroTexto 575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8" name="CuadroTexto 575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59" name="CuadroTexto 575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0" name="CuadroTexto 575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1" name="CuadroTexto 576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2" name="CuadroTexto 576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3" name="CuadroTexto 576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4" name="CuadroTexto 576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5" name="CuadroTexto 576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6" name="CuadroTexto 576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7" name="CuadroTexto 576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8" name="CuadroTexto 576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69" name="CuadroTexto 576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0" name="CuadroTexto 576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1" name="CuadroTexto 577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2" name="CuadroTexto 577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3" name="CuadroTexto 577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4" name="CuadroTexto 577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5" name="CuadroTexto 577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6" name="CuadroTexto 577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7" name="CuadroTexto 577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8" name="CuadroTexto 577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79" name="CuadroTexto 577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0" name="CuadroTexto 577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1" name="CuadroTexto 578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2" name="CuadroTexto 578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3" name="CuadroTexto 578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4" name="CuadroTexto 578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5" name="CuadroTexto 578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6" name="CuadroTexto 578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7" name="CuadroTexto 578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8" name="CuadroTexto 578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89" name="CuadroTexto 578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0" name="CuadroTexto 578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1" name="CuadroTexto 579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2" name="CuadroTexto 579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3" name="CuadroTexto 579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4" name="CuadroTexto 579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5" name="CuadroTexto 579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6" name="CuadroTexto 579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7" name="CuadroTexto 579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8" name="CuadroTexto 579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799" name="CuadroTexto 579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0" name="CuadroTexto 579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1" name="CuadroTexto 580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2" name="CuadroTexto 580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3" name="CuadroTexto 580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4" name="CuadroTexto 580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5" name="CuadroTexto 580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6" name="CuadroTexto 580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7" name="CuadroTexto 580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8" name="CuadroTexto 580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09" name="CuadroTexto 580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0" name="CuadroTexto 580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1" name="CuadroTexto 581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2" name="CuadroTexto 581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3" name="CuadroTexto 581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4" name="CuadroTexto 581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5" name="CuadroTexto 581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6" name="CuadroTexto 581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7" name="CuadroTexto 581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8" name="CuadroTexto 581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19" name="CuadroTexto 581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0" name="CuadroTexto 581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1" name="CuadroTexto 5820">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2" name="CuadroTexto 5821">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3" name="CuadroTexto 5822">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4" name="CuadroTexto 5823">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5" name="CuadroTexto 5824">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6" name="CuadroTexto 5825">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7" name="CuadroTexto 5826">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8" name="CuadroTexto 5827">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29" name="CuadroTexto 5828">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0" name="CuadroTexto 5829">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1" name="CuadroTexto 5830">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2" name="CuadroTexto 5831">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3" name="CuadroTexto 5832">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4" name="CuadroTexto 5833">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5" name="CuadroTexto 5834">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6" name="CuadroTexto 5835">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7" name="CuadroTexto 5836">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8" name="CuadroTexto 5837">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39" name="CuadroTexto 5838">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0" name="CuadroTexto 5839">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1" name="CuadroTexto 5840">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2" name="CuadroTexto 5841">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3" name="CuadroTexto 5842">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4" name="CuadroTexto 5843">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5" name="CuadroTexto 5844">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6" name="CuadroTexto 5845">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7" name="CuadroTexto 5846">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8" name="CuadroTexto 5847">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49" name="CuadroTexto 5848">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0" name="CuadroTexto 5849">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1" name="CuadroTexto 5850">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2" name="CuadroTexto 5851">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3" name="CuadroTexto 5852">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4" name="CuadroTexto 5853">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5" name="CuadroTexto 5854">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6" name="CuadroTexto 5855">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7" name="CuadroTexto 5856">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8" name="CuadroTexto 5857">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59" name="CuadroTexto 5858">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0" name="CuadroTexto 5859">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1" name="CuadroTexto 5860">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2" name="CuadroTexto 5861">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3" name="CuadroTexto 5862">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4" name="CuadroTexto 5863">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5" name="CuadroTexto 5864">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6" name="CuadroTexto 5865">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7" name="CuadroTexto 5866">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8" name="CuadroTexto 5867">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69" name="CuadroTexto 5868">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0" name="CuadroTexto 5869">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1" name="CuadroTexto 5870">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2" name="CuadroTexto 5871">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3" name="CuadroTexto 5872">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4" name="CuadroTexto 5873">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5" name="CuadroTexto 5874">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6" name="CuadroTexto 5875">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7" name="CuadroTexto 5876">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8" name="CuadroTexto 5877">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79" name="CuadroTexto 5878">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0" name="CuadroTexto 5879">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1" name="CuadroTexto 5880">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2" name="CuadroTexto 5881">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3" name="CuadroTexto 5882">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4" name="CuadroTexto 5883">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5" name="CuadroTexto 5884">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6" name="CuadroTexto 5885">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7" name="CuadroTexto 5886">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8" name="CuadroTexto 5887">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89" name="CuadroTexto 5888">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0" name="CuadroTexto 5889">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1" name="CuadroTexto 5890">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2" name="CuadroTexto 5891">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3" name="CuadroTexto 5892">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4" name="CuadroTexto 5893">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5" name="CuadroTexto 5894">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6" name="CuadroTexto 5895">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7" name="CuadroTexto 5896">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8" name="CuadroTexto 5897">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899" name="CuadroTexto 5898">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0" name="CuadroTexto 5899">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1" name="CuadroTexto 5900">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2" name="CuadroTexto 5901">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3" name="CuadroTexto 5902">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4" name="CuadroTexto 5903">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5" name="CuadroTexto 5904">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6" name="CuadroTexto 5905">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7" name="CuadroTexto 5906">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8" name="CuadroTexto 5907">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09" name="CuadroTexto 5908">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0" name="CuadroTexto 5909">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1" name="CuadroTexto 5910">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2" name="CuadroTexto 5911">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3" name="CuadroTexto 5912">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4" name="CuadroTexto 5913">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5" name="CuadroTexto 5914">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6" name="CuadroTexto 5915">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7" name="CuadroTexto 5916">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8" name="CuadroTexto 5917">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19" name="CuadroTexto 5918">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0" name="CuadroTexto 5919">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1" name="CuadroTexto 5920">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2" name="CuadroTexto 5921">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3" name="CuadroTexto 5922">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4" name="CuadroTexto 5923">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5" name="CuadroTexto 5924">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6" name="CuadroTexto 5925">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7" name="CuadroTexto 5926">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8" name="CuadroTexto 5927">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29" name="CuadroTexto 5928">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0" name="CuadroTexto 5929">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1" name="CuadroTexto 5930">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2" name="CuadroTexto 5931">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3" name="CuadroTexto 5932">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4" name="CuadroTexto 5933">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5" name="CuadroTexto 5934">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6" name="CuadroTexto 5935">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7" name="CuadroTexto 5936">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8" name="CuadroTexto 5937">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39" name="CuadroTexto 5938">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0" name="CuadroTexto 5939">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1" name="CuadroTexto 5940">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2" name="CuadroTexto 5941">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3" name="CuadroTexto 5942">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4" name="CuadroTexto 5943">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5" name="CuadroTexto 5944">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6" name="CuadroTexto 5945">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7" name="CuadroTexto 5946">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8" name="CuadroTexto 5947">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49" name="CuadroTexto 5948">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0" name="CuadroTexto 5949">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1" name="CuadroTexto 5950">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2" name="CuadroTexto 5951">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3" name="CuadroTexto 5952">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4" name="CuadroTexto 5953">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5" name="CuadroTexto 5954">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6" name="CuadroTexto 5955">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7" name="CuadroTexto 5956">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8" name="CuadroTexto 5957">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59" name="CuadroTexto 5958">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0" name="CuadroTexto 5959">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1" name="CuadroTexto 5960">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2" name="CuadroTexto 5961">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3" name="CuadroTexto 5962">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4" name="CuadroTexto 5963">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5" name="CuadroTexto 5964">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6" name="CuadroTexto 5965">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7" name="CuadroTexto 5966">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8" name="CuadroTexto 5967">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69" name="CuadroTexto 5968">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0" name="CuadroTexto 5969">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1" name="CuadroTexto 5970">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2" name="CuadroTexto 5971">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3" name="CuadroTexto 5972">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4" name="CuadroTexto 5973">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5" name="CuadroTexto 5974">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6" name="CuadroTexto 5975">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7" name="CuadroTexto 5976">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8" name="CuadroTexto 5977">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79" name="CuadroTexto 5978">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0" name="CuadroTexto 5979">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1" name="CuadroTexto 5980">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2" name="CuadroTexto 5981">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3" name="CuadroTexto 5982">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4" name="CuadroTexto 5983">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5" name="CuadroTexto 5984">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6" name="CuadroTexto 5985">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7" name="CuadroTexto 5986">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8" name="CuadroTexto 5987">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89" name="CuadroTexto 5988">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0" name="CuadroTexto 5989">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1"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2" name="CuadroTexto 5991">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3" name="CuadroTexto 5992">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4" name="CuadroTexto 5993">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5" name="CuadroTexto 5994">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6" name="CuadroTexto 5995">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7" name="CuadroTexto 5996">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8" name="CuadroTexto 5997">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5999" name="CuadroTexto 5998">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0" name="CuadroTexto 5999">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1" name="CuadroTexto 6000">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2" name="CuadroTexto 6001">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3" name="CuadroTexto 6002">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4" name="CuadroTexto 6003">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5" name="CuadroTexto 6004">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6" name="CuadroTexto 6005">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7" name="CuadroTexto 6006">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8" name="CuadroTexto 6007">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09" name="CuadroTexto 6008">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0" name="CuadroTexto 6009">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1" name="CuadroTexto 6010">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2" name="CuadroTexto 6011">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3" name="CuadroTexto 6012">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4" name="CuadroTexto 6013">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5" name="CuadroTexto 6014">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6" name="CuadroTexto 6015">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7" name="CuadroTexto 6016">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8" name="CuadroTexto 6017">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19" name="CuadroTexto 6018">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0" name="CuadroTexto 6019">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1" name="CuadroTexto 6020">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2" name="CuadroTexto 6021">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3" name="CuadroTexto 6022">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4" name="CuadroTexto 6023">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5" name="CuadroTexto 6024">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6" name="CuadroTexto 6025">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7" name="CuadroTexto 6026">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8" name="CuadroTexto 6027">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29" name="CuadroTexto 6028">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0" name="CuadroTexto 6029">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1" name="CuadroTexto 6030">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2" name="CuadroTexto 6031">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3" name="CuadroTexto 6032">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4" name="CuadroTexto 6033">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5" name="CuadroTexto 6034">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6" name="CuadroTexto 6035">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7" name="CuadroTexto 6036">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8" name="CuadroTexto 6037">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39" name="CuadroTexto 6038">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0" name="CuadroTexto 6039">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1" name="CuadroTexto 6040">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2" name="CuadroTexto 6041">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3" name="CuadroTexto 6042">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4" name="CuadroTexto 6043">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5" name="CuadroTexto 6044">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6" name="CuadroTexto 6045">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7" name="CuadroTexto 6046">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8" name="CuadroTexto 6047">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49" name="CuadroTexto 6048">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0" name="CuadroTexto 6049">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1" name="CuadroTexto 6050">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2" name="CuadroTexto 6051">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3" name="CuadroTexto 6052">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4" name="CuadroTexto 6053">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5" name="CuadroTexto 6054">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6" name="CuadroTexto 6055">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7" name="CuadroTexto 6056">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8" name="CuadroTexto 6057">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59" name="CuadroTexto 6058">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0" name="CuadroTexto 6059">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1" name="CuadroTexto 6060">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2" name="CuadroTexto 6061">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3" name="CuadroTexto 6062">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4" name="CuadroTexto 6063">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5" name="CuadroTexto 6064">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6" name="CuadroTexto 6065">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7" name="CuadroTexto 6066">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8" name="CuadroTexto 6067">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69" name="CuadroTexto 6068">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0" name="CuadroTexto 6069">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1" name="CuadroTexto 6070">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2" name="CuadroTexto 6071">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3" name="CuadroTexto 6072">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4" name="CuadroTexto 6073">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5" name="CuadroTexto 6074">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6" name="CuadroTexto 6075">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7" name="CuadroTexto 6076">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8" name="CuadroTexto 6077">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79" name="CuadroTexto 6078">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0" name="CuadroTexto 6079">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1" name="CuadroTexto 6080">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2" name="CuadroTexto 6081">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3" name="CuadroTexto 6082">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4" name="CuadroTexto 6083">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5" name="CuadroTexto 6084">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6" name="CuadroTexto 6085">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7" name="CuadroTexto 6086">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8" name="CuadroTexto 6087">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89" name="CuadroTexto 6088">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0" name="CuadroTexto 6089">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1" name="CuadroTexto 6090">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2" name="CuadroTexto 6091">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3" name="CuadroTexto 6092">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4" name="CuadroTexto 6093">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5" name="CuadroTexto 6094">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6" name="CuadroTexto 6095">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7" name="CuadroTexto 6096">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8" name="CuadroTexto 6097">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099" name="CuadroTexto 6098">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0" name="CuadroTexto 6099">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1" name="CuadroTexto 6100">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2" name="CuadroTexto 6101">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3" name="CuadroTexto 6102">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4" name="CuadroTexto 6103">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5" name="CuadroTexto 6104">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6" name="CuadroTexto 6105">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7" name="CuadroTexto 6106">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8" name="CuadroTexto 6107">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09" name="CuadroTexto 6108">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0" name="CuadroTexto 6109">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1" name="CuadroTexto 6110">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2" name="CuadroTexto 6111">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3" name="CuadroTexto 6112">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4" name="CuadroTexto 6113">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5" name="CuadroTexto 6114">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6" name="CuadroTexto 6115">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7" name="CuadroTexto 6116">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8" name="CuadroTexto 6117">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19" name="CuadroTexto 6118">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0" name="CuadroTexto 6119">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1" name="CuadroTexto 6120">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2" name="CuadroTexto 6121">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3" name="CuadroTexto 6122">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4" name="CuadroTexto 6123">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5" name="CuadroTexto 6124">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6" name="CuadroTexto 6125">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7" name="CuadroTexto 6126">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8" name="CuadroTexto 6127">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29" name="CuadroTexto 6128">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0" name="CuadroTexto 6129">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1" name="CuadroTexto 6130">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2" name="CuadroTexto 6131">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3" name="CuadroTexto 6132">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4" name="CuadroTexto 6133">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5" name="CuadroTexto 6134">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6" name="CuadroTexto 6135">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7" name="CuadroTexto 6136">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8" name="CuadroTexto 6137">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39" name="CuadroTexto 6138">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0" name="CuadroTexto 6139">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1" name="CuadroTexto 6140">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2" name="CuadroTexto 6141">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3" name="CuadroTexto 6142">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4" name="CuadroTexto 6143">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5" name="CuadroTexto 6144">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6" name="CuadroTexto 6145">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7" name="CuadroTexto 6146">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8" name="CuadroTexto 6147">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49" name="CuadroTexto 6148">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0" name="CuadroTexto 6149">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1" name="CuadroTexto 6150">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2" name="CuadroTexto 6151">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3" name="CuadroTexto 6152">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4" name="CuadroTexto 6153">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5" name="CuadroTexto 6154">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6" name="CuadroTexto 6155">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7" name="CuadroTexto 6156">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8" name="CuadroTexto 6157">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59" name="CuadroTexto 6158">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0" name="CuadroTexto 6159">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1" name="CuadroTexto 6160">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2" name="CuadroTexto 6161">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3" name="CuadroTexto 6162">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4" name="CuadroTexto 6163">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5" name="CuadroTexto 6164">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6" name="CuadroTexto 6165">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7" name="CuadroTexto 6166">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8" name="CuadroTexto 6167">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69" name="CuadroTexto 6168">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0" name="CuadroTexto 6169">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1" name="CuadroTexto 6170">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2" name="CuadroTexto 6171">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3" name="CuadroTexto 6172">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4" name="CuadroTexto 6173">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5" name="CuadroTexto 6174">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6" name="CuadroTexto 6175">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7" name="CuadroTexto 6176">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8" name="CuadroTexto 6177">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79" name="CuadroTexto 6178">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0" name="CuadroTexto 6179">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1" name="CuadroTexto 6180">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2" name="CuadroTexto 6181">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3" name="CuadroTexto 6182">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4" name="CuadroTexto 6183">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5" name="CuadroTexto 6184">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6" name="CuadroTexto 6185">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7" name="CuadroTexto 6186">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8" name="CuadroTexto 6187">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89" name="CuadroTexto 6188">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0" name="CuadroTexto 6189">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1" name="CuadroTexto 6190">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2" name="CuadroTexto 6191">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3" name="CuadroTexto 6192">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4" name="CuadroTexto 6193">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5" name="CuadroTexto 6194">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6" name="CuadroTexto 6195">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7" name="CuadroTexto 6196">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8" name="CuadroTexto 6197">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199" name="CuadroTexto 6198">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0" name="CuadroTexto 6199">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1" name="CuadroTexto 6200">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2" name="CuadroTexto 6201">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3" name="CuadroTexto 6202">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4" name="CuadroTexto 6203">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5" name="CuadroTexto 6204">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6" name="CuadroTexto 6205">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7" name="CuadroTexto 6206">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8" name="CuadroTexto 6207">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09" name="CuadroTexto 6208">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0" name="CuadroTexto 6209">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1" name="CuadroTexto 6210">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2" name="CuadroTexto 6211">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3" name="CuadroTexto 6212">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4" name="CuadroTexto 6213">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5" name="CuadroTexto 6214">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6" name="CuadroTexto 6215">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7" name="CuadroTexto 621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8" name="CuadroTexto 621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19" name="CuadroTexto 621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0" name="CuadroTexto 621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1" name="CuadroTexto 622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2" name="CuadroTexto 622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3" name="CuadroTexto 622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4" name="CuadroTexto 622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5" name="CuadroTexto 622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6" name="CuadroTexto 622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7" name="CuadroTexto 622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8" name="CuadroTexto 622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29" name="CuadroTexto 622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0" name="CuadroTexto 622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1" name="CuadroTexto 623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2" name="CuadroTexto 623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3" name="CuadroTexto 623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4" name="CuadroTexto 623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5" name="CuadroTexto 623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6" name="CuadroTexto 623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7" name="CuadroTexto 623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8" name="CuadroTexto 623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39" name="CuadroTexto 623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0" name="CuadroTexto 623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1" name="CuadroTexto 624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2" name="CuadroTexto 624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3" name="CuadroTexto 624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4" name="CuadroTexto 624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5" name="CuadroTexto 624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6" name="CuadroTexto 624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7" name="CuadroTexto 624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8" name="CuadroTexto 624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49" name="CuadroTexto 624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0" name="CuadroTexto 624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1" name="CuadroTexto 625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2" name="CuadroTexto 625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3" name="CuadroTexto 625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4" name="CuadroTexto 625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5" name="CuadroTexto 625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6" name="CuadroTexto 625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7" name="CuadroTexto 625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8" name="CuadroTexto 625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59" name="CuadroTexto 625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0" name="CuadroTexto 625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1" name="CuadroTexto 626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2" name="CuadroTexto 626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3" name="CuadroTexto 626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4" name="CuadroTexto 626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5" name="CuadroTexto 626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6" name="CuadroTexto 626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7" name="CuadroTexto 626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8" name="CuadroTexto 626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69" name="CuadroTexto 626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0" name="CuadroTexto 626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1" name="CuadroTexto 627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2" name="CuadroTexto 627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3" name="CuadroTexto 627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4" name="CuadroTexto 627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5" name="CuadroTexto 627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6" name="CuadroTexto 627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7" name="CuadroTexto 627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8" name="CuadroTexto 627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79" name="CuadroTexto 627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0" name="CuadroTexto 627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1" name="CuadroTexto 628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2" name="CuadroTexto 628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3" name="CuadroTexto 628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4" name="CuadroTexto 628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5" name="CuadroTexto 628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6" name="CuadroTexto 628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7" name="CuadroTexto 628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8" name="CuadroTexto 628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89" name="CuadroTexto 628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0" name="CuadroTexto 628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1" name="CuadroTexto 629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2" name="CuadroTexto 629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3" name="CuadroTexto 629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4" name="CuadroTexto 629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5" name="CuadroTexto 629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6" name="CuadroTexto 629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7" name="CuadroTexto 629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8" name="CuadroTexto 629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299" name="CuadroTexto 629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0" name="CuadroTexto 629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1" name="CuadroTexto 630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2" name="CuadroTexto 630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3" name="CuadroTexto 630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4" name="CuadroTexto 630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5" name="CuadroTexto 630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6" name="CuadroTexto 630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7" name="CuadroTexto 630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8" name="CuadroTexto 630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09" name="CuadroTexto 630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0" name="CuadroTexto 630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1" name="CuadroTexto 631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2" name="CuadroTexto 631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3" name="CuadroTexto 631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4" name="CuadroTexto 631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5" name="CuadroTexto 631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6" name="CuadroTexto 631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7" name="CuadroTexto 631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8" name="CuadroTexto 631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19" name="CuadroTexto 631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0" name="CuadroTexto 631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1" name="CuadroTexto 632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2" name="CuadroTexto 632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3" name="CuadroTexto 632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4" name="CuadroTexto 632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5" name="CuadroTexto 632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6" name="CuadroTexto 632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7" name="CuadroTexto 632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8" name="CuadroTexto 632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29" name="CuadroTexto 632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0" name="CuadroTexto 632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1" name="CuadroTexto 633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2" name="CuadroTexto 633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3" name="CuadroTexto 633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4" name="CuadroTexto 633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5" name="CuadroTexto 633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6" name="CuadroTexto 633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7" name="CuadroTexto 633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8" name="CuadroTexto 633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39" name="CuadroTexto 633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0" name="CuadroTexto 633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1" name="CuadroTexto 634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2" name="CuadroTexto 634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3" name="CuadroTexto 634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4" name="CuadroTexto 634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5" name="CuadroTexto 634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6" name="CuadroTexto 634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7" name="CuadroTexto 634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8" name="CuadroTexto 634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49" name="CuadroTexto 634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0" name="CuadroTexto 634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1" name="CuadroTexto 635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2" name="CuadroTexto 635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3" name="CuadroTexto 635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4" name="CuadroTexto 635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5" name="CuadroTexto 635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6" name="CuadroTexto 635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7" name="CuadroTexto 635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8" name="CuadroTexto 635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59" name="CuadroTexto 635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0" name="CuadroTexto 635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1" name="CuadroTexto 636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2" name="CuadroTexto 636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3" name="CuadroTexto 636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4" name="CuadroTexto 636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5" name="CuadroTexto 636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6" name="CuadroTexto 636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7" name="CuadroTexto 636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8" name="CuadroTexto 636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69" name="CuadroTexto 636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0" name="CuadroTexto 636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1" name="CuadroTexto 637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2" name="CuadroTexto 637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3" name="CuadroTexto 637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4" name="CuadroTexto 637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5" name="CuadroTexto 637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6" name="CuadroTexto 637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7" name="CuadroTexto 637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8" name="CuadroTexto 637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79" name="CuadroTexto 637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0" name="CuadroTexto 637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1" name="CuadroTexto 638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2" name="CuadroTexto 638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3" name="CuadroTexto 638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4" name="CuadroTexto 638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5" name="CuadroTexto 638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6" name="CuadroTexto 638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7" name="CuadroTexto 638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8" name="CuadroTexto 638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89" name="CuadroTexto 638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0" name="CuadroTexto 638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1" name="CuadroTexto 639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2" name="CuadroTexto 639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4" name="CuadroTexto 639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5" name="CuadroTexto 639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6" name="CuadroTexto 639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7" name="CuadroTexto 639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8" name="CuadroTexto 639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399" name="CuadroTexto 639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0" name="CuadroTexto 6399">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1" name="CuadroTexto 640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2" name="CuadroTexto 6401">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3" name="CuadroTexto 6402">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4" name="CuadroTexto 6403">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5" name="CuadroTexto 6404">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6" name="CuadroTexto 6405">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7" name="CuadroTexto 6406">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8" name="CuadroTexto 6407">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09" name="CuadroTexto 640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0" name="CuadroTexto 640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1" name="CuadroTexto 641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2" name="CuadroTexto 641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3" name="CuadroTexto 641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4" name="CuadroTexto 641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5" name="CuadroTexto 641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6" name="CuadroTexto 641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7" name="CuadroTexto 641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8" name="CuadroTexto 641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19" name="CuadroTexto 641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0" name="CuadroTexto 641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1" name="CuadroTexto 642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2" name="CuadroTexto 642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3" name="CuadroTexto 642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4" name="CuadroTexto 642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5" name="CuadroTexto 642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6" name="CuadroTexto 642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7" name="CuadroTexto 642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8" name="CuadroTexto 642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29" name="CuadroTexto 642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0" name="CuadroTexto 642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1" name="CuadroTexto 643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2" name="CuadroTexto 643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3" name="CuadroTexto 643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4" name="CuadroTexto 643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5" name="CuadroTexto 643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6" name="CuadroTexto 643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7" name="CuadroTexto 643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8" name="CuadroTexto 643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39" name="CuadroTexto 643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0" name="CuadroTexto 643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1" name="CuadroTexto 644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2" name="CuadroTexto 644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3" name="CuadroTexto 644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4" name="CuadroTexto 644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5" name="CuadroTexto 644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6" name="CuadroTexto 644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7" name="CuadroTexto 644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8" name="CuadroTexto 644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49" name="CuadroTexto 644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0" name="CuadroTexto 644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1" name="CuadroTexto 645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2" name="CuadroTexto 645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3" name="CuadroTexto 645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4" name="CuadroTexto 645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5" name="CuadroTexto 645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6" name="CuadroTexto 645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7" name="CuadroTexto 645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8" name="CuadroTexto 645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59" name="CuadroTexto 645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0" name="CuadroTexto 645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1" name="CuadroTexto 646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2" name="CuadroTexto 646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3" name="CuadroTexto 646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4" name="CuadroTexto 646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5" name="CuadroTexto 646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6" name="CuadroTexto 646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7" name="CuadroTexto 646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8" name="CuadroTexto 646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69" name="CuadroTexto 646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0" name="CuadroTexto 646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1" name="CuadroTexto 647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2" name="CuadroTexto 647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3" name="CuadroTexto 647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4" name="CuadroTexto 647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5" name="CuadroTexto 647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6" name="CuadroTexto 647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7" name="CuadroTexto 647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8" name="CuadroTexto 647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79" name="CuadroTexto 647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0" name="CuadroTexto 647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1" name="CuadroTexto 648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2" name="CuadroTexto 648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3" name="CuadroTexto 648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4" name="CuadroTexto 648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5" name="CuadroTexto 648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6" name="CuadroTexto 648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7" name="CuadroTexto 648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8" name="CuadroTexto 648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89" name="CuadroTexto 648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0" name="CuadroTexto 648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1" name="CuadroTexto 649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2" name="CuadroTexto 649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3" name="CuadroTexto 649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4" name="CuadroTexto 649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5" name="CuadroTexto 649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6" name="CuadroTexto 649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7" name="CuadroTexto 649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8" name="CuadroTexto 649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499" name="CuadroTexto 649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0" name="CuadroTexto 649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1" name="CuadroTexto 650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2" name="CuadroTexto 650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3" name="CuadroTexto 650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4" name="CuadroTexto 650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5" name="CuadroTexto 650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6" name="CuadroTexto 650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7" name="CuadroTexto 650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8" name="CuadroTexto 6507">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09" name="CuadroTexto 6508">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0" name="CuadroTexto 6509">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1" name="CuadroTexto 6510">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2" name="CuadroTexto 6511">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3" name="CuadroTexto 6512">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4" name="CuadroTexto 6513">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5" name="CuadroTexto 6514">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6" name="CuadroTexto 6515">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7" name="CuadroTexto 6516">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8" name="CuadroTexto 6517">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19" name="CuadroTexto 6518">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0" name="CuadroTexto 6519">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1" name="CuadroTexto 6520">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2" name="CuadroTexto 6521">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3" name="CuadroTexto 6522">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4" name="CuadroTexto 6523">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5" name="CuadroTexto 6524">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6" name="CuadroTexto 6525">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7" name="CuadroTexto 6526">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8" name="CuadroTexto 6527">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29" name="CuadroTexto 6528">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0" name="CuadroTexto 6529">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1" name="CuadroTexto 6530">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2" name="CuadroTexto 6531">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3" name="CuadroTexto 6532">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4" name="CuadroTexto 6533">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5" name="CuadroTexto 6534">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6" name="CuadroTexto 6535">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7" name="CuadroTexto 6536">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8" name="CuadroTexto 6537">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39" name="CuadroTexto 6538">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0" name="CuadroTexto 6539">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1" name="CuadroTexto 6540">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2" name="CuadroTexto 6541">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3" name="CuadroTexto 6542">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4" name="CuadroTexto 6543">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5" name="CuadroTexto 6544">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6" name="CuadroTexto 6545">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7" name="CuadroTexto 6546">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8" name="CuadroTexto 6547">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49" name="CuadroTexto 6548">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0" name="CuadroTexto 6549">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1" name="CuadroTexto 6550">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2" name="CuadroTexto 6551">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3" name="CuadroTexto 6552">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4" name="CuadroTexto 6553">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5" name="CuadroTexto 6554">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6" name="CuadroTexto 6555">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7" name="CuadroTexto 6556">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8" name="CuadroTexto 6557">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59" name="CuadroTexto 6558">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0" name="CuadroTexto 6559">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1" name="CuadroTexto 6560">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2" name="CuadroTexto 6561">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3" name="CuadroTexto 6562">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4" name="CuadroTexto 6563">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5" name="CuadroTexto 6564">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6" name="CuadroTexto 6565">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7" name="CuadroTexto 656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8" name="CuadroTexto 656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69" name="CuadroTexto 656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0" name="CuadroTexto 656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1" name="CuadroTexto 657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2" name="CuadroTexto 657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3" name="CuadroTexto 6572">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4" name="CuadroTexto 6573">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5" name="CuadroTexto 6574">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6" name="CuadroTexto 6575">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7" name="CuadroTexto 6576">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8" name="CuadroTexto 6577">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79" name="CuadroTexto 6578">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0" name="CuadroTexto 6579">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1" name="CuadroTexto 6580">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2" name="CuadroTexto 6581">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3" name="CuadroTexto 6582">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4" name="CuadroTexto 6583">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5" name="CuadroTexto 6584">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6" name="CuadroTexto 6585">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7" name="CuadroTexto 6586">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8" name="CuadroTexto 6587">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89" name="CuadroTexto 6588">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0" name="CuadroTexto 6589">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1" name="CuadroTexto 6590">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2" name="CuadroTexto 6591">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3" name="CuadroTexto 6592">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4" name="CuadroTexto 6593">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5" name="CuadroTexto 6594">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6" name="CuadroTexto 6595">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7"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8" name="CuadroTexto 659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599" name="CuadroTexto 6598">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0" name="CuadroTexto 6599">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1" name="CuadroTexto 6600">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2" name="CuadroTexto 6601">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3" name="CuadroTexto 6602">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4" name="CuadroTexto 66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5" name="CuadroTexto 66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6" name="CuadroTexto 66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7" name="CuadroTexto 66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8" name="CuadroTexto 66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09" name="CuadroTexto 66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0" name="CuadroTexto 660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1" name="CuadroTexto 6610">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2" name="CuadroTexto 6611">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3" name="CuadroTexto 6612">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4" name="CuadroTexto 6613">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5" name="CuadroTexto 6614">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6" name="CuadroTexto 661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7" name="CuadroTexto 6616">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8" name="CuadroTexto 6617">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19" name="CuadroTexto 6618">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0" name="CuadroTexto 6619">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1" name="CuadroTexto 6620">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2" name="CuadroTexto 662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3" name="CuadroTexto 6622">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4" name="CuadroTexto 6623">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5" name="CuadroTexto 6624">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6" name="CuadroTexto 6625">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7" name="CuadroTexto 6626">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8" name="CuadroTexto 662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29" name="CuadroTexto 662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0" name="CuadroTexto 662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1" name="CuadroTexto 663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2" name="CuadroTexto 663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3" name="CuadroTexto 663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4" name="CuadroTexto 663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5" name="CuadroTexto 663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6" name="CuadroTexto 663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7" name="CuadroTexto 663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8" name="CuadroTexto 663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39" name="CuadroTexto 663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0" name="CuadroTexto 663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1" name="CuadroTexto 664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2" name="CuadroTexto 664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3" name="CuadroTexto 664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4" name="CuadroTexto 664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5" name="CuadroTexto 664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6" name="CuadroTexto 664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7" name="CuadroTexto 664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8" name="CuadroTexto 664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49" name="CuadroTexto 664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0" name="CuadroTexto 664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1" name="CuadroTexto 665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2" name="CuadroTexto 665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3" name="CuadroTexto 665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4" name="CuadroTexto 665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5" name="CuadroTexto 665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6" name="CuadroTexto 665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7" name="CuadroTexto 665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8" name="CuadroTexto 665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59" name="CuadroTexto 665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0" name="CuadroTexto 665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1" name="CuadroTexto 666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2" name="CuadroTexto 666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3" name="CuadroTexto 666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4" name="CuadroTexto 666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5" name="CuadroTexto 666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6" name="CuadroTexto 666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7" name="CuadroTexto 666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8" name="CuadroTexto 666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69" name="CuadroTexto 666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0" name="CuadroTexto 666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1" name="CuadroTexto 667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2" name="CuadroTexto 667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3" name="CuadroTexto 667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4" name="CuadroTexto 667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5" name="CuadroTexto 667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6" name="CuadroTexto 667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7" name="CuadroTexto 667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8" name="CuadroTexto 667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79" name="CuadroTexto 667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0" name="CuadroTexto 667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1" name="CuadroTexto 668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2" name="CuadroTexto 668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3" name="CuadroTexto 668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4" name="CuadroTexto 668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5" name="CuadroTexto 668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6" name="CuadroTexto 668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7" name="CuadroTexto 668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8" name="CuadroTexto 668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89" name="CuadroTexto 668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0" name="CuadroTexto 668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1" name="CuadroTexto 669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2" name="CuadroTexto 669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3" name="CuadroTexto 669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4" name="CuadroTexto 669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5" name="CuadroTexto 669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6" name="CuadroTexto 669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7" name="CuadroTexto 669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8" name="CuadroTexto 669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699" name="CuadroTexto 669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0" name="CuadroTexto 669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1" name="CuadroTexto 670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2" name="CuadroTexto 670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3" name="CuadroTexto 670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4" name="CuadroTexto 670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5" name="CuadroTexto 670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6" name="CuadroTexto 670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7" name="CuadroTexto 670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8" name="CuadroTexto 670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09" name="CuadroTexto 670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0" name="CuadroTexto 670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1" name="CuadroTexto 671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2" name="CuadroTexto 671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3" name="CuadroTexto 671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4" name="CuadroTexto 671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5" name="CuadroTexto 671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6" name="CuadroTexto 671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7" name="CuadroTexto 671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8" name="CuadroTexto 671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19" name="CuadroTexto 671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0" name="CuadroTexto 671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1" name="CuadroTexto 672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2" name="CuadroTexto 672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3" name="CuadroTexto 672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4" name="CuadroTexto 672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5" name="CuadroTexto 672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6" name="CuadroTexto 672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7" name="CuadroTexto 672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8" name="CuadroTexto 672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29" name="CuadroTexto 672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0" name="CuadroTexto 672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1" name="CuadroTexto 673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2" name="CuadroTexto 673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3" name="CuadroTexto 673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4" name="CuadroTexto 673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5" name="CuadroTexto 673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6" name="CuadroTexto 673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7" name="CuadroTexto 673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8" name="CuadroTexto 673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39" name="CuadroTexto 673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0" name="CuadroTexto 673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1" name="CuadroTexto 674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2" name="CuadroTexto 674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3" name="CuadroTexto 674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4" name="CuadroTexto 674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5" name="CuadroTexto 674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6" name="CuadroTexto 674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7" name="CuadroTexto 674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8" name="CuadroTexto 674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49" name="CuadroTexto 674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0" name="CuadroTexto 674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1" name="CuadroTexto 675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2" name="CuadroTexto 675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3" name="CuadroTexto 675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4" name="CuadroTexto 675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5" name="CuadroTexto 675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6" name="CuadroTexto 675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7" name="CuadroTexto 675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8" name="CuadroTexto 675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59" name="CuadroTexto 675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0" name="CuadroTexto 675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1" name="CuadroTexto 676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2" name="CuadroTexto 676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3" name="CuadroTexto 676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4" name="CuadroTexto 676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5" name="CuadroTexto 676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6" name="CuadroTexto 676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7" name="CuadroTexto 676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8" name="CuadroTexto 676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69" name="CuadroTexto 676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0" name="CuadroTexto 676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1" name="CuadroTexto 677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2" name="CuadroTexto 677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3" name="CuadroTexto 677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4" name="CuadroTexto 677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5" name="CuadroTexto 677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6" name="CuadroTexto 677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7" name="CuadroTexto 677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8" name="CuadroTexto 677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79" name="CuadroTexto 677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0" name="CuadroTexto 677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1" name="CuadroTexto 678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2" name="CuadroTexto 678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3" name="CuadroTexto 678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4" name="CuadroTexto 678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5" name="CuadroTexto 678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6" name="CuadroTexto 678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7" name="CuadroTexto 678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8" name="CuadroTexto 678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89" name="CuadroTexto 678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0" name="CuadroTexto 678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1" name="CuadroTexto 679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2" name="CuadroTexto 679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3" name="CuadroTexto 679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4" name="CuadroTexto 679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5" name="CuadroTexto 679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6" name="CuadroTexto 679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7" name="CuadroTexto 679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799" name="CuadroTexto 679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0" name="CuadroTexto 679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1" name="CuadroTexto 680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2" name="CuadroTexto 680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3" name="CuadroTexto 680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4" name="CuadroTexto 680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5" name="CuadroTexto 680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6" name="CuadroTexto 680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7" name="CuadroTexto 680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8" name="CuadroTexto 680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09" name="CuadroTexto 680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0" name="CuadroTexto 680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1" name="CuadroTexto 681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2" name="CuadroTexto 681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3" name="CuadroTexto 681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4" name="CuadroTexto 681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5" name="CuadroTexto 681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6" name="CuadroTexto 681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7" name="CuadroTexto 681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8" name="CuadroTexto 681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19" name="CuadroTexto 681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0" name="CuadroTexto 681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1" name="CuadroTexto 682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2" name="CuadroTexto 682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3" name="CuadroTexto 682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4" name="CuadroTexto 682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5" name="CuadroTexto 682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6" name="CuadroTexto 682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7" name="CuadroTexto 682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8" name="CuadroTexto 682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29" name="CuadroTexto 682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0" name="CuadroTexto 682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1" name="CuadroTexto 683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2" name="CuadroTexto 683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3" name="CuadroTexto 683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4" name="CuadroTexto 683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5" name="CuadroTexto 683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6" name="CuadroTexto 683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7" name="CuadroTexto 683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8" name="CuadroTexto 683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39" name="CuadroTexto 683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0" name="CuadroTexto 683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1" name="CuadroTexto 684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2" name="CuadroTexto 684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3" name="CuadroTexto 684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4" name="CuadroTexto 684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5" name="CuadroTexto 684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6" name="CuadroTexto 684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7" name="CuadroTexto 684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8" name="CuadroTexto 684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49" name="CuadroTexto 684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0" name="CuadroTexto 684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1" name="CuadroTexto 685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2" name="CuadroTexto 685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3" name="CuadroTexto 685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4" name="CuadroTexto 685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5" name="CuadroTexto 685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6" name="CuadroTexto 685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7" name="CuadroTexto 685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8" name="CuadroTexto 685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59" name="CuadroTexto 685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0" name="CuadroTexto 685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1" name="CuadroTexto 686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2" name="CuadroTexto 686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3" name="CuadroTexto 686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4" name="CuadroTexto 686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5" name="CuadroTexto 686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6" name="CuadroTexto 686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7" name="CuadroTexto 686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8" name="CuadroTexto 686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69" name="CuadroTexto 686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0" name="CuadroTexto 686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1" name="CuadroTexto 687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2" name="CuadroTexto 687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3" name="CuadroTexto 687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4" name="CuadroTexto 687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5" name="CuadroTexto 687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6" name="CuadroTexto 687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7" name="CuadroTexto 687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8" name="CuadroTexto 687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79" name="CuadroTexto 687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0" name="CuadroTexto 687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1" name="CuadroTexto 688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2" name="CuadroTexto 688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3" name="CuadroTexto 688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4" name="CuadroTexto 688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5" name="CuadroTexto 688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6" name="CuadroTexto 688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7" name="CuadroTexto 688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8" name="CuadroTexto 688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89" name="CuadroTexto 688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0" name="CuadroTexto 688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1" name="CuadroTexto 689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2" name="CuadroTexto 689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3" name="CuadroTexto 689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4" name="CuadroTexto 689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5" name="CuadroTexto 689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6" name="CuadroTexto 689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7" name="CuadroTexto 689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8" name="CuadroTexto 689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899" name="CuadroTexto 689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0" name="CuadroTexto 689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1" name="CuadroTexto 690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2" name="CuadroTexto 690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3" name="CuadroTexto 690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4" name="CuadroTexto 690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5" name="CuadroTexto 690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6" name="CuadroTexto 690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7" name="CuadroTexto 690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8" name="CuadroTexto 690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09" name="CuadroTexto 690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0" name="CuadroTexto 6909">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1" name="CuadroTexto 691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2" name="CuadroTexto 69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3" name="CuadroTexto 691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4" name="CuadroTexto 691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5" name="CuadroTexto 691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6" name="CuadroTexto 691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7" name="CuadroTexto 691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8" name="CuadroTexto 691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19" name="CuadroTexto 691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0" name="CuadroTexto 691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1" name="CuadroTexto 692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2" name="CuadroTexto 692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3" name="CuadroTexto 692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4" name="CuadroTexto 692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5" name="CuadroTexto 692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6" name="CuadroTexto 692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7" name="CuadroTexto 692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8" name="CuadroTexto 692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29" name="CuadroTexto 692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0" name="CuadroTexto 692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1" name="CuadroTexto 693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2" name="CuadroTexto 693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3" name="CuadroTexto 693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4" name="CuadroTexto 693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5" name="CuadroTexto 693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6" name="CuadroTexto 693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7" name="CuadroTexto 693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8" name="CuadroTexto 693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39" name="CuadroTexto 693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0" name="CuadroTexto 693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1" name="CuadroTexto 694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2" name="CuadroTexto 694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3" name="CuadroTexto 694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4" name="CuadroTexto 694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5" name="CuadroTexto 694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6" name="CuadroTexto 694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7" name="CuadroTexto 694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8" name="CuadroTexto 694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49" name="CuadroTexto 694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0" name="CuadroTexto 694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1" name="CuadroTexto 695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2" name="CuadroTexto 695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3" name="CuadroTexto 695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4" name="CuadroTexto 695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5" name="CuadroTexto 695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6" name="CuadroTexto 695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7" name="CuadroTexto 695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8" name="CuadroTexto 695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59" name="CuadroTexto 695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0" name="CuadroTexto 695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1" name="CuadroTexto 696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2" name="CuadroTexto 696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3" name="CuadroTexto 696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4" name="CuadroTexto 696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5" name="CuadroTexto 696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6" name="CuadroTexto 696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7" name="CuadroTexto 696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8" name="CuadroTexto 696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69" name="CuadroTexto 696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0" name="CuadroTexto 696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1" name="CuadroTexto 697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2" name="CuadroTexto 697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3" name="CuadroTexto 697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4" name="CuadroTexto 697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5" name="CuadroTexto 697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6" name="CuadroTexto 697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7" name="CuadroTexto 697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8" name="CuadroTexto 697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79" name="CuadroTexto 697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0" name="CuadroTexto 697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1" name="CuadroTexto 698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2" name="CuadroTexto 698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3" name="CuadroTexto 698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4" name="CuadroTexto 698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5" name="CuadroTexto 698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6" name="CuadroTexto 698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7" name="CuadroTexto 698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8" name="CuadroTexto 698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89" name="CuadroTexto 698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0" name="CuadroTexto 698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1" name="CuadroTexto 699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2" name="CuadroTexto 699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3" name="CuadroTexto 699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4" name="CuadroTexto 699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5" name="CuadroTexto 699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6" name="CuadroTexto 699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7" name="CuadroTexto 699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8" name="CuadroTexto 699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6999" name="CuadroTexto 699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0" name="CuadroTexto 699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1" name="CuadroTexto 700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2" name="CuadroTexto 700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3" name="CuadroTexto 700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4" name="CuadroTexto 700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5" name="CuadroTexto 700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6" name="CuadroTexto 700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7" name="CuadroTexto 700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8" name="CuadroTexto 700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09" name="CuadroTexto 700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0" name="CuadroTexto 700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1" name="CuadroTexto 701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2" name="CuadroTexto 701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3" name="CuadroTexto 701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4" name="CuadroTexto 701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5" name="CuadroTexto 701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6" name="CuadroTexto 701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7" name="CuadroTexto 701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8" name="CuadroTexto 701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19" name="CuadroTexto 701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0" name="CuadroTexto 701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1" name="CuadroTexto 702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2" name="CuadroTexto 702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3" name="CuadroTexto 702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4" name="CuadroTexto 702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5" name="CuadroTexto 702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6" name="CuadroTexto 702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7" name="CuadroTexto 702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8" name="CuadroTexto 702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29" name="CuadroTexto 702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0" name="CuadroTexto 702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1" name="CuadroTexto 703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2" name="CuadroTexto 703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3" name="CuadroTexto 703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4" name="CuadroTexto 703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5" name="CuadroTexto 703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6" name="CuadroTexto 703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7" name="CuadroTexto 703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8" name="CuadroTexto 703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39" name="CuadroTexto 703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0" name="CuadroTexto 703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1" name="CuadroTexto 704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2" name="CuadroTexto 704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3" name="CuadroTexto 704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4" name="CuadroTexto 704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5" name="CuadroTexto 704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6" name="CuadroTexto 704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7" name="CuadroTexto 704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8" name="CuadroTexto 704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49" name="CuadroTexto 704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0" name="CuadroTexto 704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1" name="CuadroTexto 705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2" name="CuadroTexto 705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3" name="CuadroTexto 705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4" name="CuadroTexto 705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5" name="CuadroTexto 705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6" name="CuadroTexto 705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7" name="CuadroTexto 705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8" name="CuadroTexto 705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59" name="CuadroTexto 705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0" name="CuadroTexto 705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1" name="CuadroTexto 706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2" name="CuadroTexto 706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3" name="CuadroTexto 706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4" name="CuadroTexto 706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5" name="CuadroTexto 706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6" name="CuadroTexto 706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7" name="CuadroTexto 706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8" name="CuadroTexto 706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69" name="CuadroTexto 706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0" name="CuadroTexto 706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1" name="CuadroTexto 7070">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2" name="CuadroTexto 707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3" name="CuadroTexto 707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4" name="CuadroTexto 707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5" name="CuadroTexto 707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6" name="CuadroTexto 707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7" name="CuadroTexto 707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8" name="CuadroTexto 707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79" name="CuadroTexto 707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0" name="CuadroTexto 707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1" name="CuadroTexto 708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2" name="CuadroTexto 708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3" name="CuadroTexto 708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4" name="CuadroTexto 708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5" name="CuadroTexto 708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6" name="CuadroTexto 708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7" name="CuadroTexto 708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8" name="CuadroTexto 708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89" name="CuadroTexto 708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0" name="CuadroTexto 708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1" name="CuadroTexto 709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2" name="CuadroTexto 709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3" name="CuadroTexto 709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4" name="CuadroTexto 709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5" name="CuadroTexto 709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6" name="CuadroTexto 709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7" name="CuadroTexto 709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8" name="CuadroTexto 709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099" name="CuadroTexto 709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0" name="CuadroTexto 709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1" name="CuadroTexto 710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2" name="CuadroTexto 710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3" name="CuadroTexto 710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4" name="CuadroTexto 710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5" name="CuadroTexto 710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6" name="CuadroTexto 710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7" name="CuadroTexto 710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8" name="CuadroTexto 710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09" name="CuadroTexto 710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0" name="CuadroTexto 710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1" name="CuadroTexto 711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2" name="CuadroTexto 711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3" name="CuadroTexto 711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4" name="CuadroTexto 711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5" name="CuadroTexto 711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6" name="CuadroTexto 711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7" name="CuadroTexto 711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8" name="CuadroTexto 711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19" name="CuadroTexto 711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0" name="CuadroTexto 711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1" name="CuadroTexto 712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2" name="CuadroTexto 712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3" name="CuadroTexto 712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4" name="CuadroTexto 712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5" name="CuadroTexto 712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6" name="CuadroTexto 712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7" name="CuadroTexto 712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8" name="CuadroTexto 712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29" name="CuadroTexto 712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0" name="CuadroTexto 712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1" name="CuadroTexto 713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2" name="CuadroTexto 713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3" name="CuadroTexto 713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4" name="CuadroTexto 713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5" name="CuadroTexto 713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6" name="CuadroTexto 713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7" name="CuadroTexto 713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8" name="CuadroTexto 713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39" name="CuadroTexto 713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0" name="CuadroTexto 713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1" name="CuadroTexto 714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2" name="CuadroTexto 714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3" name="CuadroTexto 714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4" name="CuadroTexto 714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5" name="CuadroTexto 714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6" name="CuadroTexto 714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7" name="CuadroTexto 714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8" name="CuadroTexto 714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49" name="CuadroTexto 714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0" name="CuadroTexto 714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1" name="CuadroTexto 715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2" name="CuadroTexto 715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3" name="CuadroTexto 715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4" name="CuadroTexto 715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5" name="CuadroTexto 715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6" name="CuadroTexto 715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7" name="CuadroTexto 715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8" name="CuadroTexto 715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59" name="CuadroTexto 715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0" name="CuadroTexto 715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1" name="CuadroTexto 716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2" name="CuadroTexto 716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3" name="CuadroTexto 716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4" name="CuadroTexto 716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5" name="CuadroTexto 716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6" name="CuadroTexto 716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7" name="CuadroTexto 716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8" name="CuadroTexto 716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69" name="CuadroTexto 716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0" name="CuadroTexto 716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1" name="CuadroTexto 717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2" name="CuadroTexto 717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3" name="CuadroTexto 717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4" name="CuadroTexto 717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5" name="CuadroTexto 717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6" name="CuadroTexto 717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7" name="CuadroTexto 717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8" name="CuadroTexto 717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79" name="CuadroTexto 717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0" name="CuadroTexto 717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1" name="CuadroTexto 718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2" name="CuadroTexto 718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3" name="CuadroTexto 718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4" name="CuadroTexto 718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5" name="CuadroTexto 718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6" name="CuadroTexto 718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7" name="CuadroTexto 718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8" name="CuadroTexto 718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89" name="CuadroTexto 718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0" name="CuadroTexto 718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1" name="CuadroTexto 719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2" name="CuadroTexto 719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3" name="CuadroTexto 719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4" name="CuadroTexto 719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5" name="CuadroTexto 719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6" name="CuadroTexto 719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7" name="CuadroTexto 719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8" name="CuadroTexto 719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199" name="CuadroTexto 719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0" name="CuadroTexto 719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1" name="CuadroTexto 720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2" name="CuadroTexto 720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3" name="CuadroTexto 720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4" name="CuadroTexto 720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5" name="CuadroTexto 720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6" name="CuadroTexto 720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7" name="CuadroTexto 720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8" name="CuadroTexto 720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09" name="CuadroTexto 720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0" name="CuadroTexto 720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1" name="CuadroTexto 721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2" name="CuadroTexto 721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3" name="CuadroTexto 721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4" name="CuadroTexto 721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5" name="CuadroTexto 721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6" name="CuadroTexto 721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7" name="CuadroTexto 721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8" name="CuadroTexto 721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19" name="CuadroTexto 721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0" name="CuadroTexto 721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1" name="CuadroTexto 722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2" name="CuadroTexto 722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3" name="CuadroTexto 722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4" name="CuadroTexto 722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5" name="CuadroTexto 722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6" name="CuadroTexto 722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7" name="CuadroTexto 722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8" name="CuadroTexto 722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29" name="CuadroTexto 722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0" name="CuadroTexto 722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1" name="CuadroTexto 723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2" name="CuadroTexto 723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3" name="CuadroTexto 723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4" name="CuadroTexto 723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5" name="CuadroTexto 723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6" name="CuadroTexto 723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7" name="CuadroTexto 723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8" name="CuadroTexto 723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39" name="CuadroTexto 723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0" name="CuadroTexto 723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1" name="CuadroTexto 724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2" name="CuadroTexto 724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4" name="CuadroTexto 724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5" name="CuadroTexto 724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6" name="CuadroTexto 724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7" name="CuadroTexto 724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8" name="CuadroTexto 724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49" name="CuadroTexto 724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0" name="CuadroTexto 7249">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1" name="CuadroTexto 7250">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2" name="CuadroTexto 7251">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3" name="CuadroTexto 7252">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4" name="CuadroTexto 7253">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5" name="CuadroTexto 7254">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6" name="CuadroTexto 7255">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7" name="CuadroTexto 7256">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8" name="CuadroTexto 7257">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59" name="CuadroTexto 7258">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0" name="CuadroTexto 7259">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1" name="CuadroTexto 7260">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2" name="CuadroTexto 7261">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3" name="CuadroTexto 7262">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4" name="CuadroTexto 7263">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5" name="CuadroTexto 7264">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6" name="CuadroTexto 7265">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7" name="CuadroTexto 7266">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8" name="CuadroTexto 7267">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69" name="CuadroTexto 7268">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0" name="CuadroTexto 7269">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1" name="CuadroTexto 7270">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2" name="CuadroTexto 7271">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3" name="CuadroTexto 7272">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4" name="CuadroTexto 7273">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5" name="CuadroTexto 7274">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6" name="CuadroTexto 7275">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7" name="CuadroTexto 7276">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8" name="CuadroTexto 7277">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79" name="CuadroTexto 7278">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0" name="CuadroTexto 7279">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1" name="CuadroTexto 7280">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2" name="CuadroTexto 7281">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3" name="CuadroTexto 7282">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4" name="CuadroTexto 7283">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5" name="CuadroTexto 7284">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6" name="CuadroTexto 7285">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7" name="CuadroTexto 7286">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8" name="CuadroTexto 7287">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89" name="CuadroTexto 7288">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0" name="CuadroTexto 7289">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1" name="CuadroTexto 7290">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2" name="CuadroTexto 7291">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3" name="CuadroTexto 7292">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4" name="CuadroTexto 7293">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5" name="CuadroTexto 7294">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6" name="CuadroTexto 7295">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7" name="CuadroTexto 7296">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8" name="CuadroTexto 7297">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299" name="CuadroTexto 7298">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0" name="CuadroTexto 7299">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1" name="CuadroTexto 7300">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2" name="CuadroTexto 7301">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3" name="CuadroTexto 7302">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4" name="CuadroTexto 7303">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5" name="CuadroTexto 7304">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6" name="CuadroTexto 7305">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7" name="CuadroTexto 7306">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8" name="CuadroTexto 7307">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09" name="CuadroTexto 7308">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0" name="CuadroTexto 7309">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1" name="CuadroTexto 7310">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2" name="CuadroTexto 7311">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3" name="CuadroTexto 7312">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4" name="CuadroTexto 7313">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5" name="CuadroTexto 7314">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6" name="CuadroTexto 7315">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7" name="CuadroTexto 7316">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8" name="CuadroTexto 7317">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19" name="CuadroTexto 7318">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0" name="CuadroTexto 7319">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1" name="CuadroTexto 7320">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2" name="CuadroTexto 7321">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3" name="CuadroTexto 7322">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4" name="CuadroTexto 732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5" name="CuadroTexto 732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6" name="CuadroTexto 732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7" name="CuadroTexto 7326">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8" name="CuadroTexto 7327">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29" name="CuadroTexto 7328">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0" name="CuadroTexto 732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1" name="CuadroTexto 733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2" name="CuadroTexto 733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3" name="CuadroTexto 733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4" name="CuadroTexto 733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5" name="CuadroTexto 7334">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6" name="CuadroTexto 7335">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7" name="CuadroTexto 7336">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8" name="CuadroTexto 7337">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39" name="CuadroTexto 7338">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0" name="CuadroTexto 733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1" name="CuadroTexto 734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2" name="CuadroTexto 734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3" name="CuadroTexto 734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4" name="CuadroTexto 734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5" name="CuadroTexto 7344">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6" name="CuadroTexto 7345">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7" name="CuadroTexto 7346">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8" name="CuadroTexto 7347">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49" name="CuadroTexto 7348">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0" name="CuadroTexto 7349">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1" name="CuadroTexto 7350">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2" name="CuadroTexto 7351">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3" name="CuadroTexto 7352">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4" name="CuadroTexto 7353">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5" name="CuadroTexto 7354">
          <a:extLst>
            <a:ext uri="{FF2B5EF4-FFF2-40B4-BE49-F238E27FC236}">
              <a16:creationId xmlns:a16="http://schemas.microsoft.com/office/drawing/2014/main" id="{62B538E6-A8A5-41FA-AB66-9E9368AAECC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6" name="CuadroTexto 7355">
          <a:extLst>
            <a:ext uri="{FF2B5EF4-FFF2-40B4-BE49-F238E27FC236}">
              <a16:creationId xmlns:a16="http://schemas.microsoft.com/office/drawing/2014/main" id="{DB407557-DAB1-428F-A09A-C15077FD34E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7" name="CuadroTexto 7356">
          <a:extLst>
            <a:ext uri="{FF2B5EF4-FFF2-40B4-BE49-F238E27FC236}">
              <a16:creationId xmlns:a16="http://schemas.microsoft.com/office/drawing/2014/main" id="{4AC466CA-39E3-4312-A367-6EF4E8D8BF1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8" name="CuadroTexto 7357">
          <a:extLst>
            <a:ext uri="{FF2B5EF4-FFF2-40B4-BE49-F238E27FC236}">
              <a16:creationId xmlns:a16="http://schemas.microsoft.com/office/drawing/2014/main" id="{100B94C6-4971-4388-ABB2-5139DD9121A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59" name="CuadroTexto 7358">
          <a:extLst>
            <a:ext uri="{FF2B5EF4-FFF2-40B4-BE49-F238E27FC236}">
              <a16:creationId xmlns:a16="http://schemas.microsoft.com/office/drawing/2014/main" id="{0287C689-5D1B-49CA-9813-C3EA9DDD322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0" name="CuadroTexto 7359">
          <a:extLst>
            <a:ext uri="{FF2B5EF4-FFF2-40B4-BE49-F238E27FC236}">
              <a16:creationId xmlns:a16="http://schemas.microsoft.com/office/drawing/2014/main" id="{AD82FFBE-CF63-428E-9656-3A9B02AA7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1" name="CuadroTexto 7360">
          <a:extLst>
            <a:ext uri="{FF2B5EF4-FFF2-40B4-BE49-F238E27FC236}">
              <a16:creationId xmlns:a16="http://schemas.microsoft.com/office/drawing/2014/main" id="{CEE5BB64-BC45-4BA4-94F8-E5339E8AAA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2" name="CuadroTexto 7361">
          <a:extLst>
            <a:ext uri="{FF2B5EF4-FFF2-40B4-BE49-F238E27FC236}">
              <a16:creationId xmlns:a16="http://schemas.microsoft.com/office/drawing/2014/main" id="{EA390FA6-510D-4655-9156-DFBF8C6038B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3" name="CuadroTexto 7362">
          <a:extLst>
            <a:ext uri="{FF2B5EF4-FFF2-40B4-BE49-F238E27FC236}">
              <a16:creationId xmlns:a16="http://schemas.microsoft.com/office/drawing/2014/main" id="{F60887EB-B019-4905-8DE1-BBB28441AAA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4" name="CuadroTexto 7363">
          <a:extLst>
            <a:ext uri="{FF2B5EF4-FFF2-40B4-BE49-F238E27FC236}">
              <a16:creationId xmlns:a16="http://schemas.microsoft.com/office/drawing/2014/main" id="{0E69633F-8ED9-4863-8F31-18066331172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5" name="CuadroTexto 7364">
          <a:extLst>
            <a:ext uri="{FF2B5EF4-FFF2-40B4-BE49-F238E27FC236}">
              <a16:creationId xmlns:a16="http://schemas.microsoft.com/office/drawing/2014/main" id="{CF608B77-7E9E-4C98-A535-C0DD4A82A3C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6" name="CuadroTexto 7365">
          <a:extLst>
            <a:ext uri="{FF2B5EF4-FFF2-40B4-BE49-F238E27FC236}">
              <a16:creationId xmlns:a16="http://schemas.microsoft.com/office/drawing/2014/main" id="{AE49D40F-CFE0-4E1B-B3CA-67C6FD1695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7" name="CuadroTexto 7366">
          <a:extLst>
            <a:ext uri="{FF2B5EF4-FFF2-40B4-BE49-F238E27FC236}">
              <a16:creationId xmlns:a16="http://schemas.microsoft.com/office/drawing/2014/main" id="{4581BAD9-20F9-4AE5-A052-6772213CF85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8" name="CuadroTexto 7367">
          <a:extLst>
            <a:ext uri="{FF2B5EF4-FFF2-40B4-BE49-F238E27FC236}">
              <a16:creationId xmlns:a16="http://schemas.microsoft.com/office/drawing/2014/main" id="{016713C2-80E7-4961-856D-A53FE51B87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69" name="CuadroTexto 7368">
          <a:extLst>
            <a:ext uri="{FF2B5EF4-FFF2-40B4-BE49-F238E27FC236}">
              <a16:creationId xmlns:a16="http://schemas.microsoft.com/office/drawing/2014/main" id="{D426E573-1DE9-40FD-96BC-358D624821A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0" name="CuadroTexto 7369">
          <a:extLst>
            <a:ext uri="{FF2B5EF4-FFF2-40B4-BE49-F238E27FC236}">
              <a16:creationId xmlns:a16="http://schemas.microsoft.com/office/drawing/2014/main" id="{34AE047B-0A1D-462D-B578-993F093A78A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1" name="CuadroTexto 7370">
          <a:extLst>
            <a:ext uri="{FF2B5EF4-FFF2-40B4-BE49-F238E27FC236}">
              <a16:creationId xmlns:a16="http://schemas.microsoft.com/office/drawing/2014/main" id="{1F08C210-C6F0-4067-9FC5-BC06442B049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2" name="CuadroTexto 7371">
          <a:extLst>
            <a:ext uri="{FF2B5EF4-FFF2-40B4-BE49-F238E27FC236}">
              <a16:creationId xmlns:a16="http://schemas.microsoft.com/office/drawing/2014/main" id="{C5FB352F-177C-4AF2-AEDF-E9FFB3350EF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3" name="CuadroTexto 7372">
          <a:extLst>
            <a:ext uri="{FF2B5EF4-FFF2-40B4-BE49-F238E27FC236}">
              <a16:creationId xmlns:a16="http://schemas.microsoft.com/office/drawing/2014/main" id="{906A64BF-DE0E-49BE-86A2-6C9754C8E0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4" name="CuadroTexto 7373">
          <a:extLst>
            <a:ext uri="{FF2B5EF4-FFF2-40B4-BE49-F238E27FC236}">
              <a16:creationId xmlns:a16="http://schemas.microsoft.com/office/drawing/2014/main" id="{C51DDF17-B226-4D30-A885-2BAAA7FE184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5" name="CuadroTexto 7374">
          <a:extLst>
            <a:ext uri="{FF2B5EF4-FFF2-40B4-BE49-F238E27FC236}">
              <a16:creationId xmlns:a16="http://schemas.microsoft.com/office/drawing/2014/main" id="{0AAF43B8-079F-447C-BF81-DA478239626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6" name="CuadroTexto 7375">
          <a:extLst>
            <a:ext uri="{FF2B5EF4-FFF2-40B4-BE49-F238E27FC236}">
              <a16:creationId xmlns:a16="http://schemas.microsoft.com/office/drawing/2014/main" id="{552E5065-A894-4BE5-9F68-9220C997DB8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7" name="CuadroTexto 7376">
          <a:extLst>
            <a:ext uri="{FF2B5EF4-FFF2-40B4-BE49-F238E27FC236}">
              <a16:creationId xmlns:a16="http://schemas.microsoft.com/office/drawing/2014/main" id="{78BCBA90-C0EB-4891-831E-F98703E1DC2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8" name="CuadroTexto 7377">
          <a:extLst>
            <a:ext uri="{FF2B5EF4-FFF2-40B4-BE49-F238E27FC236}">
              <a16:creationId xmlns:a16="http://schemas.microsoft.com/office/drawing/2014/main" id="{37752FFF-2CBC-4B65-9925-2687EAE6D8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79" name="CuadroTexto 7378">
          <a:extLst>
            <a:ext uri="{FF2B5EF4-FFF2-40B4-BE49-F238E27FC236}">
              <a16:creationId xmlns:a16="http://schemas.microsoft.com/office/drawing/2014/main" id="{6F3A2CF1-7989-4E00-AC44-E4599AF08F3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0" name="CuadroTexto 7379">
          <a:extLst>
            <a:ext uri="{FF2B5EF4-FFF2-40B4-BE49-F238E27FC236}">
              <a16:creationId xmlns:a16="http://schemas.microsoft.com/office/drawing/2014/main" id="{7E61F2D1-3690-4FC3-91D9-6ACA6613DCA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1" name="CuadroTexto 7380">
          <a:extLst>
            <a:ext uri="{FF2B5EF4-FFF2-40B4-BE49-F238E27FC236}">
              <a16:creationId xmlns:a16="http://schemas.microsoft.com/office/drawing/2014/main" id="{2FED4FD3-DD11-4380-ACFD-5C242987853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2" name="CuadroTexto 7381">
          <a:extLst>
            <a:ext uri="{FF2B5EF4-FFF2-40B4-BE49-F238E27FC236}">
              <a16:creationId xmlns:a16="http://schemas.microsoft.com/office/drawing/2014/main" id="{2156AF71-784E-4786-94E4-16F5F8D390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3" name="CuadroTexto 7382">
          <a:extLst>
            <a:ext uri="{FF2B5EF4-FFF2-40B4-BE49-F238E27FC236}">
              <a16:creationId xmlns:a16="http://schemas.microsoft.com/office/drawing/2014/main" id="{23AE65C7-AD53-40B0-890A-BA957DB2777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4" name="CuadroTexto 7383">
          <a:extLst>
            <a:ext uri="{FF2B5EF4-FFF2-40B4-BE49-F238E27FC236}">
              <a16:creationId xmlns:a16="http://schemas.microsoft.com/office/drawing/2014/main" id="{23800AFB-FB6D-44FA-AFD2-AF083EE77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5" name="CuadroTexto 7384">
          <a:extLst>
            <a:ext uri="{FF2B5EF4-FFF2-40B4-BE49-F238E27FC236}">
              <a16:creationId xmlns:a16="http://schemas.microsoft.com/office/drawing/2014/main" id="{9DECCBEE-EA4C-4B44-817C-764493F5CD3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6" name="CuadroTexto 7385">
          <a:extLst>
            <a:ext uri="{FF2B5EF4-FFF2-40B4-BE49-F238E27FC236}">
              <a16:creationId xmlns:a16="http://schemas.microsoft.com/office/drawing/2014/main" id="{D3ECE04A-4A25-42FC-A6F3-F43BFA6597A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7" name="CuadroTexto 7386">
          <a:extLst>
            <a:ext uri="{FF2B5EF4-FFF2-40B4-BE49-F238E27FC236}">
              <a16:creationId xmlns:a16="http://schemas.microsoft.com/office/drawing/2014/main" id="{9A397267-431A-4927-853A-56D7FE3859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8" name="CuadroTexto 7387">
          <a:extLst>
            <a:ext uri="{FF2B5EF4-FFF2-40B4-BE49-F238E27FC236}">
              <a16:creationId xmlns:a16="http://schemas.microsoft.com/office/drawing/2014/main" id="{8B1859CF-8110-4485-8477-B271A181EF6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89" name="CuadroTexto 7388">
          <a:extLst>
            <a:ext uri="{FF2B5EF4-FFF2-40B4-BE49-F238E27FC236}">
              <a16:creationId xmlns:a16="http://schemas.microsoft.com/office/drawing/2014/main" id="{1C6FF582-7D6E-439B-BD4D-883E2546CE7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0" name="CuadroTexto 7389">
          <a:extLst>
            <a:ext uri="{FF2B5EF4-FFF2-40B4-BE49-F238E27FC236}">
              <a16:creationId xmlns:a16="http://schemas.microsoft.com/office/drawing/2014/main" id="{719BFF64-5275-4628-972A-3BD2B934512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1" name="CuadroTexto 7390">
          <a:extLst>
            <a:ext uri="{FF2B5EF4-FFF2-40B4-BE49-F238E27FC236}">
              <a16:creationId xmlns:a16="http://schemas.microsoft.com/office/drawing/2014/main" id="{3CB4FA33-8359-4FFF-8E2F-0C592CF2A8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2" name="CuadroTexto 7391">
          <a:extLst>
            <a:ext uri="{FF2B5EF4-FFF2-40B4-BE49-F238E27FC236}">
              <a16:creationId xmlns:a16="http://schemas.microsoft.com/office/drawing/2014/main" id="{FF758347-0B0B-4F95-9C9F-1EFA5DA8311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3" name="CuadroTexto 7392">
          <a:extLst>
            <a:ext uri="{FF2B5EF4-FFF2-40B4-BE49-F238E27FC236}">
              <a16:creationId xmlns:a16="http://schemas.microsoft.com/office/drawing/2014/main" id="{2F72C730-7900-4B75-966B-EE9158572F7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4" name="CuadroTexto 7393">
          <a:extLst>
            <a:ext uri="{FF2B5EF4-FFF2-40B4-BE49-F238E27FC236}">
              <a16:creationId xmlns:a16="http://schemas.microsoft.com/office/drawing/2014/main" id="{B493BC63-04C8-4315-9302-6D16D06C40A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5" name="CuadroTexto 7394">
          <a:extLst>
            <a:ext uri="{FF2B5EF4-FFF2-40B4-BE49-F238E27FC236}">
              <a16:creationId xmlns:a16="http://schemas.microsoft.com/office/drawing/2014/main" id="{347ADD8D-2AED-4B57-BBF9-4B03D24E0D7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6" name="CuadroTexto 7395">
          <a:extLst>
            <a:ext uri="{FF2B5EF4-FFF2-40B4-BE49-F238E27FC236}">
              <a16:creationId xmlns:a16="http://schemas.microsoft.com/office/drawing/2014/main" id="{1660A5C8-A58C-4D62-A3EF-A04E94B57D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7" name="CuadroTexto 7396">
          <a:extLst>
            <a:ext uri="{FF2B5EF4-FFF2-40B4-BE49-F238E27FC236}">
              <a16:creationId xmlns:a16="http://schemas.microsoft.com/office/drawing/2014/main" id="{0B392BBD-F33F-4427-A09E-F3FE503C563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8" name="CuadroTexto 7397">
          <a:extLst>
            <a:ext uri="{FF2B5EF4-FFF2-40B4-BE49-F238E27FC236}">
              <a16:creationId xmlns:a16="http://schemas.microsoft.com/office/drawing/2014/main" id="{5FD61826-114F-4F4D-9E68-92F5D9395C4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399" name="CuadroTexto 7398">
          <a:extLst>
            <a:ext uri="{FF2B5EF4-FFF2-40B4-BE49-F238E27FC236}">
              <a16:creationId xmlns:a16="http://schemas.microsoft.com/office/drawing/2014/main" id="{B2D9C573-55DA-433C-B952-CB576D319EF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0" name="CuadroTexto 7399">
          <a:extLst>
            <a:ext uri="{FF2B5EF4-FFF2-40B4-BE49-F238E27FC236}">
              <a16:creationId xmlns:a16="http://schemas.microsoft.com/office/drawing/2014/main" id="{C08F12A7-7AEE-496D-AB1C-1B7E0CCF61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1" name="CuadroTexto 7400">
          <a:extLst>
            <a:ext uri="{FF2B5EF4-FFF2-40B4-BE49-F238E27FC236}">
              <a16:creationId xmlns:a16="http://schemas.microsoft.com/office/drawing/2014/main" id="{575264F1-6673-49F8-82A1-70232C8430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2" name="CuadroTexto 7401">
          <a:extLst>
            <a:ext uri="{FF2B5EF4-FFF2-40B4-BE49-F238E27FC236}">
              <a16:creationId xmlns:a16="http://schemas.microsoft.com/office/drawing/2014/main" id="{4F0D0A12-143B-4ED3-B93B-19DD57FD96A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3" name="CuadroTexto 7402">
          <a:extLst>
            <a:ext uri="{FF2B5EF4-FFF2-40B4-BE49-F238E27FC236}">
              <a16:creationId xmlns:a16="http://schemas.microsoft.com/office/drawing/2014/main" id="{19ABD0E3-722C-47F3-9DFE-AE2F13F154C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4" name="CuadroTexto 7403">
          <a:extLst>
            <a:ext uri="{FF2B5EF4-FFF2-40B4-BE49-F238E27FC236}">
              <a16:creationId xmlns:a16="http://schemas.microsoft.com/office/drawing/2014/main" id="{54733F83-5BE6-4DE2-BABB-A9749B96B96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5" name="CuadroTexto 7404">
          <a:extLst>
            <a:ext uri="{FF2B5EF4-FFF2-40B4-BE49-F238E27FC236}">
              <a16:creationId xmlns:a16="http://schemas.microsoft.com/office/drawing/2014/main" id="{3B1C30E8-94B1-430A-B5DF-BCF0D41D60E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6" name="CuadroTexto 7405">
          <a:extLst>
            <a:ext uri="{FF2B5EF4-FFF2-40B4-BE49-F238E27FC236}">
              <a16:creationId xmlns:a16="http://schemas.microsoft.com/office/drawing/2014/main" id="{60EC2267-23FC-4844-AD04-40C4DACCA9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7" name="CuadroTexto 7406">
          <a:extLst>
            <a:ext uri="{FF2B5EF4-FFF2-40B4-BE49-F238E27FC236}">
              <a16:creationId xmlns:a16="http://schemas.microsoft.com/office/drawing/2014/main" id="{D7FB99E0-35D6-4228-820D-8CD26EA91C8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8" name="CuadroTexto 7407">
          <a:extLst>
            <a:ext uri="{FF2B5EF4-FFF2-40B4-BE49-F238E27FC236}">
              <a16:creationId xmlns:a16="http://schemas.microsoft.com/office/drawing/2014/main" id="{9E2E7116-7927-4A70-9E1C-C7168A3C599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09" name="CuadroTexto 7408">
          <a:extLst>
            <a:ext uri="{FF2B5EF4-FFF2-40B4-BE49-F238E27FC236}">
              <a16:creationId xmlns:a16="http://schemas.microsoft.com/office/drawing/2014/main" id="{325ACD8B-7B84-4262-AE23-AE29BA07280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0" name="CuadroTexto 7409">
          <a:extLst>
            <a:ext uri="{FF2B5EF4-FFF2-40B4-BE49-F238E27FC236}">
              <a16:creationId xmlns:a16="http://schemas.microsoft.com/office/drawing/2014/main" id="{ECAF3E78-CF0C-40E5-BEC5-137B7026A5B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1" name="CuadroTexto 7410">
          <a:extLst>
            <a:ext uri="{FF2B5EF4-FFF2-40B4-BE49-F238E27FC236}">
              <a16:creationId xmlns:a16="http://schemas.microsoft.com/office/drawing/2014/main" id="{619EA564-8A94-4B18-85C8-357CAD2E75B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2" name="CuadroTexto 7411">
          <a:extLst>
            <a:ext uri="{FF2B5EF4-FFF2-40B4-BE49-F238E27FC236}">
              <a16:creationId xmlns:a16="http://schemas.microsoft.com/office/drawing/2014/main" id="{8C45916C-F472-4982-B78C-2B33E902D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3" name="CuadroTexto 7412">
          <a:extLst>
            <a:ext uri="{FF2B5EF4-FFF2-40B4-BE49-F238E27FC236}">
              <a16:creationId xmlns:a16="http://schemas.microsoft.com/office/drawing/2014/main" id="{577BFC53-B8BC-4A0F-A27A-73B5870F69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4" name="CuadroTexto 7413">
          <a:extLst>
            <a:ext uri="{FF2B5EF4-FFF2-40B4-BE49-F238E27FC236}">
              <a16:creationId xmlns:a16="http://schemas.microsoft.com/office/drawing/2014/main" id="{CCBD92FE-D375-48BA-9C32-DAEC337C620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5" name="CuadroTexto 7414">
          <a:extLst>
            <a:ext uri="{FF2B5EF4-FFF2-40B4-BE49-F238E27FC236}">
              <a16:creationId xmlns:a16="http://schemas.microsoft.com/office/drawing/2014/main" id="{E536D700-CE59-4795-B91F-C9983052F9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6" name="CuadroTexto 7415">
          <a:extLst>
            <a:ext uri="{FF2B5EF4-FFF2-40B4-BE49-F238E27FC236}">
              <a16:creationId xmlns:a16="http://schemas.microsoft.com/office/drawing/2014/main" id="{948A30F2-978E-434A-B331-DD736818FFA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7" name="CuadroTexto 7416">
          <a:extLst>
            <a:ext uri="{FF2B5EF4-FFF2-40B4-BE49-F238E27FC236}">
              <a16:creationId xmlns:a16="http://schemas.microsoft.com/office/drawing/2014/main" id="{304FE5FF-AB33-4E73-94EA-21DCBB58F38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8" name="CuadroTexto 7417">
          <a:extLst>
            <a:ext uri="{FF2B5EF4-FFF2-40B4-BE49-F238E27FC236}">
              <a16:creationId xmlns:a16="http://schemas.microsoft.com/office/drawing/2014/main" id="{932B3BDC-9762-464F-8E8F-38A42F671B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19" name="CuadroTexto 7418">
          <a:extLst>
            <a:ext uri="{FF2B5EF4-FFF2-40B4-BE49-F238E27FC236}">
              <a16:creationId xmlns:a16="http://schemas.microsoft.com/office/drawing/2014/main" id="{2D91D924-B181-4788-9F9C-4DCC34E3334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0" name="CuadroTexto 7419">
          <a:extLst>
            <a:ext uri="{FF2B5EF4-FFF2-40B4-BE49-F238E27FC236}">
              <a16:creationId xmlns:a16="http://schemas.microsoft.com/office/drawing/2014/main" id="{883F9BA5-A210-4D3B-A5C1-C462BFBA27C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1" name="CuadroTexto 7420">
          <a:extLst>
            <a:ext uri="{FF2B5EF4-FFF2-40B4-BE49-F238E27FC236}">
              <a16:creationId xmlns:a16="http://schemas.microsoft.com/office/drawing/2014/main" id="{58272869-DDF5-411A-9BF0-0013B9ABAE1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2" name="CuadroTexto 7421">
          <a:extLst>
            <a:ext uri="{FF2B5EF4-FFF2-40B4-BE49-F238E27FC236}">
              <a16:creationId xmlns:a16="http://schemas.microsoft.com/office/drawing/2014/main" id="{47798722-0A6B-4AE2-B37E-441E0F4C371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3" name="CuadroTexto 7422">
          <a:extLst>
            <a:ext uri="{FF2B5EF4-FFF2-40B4-BE49-F238E27FC236}">
              <a16:creationId xmlns:a16="http://schemas.microsoft.com/office/drawing/2014/main" id="{F0CAEB42-B721-45DC-A30F-614D8ED1DC3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4" name="CuadroTexto 7423">
          <a:extLst>
            <a:ext uri="{FF2B5EF4-FFF2-40B4-BE49-F238E27FC236}">
              <a16:creationId xmlns:a16="http://schemas.microsoft.com/office/drawing/2014/main" id="{5A63170B-182E-4C80-B788-9B4A7EEC9D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5" name="CuadroTexto 7424">
          <a:extLst>
            <a:ext uri="{FF2B5EF4-FFF2-40B4-BE49-F238E27FC236}">
              <a16:creationId xmlns:a16="http://schemas.microsoft.com/office/drawing/2014/main" id="{7E5CC09D-B678-4D4D-8D3F-15CD022C4FA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6" name="CuadroTexto 7425">
          <a:extLst>
            <a:ext uri="{FF2B5EF4-FFF2-40B4-BE49-F238E27FC236}">
              <a16:creationId xmlns:a16="http://schemas.microsoft.com/office/drawing/2014/main" id="{8B45EB59-297B-479F-B665-8A18042DC97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7" name="CuadroTexto 7426">
          <a:extLst>
            <a:ext uri="{FF2B5EF4-FFF2-40B4-BE49-F238E27FC236}">
              <a16:creationId xmlns:a16="http://schemas.microsoft.com/office/drawing/2014/main" id="{472EF802-9228-40EA-8762-60A0093FB95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8" name="CuadroTexto 7427">
          <a:extLst>
            <a:ext uri="{FF2B5EF4-FFF2-40B4-BE49-F238E27FC236}">
              <a16:creationId xmlns:a16="http://schemas.microsoft.com/office/drawing/2014/main" id="{B4E6209F-8962-4B8D-82E4-B53E08A1845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29" name="CuadroTexto 7428">
          <a:extLst>
            <a:ext uri="{FF2B5EF4-FFF2-40B4-BE49-F238E27FC236}">
              <a16:creationId xmlns:a16="http://schemas.microsoft.com/office/drawing/2014/main" id="{0EEAB09D-D74C-46BC-8209-363773C5EA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0" name="CuadroTexto 7429">
          <a:extLst>
            <a:ext uri="{FF2B5EF4-FFF2-40B4-BE49-F238E27FC236}">
              <a16:creationId xmlns:a16="http://schemas.microsoft.com/office/drawing/2014/main" id="{79343803-0631-46EC-971A-68978F44DCE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1" name="CuadroTexto 7430">
          <a:extLst>
            <a:ext uri="{FF2B5EF4-FFF2-40B4-BE49-F238E27FC236}">
              <a16:creationId xmlns:a16="http://schemas.microsoft.com/office/drawing/2014/main" id="{D9215A6C-C02A-43FF-A7A9-006A259CCB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2" name="CuadroTexto 7431">
          <a:extLst>
            <a:ext uri="{FF2B5EF4-FFF2-40B4-BE49-F238E27FC236}">
              <a16:creationId xmlns:a16="http://schemas.microsoft.com/office/drawing/2014/main" id="{A62D8EDF-44BF-49C0-9202-7B8E090954B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3" name="CuadroTexto 7432">
          <a:extLst>
            <a:ext uri="{FF2B5EF4-FFF2-40B4-BE49-F238E27FC236}">
              <a16:creationId xmlns:a16="http://schemas.microsoft.com/office/drawing/2014/main" id="{2519CEC5-84A7-43C8-B3B5-37484291E7C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4" name="CuadroTexto 7433">
          <a:extLst>
            <a:ext uri="{FF2B5EF4-FFF2-40B4-BE49-F238E27FC236}">
              <a16:creationId xmlns:a16="http://schemas.microsoft.com/office/drawing/2014/main" id="{CF46D0A3-6BD7-4DC7-9DF9-846661CED9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5" name="CuadroTexto 7434">
          <a:extLst>
            <a:ext uri="{FF2B5EF4-FFF2-40B4-BE49-F238E27FC236}">
              <a16:creationId xmlns:a16="http://schemas.microsoft.com/office/drawing/2014/main" id="{7FE36C3E-1E8A-49A1-94C3-79E9F1F5922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6" name="CuadroTexto 7435">
          <a:extLst>
            <a:ext uri="{FF2B5EF4-FFF2-40B4-BE49-F238E27FC236}">
              <a16:creationId xmlns:a16="http://schemas.microsoft.com/office/drawing/2014/main" id="{77F19C4D-898A-4A4C-BFFA-D9DC59EC4CD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7" name="CuadroTexto 7436">
          <a:extLst>
            <a:ext uri="{FF2B5EF4-FFF2-40B4-BE49-F238E27FC236}">
              <a16:creationId xmlns:a16="http://schemas.microsoft.com/office/drawing/2014/main" id="{46DA0F40-E842-490B-8C28-5668FED8961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8" name="CuadroTexto 7437">
          <a:extLst>
            <a:ext uri="{FF2B5EF4-FFF2-40B4-BE49-F238E27FC236}">
              <a16:creationId xmlns:a16="http://schemas.microsoft.com/office/drawing/2014/main" id="{ADE524A0-3D2B-44B2-916C-8379E288F4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39" name="CuadroTexto 7438">
          <a:extLst>
            <a:ext uri="{FF2B5EF4-FFF2-40B4-BE49-F238E27FC236}">
              <a16:creationId xmlns:a16="http://schemas.microsoft.com/office/drawing/2014/main" id="{A4742325-CE90-4E61-A246-430FA46F76E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0" name="CuadroTexto 7439">
          <a:extLst>
            <a:ext uri="{FF2B5EF4-FFF2-40B4-BE49-F238E27FC236}">
              <a16:creationId xmlns:a16="http://schemas.microsoft.com/office/drawing/2014/main" id="{E4A4C674-99E5-429F-989E-41BE1962ADD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1" name="CuadroTexto 7440">
          <a:extLst>
            <a:ext uri="{FF2B5EF4-FFF2-40B4-BE49-F238E27FC236}">
              <a16:creationId xmlns:a16="http://schemas.microsoft.com/office/drawing/2014/main" id="{CB5AAF92-6230-467D-A9E4-98EAD641B714}"/>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2" name="CuadroTexto 7441">
          <a:extLst>
            <a:ext uri="{FF2B5EF4-FFF2-40B4-BE49-F238E27FC236}">
              <a16:creationId xmlns:a16="http://schemas.microsoft.com/office/drawing/2014/main" id="{AA4FA6DA-0453-4875-8DA9-1394B8B2ED5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3" name="CuadroTexto 7442">
          <a:extLst>
            <a:ext uri="{FF2B5EF4-FFF2-40B4-BE49-F238E27FC236}">
              <a16:creationId xmlns:a16="http://schemas.microsoft.com/office/drawing/2014/main" id="{856025BA-4599-4C58-AC07-A5592E20128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4" name="CuadroTexto 7443">
          <a:extLst>
            <a:ext uri="{FF2B5EF4-FFF2-40B4-BE49-F238E27FC236}">
              <a16:creationId xmlns:a16="http://schemas.microsoft.com/office/drawing/2014/main" id="{DFA7D8DA-24E4-4681-AE52-CD8708B6EC4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5" name="CuadroTexto 7444">
          <a:extLst>
            <a:ext uri="{FF2B5EF4-FFF2-40B4-BE49-F238E27FC236}">
              <a16:creationId xmlns:a16="http://schemas.microsoft.com/office/drawing/2014/main" id="{AD81C5AD-7192-4168-8591-C78AA3F4858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6" name="CuadroTexto 7445">
          <a:extLst>
            <a:ext uri="{FF2B5EF4-FFF2-40B4-BE49-F238E27FC236}">
              <a16:creationId xmlns:a16="http://schemas.microsoft.com/office/drawing/2014/main" id="{76436EB8-DCC6-4772-816C-9948D4C85FC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7" name="CuadroTexto 7446">
          <a:extLst>
            <a:ext uri="{FF2B5EF4-FFF2-40B4-BE49-F238E27FC236}">
              <a16:creationId xmlns:a16="http://schemas.microsoft.com/office/drawing/2014/main" id="{162CA2C2-290E-46F7-AD3D-FBB901E7ECC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8" name="CuadroTexto 7447">
          <a:extLst>
            <a:ext uri="{FF2B5EF4-FFF2-40B4-BE49-F238E27FC236}">
              <a16:creationId xmlns:a16="http://schemas.microsoft.com/office/drawing/2014/main" id="{BC41FED3-5137-4C61-8405-C9D208A7B97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49" name="CuadroTexto 7448">
          <a:extLst>
            <a:ext uri="{FF2B5EF4-FFF2-40B4-BE49-F238E27FC236}">
              <a16:creationId xmlns:a16="http://schemas.microsoft.com/office/drawing/2014/main" id="{5E50D3D5-44E8-4D3F-978F-13F877FBAF9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0" name="CuadroTexto 7449">
          <a:extLst>
            <a:ext uri="{FF2B5EF4-FFF2-40B4-BE49-F238E27FC236}">
              <a16:creationId xmlns:a16="http://schemas.microsoft.com/office/drawing/2014/main" id="{EB474C13-3EE5-406F-B2F6-112AFDBAB47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1" name="CuadroTexto 7450">
          <a:extLst>
            <a:ext uri="{FF2B5EF4-FFF2-40B4-BE49-F238E27FC236}">
              <a16:creationId xmlns:a16="http://schemas.microsoft.com/office/drawing/2014/main" id="{ECC0D14F-950B-4DFA-819E-792A9DDBE15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2" name="CuadroTexto 7451">
          <a:extLst>
            <a:ext uri="{FF2B5EF4-FFF2-40B4-BE49-F238E27FC236}">
              <a16:creationId xmlns:a16="http://schemas.microsoft.com/office/drawing/2014/main" id="{9B8E5406-7DF2-4839-9110-360BE2A6E51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3" name="CuadroTexto 7452">
          <a:extLst>
            <a:ext uri="{FF2B5EF4-FFF2-40B4-BE49-F238E27FC236}">
              <a16:creationId xmlns:a16="http://schemas.microsoft.com/office/drawing/2014/main" id="{0CAA50A0-32BE-48C0-B71F-AABCB9EF0E0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4" name="CuadroTexto 7453">
          <a:extLst>
            <a:ext uri="{FF2B5EF4-FFF2-40B4-BE49-F238E27FC236}">
              <a16:creationId xmlns:a16="http://schemas.microsoft.com/office/drawing/2014/main" id="{CF331FC2-EFB5-40B2-91DD-39F018882EF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5" name="CuadroTexto 7454">
          <a:extLst>
            <a:ext uri="{FF2B5EF4-FFF2-40B4-BE49-F238E27FC236}">
              <a16:creationId xmlns:a16="http://schemas.microsoft.com/office/drawing/2014/main" id="{13A9FBA0-B15B-40FA-9636-22C3CF682DC3}"/>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6" name="CuadroTexto 7455">
          <a:extLst>
            <a:ext uri="{FF2B5EF4-FFF2-40B4-BE49-F238E27FC236}">
              <a16:creationId xmlns:a16="http://schemas.microsoft.com/office/drawing/2014/main" id="{A634BB25-216E-4FE6-A177-AC25E395B6F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7" name="CuadroTexto 7456">
          <a:extLst>
            <a:ext uri="{FF2B5EF4-FFF2-40B4-BE49-F238E27FC236}">
              <a16:creationId xmlns:a16="http://schemas.microsoft.com/office/drawing/2014/main" id="{E430AF92-3DB1-4FF7-A60B-49337FBBB72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8" name="CuadroTexto 7457">
          <a:extLst>
            <a:ext uri="{FF2B5EF4-FFF2-40B4-BE49-F238E27FC236}">
              <a16:creationId xmlns:a16="http://schemas.microsoft.com/office/drawing/2014/main" id="{5A8C47A6-04DF-487A-80E5-62E1049CE876}"/>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59" name="CuadroTexto 7458">
          <a:extLst>
            <a:ext uri="{FF2B5EF4-FFF2-40B4-BE49-F238E27FC236}">
              <a16:creationId xmlns:a16="http://schemas.microsoft.com/office/drawing/2014/main" id="{B37E749E-E6DB-4760-A903-6A9C80A371D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0" name="CuadroTexto 7459">
          <a:extLst>
            <a:ext uri="{FF2B5EF4-FFF2-40B4-BE49-F238E27FC236}">
              <a16:creationId xmlns:a16="http://schemas.microsoft.com/office/drawing/2014/main" id="{398C8084-7425-46DC-A25A-15FFB9B89DA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1" name="CuadroTexto 7460">
          <a:extLst>
            <a:ext uri="{FF2B5EF4-FFF2-40B4-BE49-F238E27FC236}">
              <a16:creationId xmlns:a16="http://schemas.microsoft.com/office/drawing/2014/main" id="{E8D3F765-34B6-4635-BDBC-B24C4919AC41}"/>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2" name="CuadroTexto 7461">
          <a:extLst>
            <a:ext uri="{FF2B5EF4-FFF2-40B4-BE49-F238E27FC236}">
              <a16:creationId xmlns:a16="http://schemas.microsoft.com/office/drawing/2014/main" id="{E11048CF-3D4C-4C36-809E-F79B4BC310C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3" name="CuadroTexto 7462">
          <a:extLst>
            <a:ext uri="{FF2B5EF4-FFF2-40B4-BE49-F238E27FC236}">
              <a16:creationId xmlns:a16="http://schemas.microsoft.com/office/drawing/2014/main" id="{58F710EF-C728-46C8-95DD-7C0F5FD612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4" name="CuadroTexto 7463">
          <a:extLst>
            <a:ext uri="{FF2B5EF4-FFF2-40B4-BE49-F238E27FC236}">
              <a16:creationId xmlns:a16="http://schemas.microsoft.com/office/drawing/2014/main" id="{CFCD38DF-10D6-4392-A771-5F25ADC2849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5" name="CuadroTexto 7464">
          <a:extLst>
            <a:ext uri="{FF2B5EF4-FFF2-40B4-BE49-F238E27FC236}">
              <a16:creationId xmlns:a16="http://schemas.microsoft.com/office/drawing/2014/main" id="{8589326E-8154-4ADB-B513-94A1802A81D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6" name="CuadroTexto 7465">
          <a:extLst>
            <a:ext uri="{FF2B5EF4-FFF2-40B4-BE49-F238E27FC236}">
              <a16:creationId xmlns:a16="http://schemas.microsoft.com/office/drawing/2014/main" id="{4FDB8578-75B0-45C1-AD04-6D3646C817C8}"/>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7" name="CuadroTexto 7466">
          <a:extLst>
            <a:ext uri="{FF2B5EF4-FFF2-40B4-BE49-F238E27FC236}">
              <a16:creationId xmlns:a16="http://schemas.microsoft.com/office/drawing/2014/main" id="{64455FDD-F4EC-4531-BE38-FC900C7F11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8" name="CuadroTexto 7467">
          <a:extLst>
            <a:ext uri="{FF2B5EF4-FFF2-40B4-BE49-F238E27FC236}">
              <a16:creationId xmlns:a16="http://schemas.microsoft.com/office/drawing/2014/main" id="{05C4095E-C0E6-4069-993F-6310BE62EA25}"/>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69" name="CuadroTexto 7468">
          <a:extLst>
            <a:ext uri="{FF2B5EF4-FFF2-40B4-BE49-F238E27FC236}">
              <a16:creationId xmlns:a16="http://schemas.microsoft.com/office/drawing/2014/main" id="{7DF3D95C-C47E-4D7F-8F91-7FAC58CEE19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0" name="CuadroTexto 7469">
          <a:extLst>
            <a:ext uri="{FF2B5EF4-FFF2-40B4-BE49-F238E27FC236}">
              <a16:creationId xmlns:a16="http://schemas.microsoft.com/office/drawing/2014/main" id="{9B11A090-CB8B-4FDA-9ECA-AE8372FE30C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1" name="CuadroTexto 7470">
          <a:extLst>
            <a:ext uri="{FF2B5EF4-FFF2-40B4-BE49-F238E27FC236}">
              <a16:creationId xmlns:a16="http://schemas.microsoft.com/office/drawing/2014/main" id="{F321FA67-E81C-4B70-A695-3B0E390DE4BD}"/>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2" name="CuadroTexto 7471">
          <a:extLst>
            <a:ext uri="{FF2B5EF4-FFF2-40B4-BE49-F238E27FC236}">
              <a16:creationId xmlns:a16="http://schemas.microsoft.com/office/drawing/2014/main" id="{D771C96C-B1AF-40B9-B0DD-44CB9A5076EA}"/>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3" name="CuadroTexto 7472">
          <a:extLst>
            <a:ext uri="{FF2B5EF4-FFF2-40B4-BE49-F238E27FC236}">
              <a16:creationId xmlns:a16="http://schemas.microsoft.com/office/drawing/2014/main" id="{5D731AE9-7F25-4E16-BF1E-E067A63E146B}"/>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4" name="CuadroTexto 7473">
          <a:extLst>
            <a:ext uri="{FF2B5EF4-FFF2-40B4-BE49-F238E27FC236}">
              <a16:creationId xmlns:a16="http://schemas.microsoft.com/office/drawing/2014/main" id="{5817D8D8-33EF-473B-BF3C-B9F06A7FB12E}"/>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5" name="CuadroTexto 7474">
          <a:extLst>
            <a:ext uri="{FF2B5EF4-FFF2-40B4-BE49-F238E27FC236}">
              <a16:creationId xmlns:a16="http://schemas.microsoft.com/office/drawing/2014/main" id="{867AB874-2FE3-4D56-B8C7-E3F543C34F0F}"/>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6" name="CuadroTexto 7475">
          <a:extLst>
            <a:ext uri="{FF2B5EF4-FFF2-40B4-BE49-F238E27FC236}">
              <a16:creationId xmlns:a16="http://schemas.microsoft.com/office/drawing/2014/main" id="{34D21815-DA36-4862-B764-EC403FF80557}"/>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7" name="CuadroTexto 7476">
          <a:extLst>
            <a:ext uri="{FF2B5EF4-FFF2-40B4-BE49-F238E27FC236}">
              <a16:creationId xmlns:a16="http://schemas.microsoft.com/office/drawing/2014/main" id="{0CFC7188-5219-4D04-B0E1-FDABE921AB1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8" name="CuadroTexto 7477">
          <a:extLst>
            <a:ext uri="{FF2B5EF4-FFF2-40B4-BE49-F238E27FC236}">
              <a16:creationId xmlns:a16="http://schemas.microsoft.com/office/drawing/2014/main" id="{AD01FEC2-4E97-4D5F-987E-08C149943139}"/>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79" name="CuadroTexto 7478">
          <a:extLst>
            <a:ext uri="{FF2B5EF4-FFF2-40B4-BE49-F238E27FC236}">
              <a16:creationId xmlns:a16="http://schemas.microsoft.com/office/drawing/2014/main" id="{2D8C34F0-5ABF-45F0-A6E7-C8278FBEAF72}"/>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0" name="CuadroTexto 7479">
          <a:extLst>
            <a:ext uri="{FF2B5EF4-FFF2-40B4-BE49-F238E27FC236}">
              <a16:creationId xmlns:a16="http://schemas.microsoft.com/office/drawing/2014/main" id="{49FCB31F-DEE2-4745-A48A-B0205FA3049C}"/>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1" name="CuadroTexto 748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2" name="CuadroTexto 748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3" name="CuadroTexto 748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4" name="CuadroTexto 748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5" name="CuadroTexto 748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6" name="CuadroTexto 748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7" name="CuadroTexto 748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8" name="CuadroTexto 748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89" name="CuadroTexto 748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0" name="CuadroTexto 748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1" name="CuadroTexto 749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2" name="CuadroTexto 749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3" name="CuadroTexto 749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4" name="CuadroTexto 749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5" name="CuadroTexto 749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6" name="CuadroTexto 749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7" name="CuadroTexto 749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8" name="CuadroTexto 749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499" name="CuadroTexto 749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0" name="CuadroTexto 749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1" name="CuadroTexto 750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2" name="CuadroTexto 750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3" name="CuadroTexto 750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4" name="CuadroTexto 750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5" name="CuadroTexto 750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6" name="CuadroTexto 750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7" name="CuadroTexto 750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8" name="CuadroTexto 750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09" name="CuadroTexto 750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0" name="CuadroTexto 750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1" name="CuadroTexto 751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2" name="CuadroTexto 751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3" name="CuadroTexto 751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4" name="CuadroTexto 751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5" name="CuadroTexto 751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6" name="CuadroTexto 751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7" name="CuadroTexto 751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8" name="CuadroTexto 751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19" name="CuadroTexto 751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0" name="CuadroTexto 751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1" name="CuadroTexto 752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2" name="CuadroTexto 752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3" name="CuadroTexto 752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4" name="CuadroTexto 752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5" name="CuadroTexto 752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6" name="CuadroTexto 752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7" name="CuadroTexto 752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8" name="CuadroTexto 752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29" name="CuadroTexto 752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0" name="CuadroTexto 752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1" name="CuadroTexto 753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2" name="CuadroTexto 753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3" name="CuadroTexto 753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4" name="CuadroTexto 753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5" name="CuadroTexto 753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6" name="CuadroTexto 753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7" name="CuadroTexto 753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8" name="CuadroTexto 753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39" name="CuadroTexto 753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0" name="CuadroTexto 753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1" name="CuadroTexto 754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2" name="CuadroTexto 754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3" name="CuadroTexto 754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4" name="CuadroTexto 754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5" name="CuadroTexto 754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6" name="CuadroTexto 754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7" name="CuadroTexto 754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8" name="CuadroTexto 754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49" name="CuadroTexto 754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0" name="CuadroTexto 754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1" name="CuadroTexto 755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2" name="CuadroTexto 755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3" name="CuadroTexto 755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4" name="CuadroTexto 755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5" name="CuadroTexto 755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6" name="CuadroTexto 755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7" name="CuadroTexto 755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8" name="CuadroTexto 755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59" name="CuadroTexto 755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0" name="CuadroTexto 755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1" name="CuadroTexto 756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2" name="CuadroTexto 756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3" name="CuadroTexto 756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4" name="CuadroTexto 756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5" name="CuadroTexto 756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6" name="CuadroTexto 756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7" name="CuadroTexto 756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8" name="CuadroTexto 756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69" name="CuadroTexto 756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0" name="CuadroTexto 756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1" name="CuadroTexto 757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2" name="CuadroTexto 757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3" name="CuadroTexto 757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4" name="CuadroTexto 757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5" name="CuadroTexto 757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6" name="CuadroTexto 757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7" name="CuadroTexto 757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8" name="CuadroTexto 757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79" name="CuadroTexto 757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0" name="CuadroTexto 757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1" name="CuadroTexto 758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2" name="CuadroTexto 758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3" name="CuadroTexto 758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4" name="CuadroTexto 758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5" name="CuadroTexto 758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6" name="CuadroTexto 758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7" name="CuadroTexto 758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8" name="CuadroTexto 758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89" name="CuadroTexto 758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0" name="CuadroTexto 758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1" name="CuadroTexto 759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2" name="CuadroTexto 759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3" name="CuadroTexto 759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4" name="CuadroTexto 759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5" name="CuadroTexto 759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6" name="CuadroTexto 759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7" name="CuadroTexto 759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8" name="CuadroTexto 759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599" name="CuadroTexto 759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0" name="CuadroTexto 759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1" name="CuadroTexto 760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2" name="CuadroTexto 760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3" name="CuadroTexto 760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4" name="CuadroTexto 760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5" name="CuadroTexto 760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6" name="CuadroTexto 760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7" name="CuadroTexto 760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8" name="CuadroTexto 760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09" name="CuadroTexto 760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0" name="CuadroTexto 760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1" name="CuadroTexto 761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2" name="CuadroTexto 761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3" name="CuadroTexto 761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4" name="CuadroTexto 761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5" name="CuadroTexto 761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6" name="CuadroTexto 761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7" name="CuadroTexto 761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8" name="CuadroTexto 761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19" name="CuadroTexto 761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0" name="CuadroTexto 761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1" name="CuadroTexto 762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2" name="CuadroTexto 762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3" name="CuadroTexto 762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4" name="CuadroTexto 762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5" name="CuadroTexto 762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6" name="CuadroTexto 762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7" name="CuadroTexto 762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8" name="CuadroTexto 762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29" name="CuadroTexto 762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0" name="CuadroTexto 762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1" name="CuadroTexto 763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2" name="CuadroTexto 763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3" name="CuadroTexto 763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4" name="CuadroTexto 763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5" name="CuadroTexto 763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6" name="CuadroTexto 763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7" name="CuadroTexto 763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8" name="CuadroTexto 763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39" name="CuadroTexto 763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0" name="CuadroTexto 763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1" name="CuadroTexto 764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2" name="CuadroTexto 764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3" name="CuadroTexto 764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4" name="CuadroTexto 764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5" name="CuadroTexto 764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6" name="CuadroTexto 764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7" name="CuadroTexto 764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8" name="CuadroTexto 764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49" name="CuadroTexto 764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0" name="CuadroTexto 764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2" name="CuadroTexto 765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3" name="CuadroTexto 765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4" name="CuadroTexto 765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5" name="CuadroTexto 765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6" name="CuadroTexto 765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7" name="CuadroTexto 765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8" name="CuadroTexto 7657">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59" name="CuadroTexto 7658">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0" name="CuadroTexto 7659">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1" name="CuadroTexto 7660">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2" name="CuadroTexto 7661">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3" name="CuadroTexto 7662">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4" name="CuadroTexto 7663">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5" name="CuadroTexto 7664">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6" name="CuadroTexto 7665">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7" name="CuadroTexto 7666">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8" name="CuadroTexto 7667">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69" name="CuadroTexto 7668">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0" name="CuadroTexto 7669">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1" name="CuadroTexto 7670">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2" name="CuadroTexto 7671">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3" name="CuadroTexto 7672">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4" name="CuadroTexto 7673">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5" name="CuadroTexto 7674">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6" name="CuadroTexto 7675">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7" name="CuadroTexto 7676">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8" name="CuadroTexto 7677">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79" name="CuadroTexto 7678">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0" name="CuadroTexto 7679">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1" name="CuadroTexto 7680">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2" name="CuadroTexto 7681">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3" name="CuadroTexto 7682">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4" name="CuadroTexto 7683">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5" name="CuadroTexto 7684">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6" name="CuadroTexto 7685">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7" name="CuadroTexto 7686">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8" name="CuadroTexto 7687">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89" name="CuadroTexto 7688">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0" name="CuadroTexto 7689">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1" name="CuadroTexto 7690">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2" name="CuadroTexto 7691">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3" name="CuadroTexto 7692">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4" name="CuadroTexto 7693">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5" name="CuadroTexto 7694">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6" name="CuadroTexto 7695">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7" name="CuadroTexto 7696">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8" name="CuadroTexto 7697">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699" name="CuadroTexto 7698">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0" name="CuadroTexto 7699">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1" name="CuadroTexto 7700">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2" name="CuadroTexto 7701">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3" name="CuadroTexto 7702">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4" name="CuadroTexto 7703">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5" name="CuadroTexto 7704">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6" name="CuadroTexto 7705">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7" name="CuadroTexto 7706">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8" name="CuadroTexto 7707">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09" name="CuadroTexto 7708">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0" name="CuadroTexto 7709">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1" name="CuadroTexto 7710">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2" name="CuadroTexto 7711">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3" name="CuadroTexto 7712">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4" name="CuadroTexto 7713">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5" name="CuadroTexto 7714">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6" name="CuadroTexto 7715">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7" name="CuadroTexto 7716">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8" name="CuadroTexto 7717">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19" name="CuadroTexto 7718">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0" name="CuadroTexto 7719">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1" name="CuadroTexto 7720">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2" name="CuadroTexto 7721">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3" name="CuadroTexto 7722">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4" name="CuadroTexto 7723">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5" name="CuadroTexto 7724">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6" name="CuadroTexto 7725">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7" name="CuadroTexto 7726">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8" name="CuadroTexto 7727">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29" name="CuadroTexto 7728">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0" name="CuadroTexto 7729">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1" name="CuadroTexto 7730">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2" name="CuadroTexto 773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3" name="CuadroTexto 773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4" name="CuadroTexto 773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5" name="CuadroTexto 7734">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6" name="CuadroTexto 7735">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7" name="CuadroTexto 7736">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8" name="CuadroTexto 773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39" name="CuadroTexto 773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0" name="CuadroTexto 773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1" name="CuadroTexto 774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2" name="CuadroTexto 774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3" name="CuadroTexto 774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4" name="CuadroTexto 774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5" name="CuadroTexto 774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6" name="CuadroTexto 774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7" name="CuadroTexto 774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8" name="CuadroTexto 774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49" name="CuadroTexto 774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0" name="CuadroTexto 774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1" name="CuadroTexto 775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2" name="CuadroTexto 775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3" name="CuadroTexto 775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4" name="CuadroTexto 775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5" name="CuadroTexto 775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6" name="CuadroTexto 775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7" name="CuadroTexto 775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8" name="CuadroTexto 775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59" name="CuadroTexto 775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0" name="CuadroTexto 775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1" name="CuadroTexto 776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2" name="CuadroTexto 776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3" name="CuadroTexto 776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4" name="CuadroTexto 776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5" name="CuadroTexto 776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6" name="CuadroTexto 7765">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7" name="CuadroTexto 7766">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8" name="CuadroTexto 7767">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69" name="CuadroTexto 7768">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0" name="CuadroTexto 7769">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1" name="CuadroTexto 7770">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2" name="CuadroTexto 7771">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3" name="CuadroTexto 7772">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4" name="CuadroTexto 7773">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5" name="CuadroTexto 7774">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6" name="CuadroTexto 7775">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7" name="CuadroTexto 7776">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8" name="CuadroTexto 7777">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79" name="CuadroTexto 7778">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0" name="CuadroTexto 7779">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1" name="CuadroTexto 7780">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2" name="CuadroTexto 7781">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3" name="CuadroTexto 7782">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4" name="CuadroTexto 7783">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5" name="CuadroTexto 7784">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6" name="CuadroTexto 7785">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7" name="CuadroTexto 7786">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8" name="CuadroTexto 7787">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89" name="CuadroTexto 7788">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0" name="CuadroTexto 7789">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1" name="CuadroTexto 7790">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2" name="CuadroTexto 7791">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3" name="CuadroTexto 7792">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4" name="CuadroTexto 7793">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5" name="CuadroTexto 7794">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6" name="CuadroTexto 7795">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7" name="CuadroTexto 7796">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8" name="CuadroTexto 7797">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799" name="CuadroTexto 7798">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0" name="CuadroTexto 7799">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1" name="CuadroTexto 7800">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2" name="CuadroTexto 7801">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3" name="CuadroTexto 7802">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4" name="CuadroTexto 7803">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5" name="CuadroTexto 7804">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6" name="CuadroTexto 7805">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7" name="CuadroTexto 7806">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8" name="CuadroTexto 7807">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09" name="CuadroTexto 7808">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0" name="CuadroTexto 7809">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1" name="CuadroTexto 7810">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2" name="CuadroTexto 7811">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3" name="CuadroTexto 7812">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4" name="CuadroTexto 7813">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5" name="CuadroTexto 7814">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6" name="CuadroTexto 7815">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7" name="CuadroTexto 7816">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8" name="CuadroTexto 7817">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19" name="CuadroTexto 7818">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0" name="CuadroTexto 7819">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1" name="CuadroTexto 7820">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2" name="CuadroTexto 7821">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3" name="CuadroTexto 7822">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4" name="CuadroTexto 7823">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5" name="CuadroTexto 7824">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6" name="CuadroTexto 7825">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7" name="CuadroTexto 7826">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8" name="CuadroTexto 7827">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29" name="CuadroTexto 7828">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0" name="CuadroTexto 7829">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1" name="CuadroTexto 7830">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2" name="CuadroTexto 7831">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3" name="CuadroTexto 783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4" name="CuadroTexto 783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5" name="CuadroTexto 783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6" name="CuadroTexto 783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7" name="CuadroTexto 783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8" name="CuadroTexto 783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39" name="CuadroTexto 783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0" name="CuadroTexto 783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1" name="CuadroTexto 784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2" name="CuadroTexto 784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3" name="CuadroTexto 784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4" name="CuadroTexto 784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5" name="CuadroTexto 784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6" name="CuadroTexto 784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7" name="CuadroTexto 784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8" name="CuadroTexto 784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49" name="CuadroTexto 784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0" name="CuadroTexto 784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1" name="CuadroTexto 7850">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2" name="CuadroTexto 7851">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3" name="CuadroTexto 7852">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4" name="CuadroTexto 7853">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5"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6" name="CuadroTexto 7855">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7" name="CuadroTexto 7856">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8" name="CuadroTexto 7857">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59" name="CuadroTexto 7858">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0" name="CuadroTexto 7859">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1" name="CuadroTexto 7860">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2" name="CuadroTexto 7861">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3" name="CuadroTexto 7862">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4" name="CuadroTexto 7863">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5" name="CuadroTexto 7864">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6" name="CuadroTexto 7865">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7" name="CuadroTexto 7866">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8" name="CuadroTexto 7867">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69" name="CuadroTexto 7868">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0" name="CuadroTexto 7869">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1" name="CuadroTexto 7870">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2" name="CuadroTexto 7871">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3" name="CuadroTexto 7872">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4" name="CuadroTexto 7873">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5" name="CuadroTexto 7874">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6" name="CuadroTexto 7875">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7" name="CuadroTexto 7876">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8" name="CuadroTexto 7877">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79" name="CuadroTexto 7878">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0" name="CuadroTexto 7879">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1" name="CuadroTexto 7880">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2" name="CuadroTexto 7881">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3" name="CuadroTexto 7882">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4" name="CuadroTexto 7883">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5" name="CuadroTexto 7884">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6" name="CuadroTexto 788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7" name="CuadroTexto 788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8" name="CuadroTexto 788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89" name="CuadroTexto 788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0" name="CuadroTexto 788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1" name="CuadroTexto 789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2" name="CuadroTexto 789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3" name="CuadroTexto 789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4" name="CuadroTexto 789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5" name="CuadroTexto 789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6" name="CuadroTexto 789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7" name="CuadroTexto 789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8" name="CuadroTexto 789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899" name="CuadroTexto 789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0" name="CuadroTexto 789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1" name="CuadroTexto 790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2" name="CuadroTexto 790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3" name="CuadroTexto 790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4" name="CuadroTexto 790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5" name="CuadroTexto 790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6" name="CuadroTexto 790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7" name="CuadroTexto 790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8" name="CuadroTexto 790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09" name="CuadroTexto 790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0" name="CuadroTexto 790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1" name="CuadroTexto 791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2" name="CuadroTexto 791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3" name="CuadroTexto 791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4" name="CuadroTexto 791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5" name="CuadroTexto 791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6" name="CuadroTexto 791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7" name="CuadroTexto 791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8" name="CuadroTexto 791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19" name="CuadroTexto 791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0" name="CuadroTexto 791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1" name="CuadroTexto 792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2" name="CuadroTexto 792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3" name="CuadroTexto 792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4" name="CuadroTexto 792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5" name="CuadroTexto 792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6" name="CuadroTexto 792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7" name="CuadroTexto 792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8" name="CuadroTexto 792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29" name="CuadroTexto 792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0" name="CuadroTexto 792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1" name="CuadroTexto 793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2" name="CuadroTexto 793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3" name="CuadroTexto 793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4" name="CuadroTexto 793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5" name="CuadroTexto 793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6" name="CuadroTexto 793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7" name="CuadroTexto 793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8" name="CuadroTexto 793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39" name="CuadroTexto 793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0" name="CuadroTexto 793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1" name="CuadroTexto 794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2" name="CuadroTexto 794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3" name="CuadroTexto 794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4" name="CuadroTexto 794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5" name="CuadroTexto 794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6" name="CuadroTexto 794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7" name="CuadroTexto 794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8" name="CuadroTexto 794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49" name="CuadroTexto 794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0" name="CuadroTexto 794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1" name="CuadroTexto 795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2" name="CuadroTexto 795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3" name="CuadroTexto 795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4" name="CuadroTexto 795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5" name="CuadroTexto 795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6" name="CuadroTexto 795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7" name="CuadroTexto 795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8" name="CuadroTexto 795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59" name="CuadroTexto 795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0" name="CuadroTexto 795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1" name="CuadroTexto 796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2" name="CuadroTexto 796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3" name="CuadroTexto 796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4" name="CuadroTexto 796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5" name="CuadroTexto 796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6" name="CuadroTexto 796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7" name="CuadroTexto 796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8" name="CuadroTexto 796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69" name="CuadroTexto 796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0" name="CuadroTexto 796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1" name="CuadroTexto 797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2" name="CuadroTexto 797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3" name="CuadroTexto 797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4" name="CuadroTexto 797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5" name="CuadroTexto 797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6" name="CuadroTexto 797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7" name="CuadroTexto 797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8" name="CuadroTexto 797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79" name="CuadroTexto 797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0" name="CuadroTexto 797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1" name="CuadroTexto 798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2" name="CuadroTexto 798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3" name="CuadroTexto 798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4" name="CuadroTexto 798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5" name="CuadroTexto 798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6" name="CuadroTexto 798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7" name="CuadroTexto 798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8" name="CuadroTexto 798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89" name="CuadroTexto 798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0" name="CuadroTexto 798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1" name="CuadroTexto 799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2" name="CuadroTexto 799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3" name="CuadroTexto 799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4" name="CuadroTexto 799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5" name="CuadroTexto 799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6" name="CuadroTexto 799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7" name="CuadroTexto 799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8" name="CuadroTexto 799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7999" name="CuadroTexto 799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0" name="CuadroTexto 799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1" name="CuadroTexto 800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2" name="CuadroTexto 800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3" name="CuadroTexto 800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4" name="CuadroTexto 800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5" name="CuadroTexto 800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6" name="CuadroTexto 800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7" name="CuadroTexto 800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8" name="CuadroTexto 800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09" name="CuadroTexto 800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0" name="CuadroTexto 800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1" name="CuadroTexto 801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2" name="CuadroTexto 801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3" name="CuadroTexto 801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4" name="CuadroTexto 801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5" name="CuadroTexto 801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6" name="CuadroTexto 801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7" name="CuadroTexto 801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8" name="CuadroTexto 801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19" name="CuadroTexto 801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0" name="CuadroTexto 801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1" name="CuadroTexto 802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2" name="CuadroTexto 802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3" name="CuadroTexto 802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4" name="CuadroTexto 802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5" name="CuadroTexto 802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6" name="CuadroTexto 802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7" name="CuadroTexto 802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8" name="CuadroTexto 802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29" name="CuadroTexto 802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0" name="CuadroTexto 802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1" name="CuadroTexto 803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2" name="CuadroTexto 803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3" name="CuadroTexto 803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4" name="CuadroTexto 803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5" name="CuadroTexto 803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6" name="CuadroTexto 803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7" name="CuadroTexto 803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8" name="CuadroTexto 803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39" name="CuadroTexto 803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0" name="CuadroTexto 803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1" name="CuadroTexto 804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2" name="CuadroTexto 804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3" name="CuadroTexto 804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4" name="CuadroTexto 804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5" name="CuadroTexto 804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6" name="CuadroTexto 804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7" name="CuadroTexto 804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8" name="CuadroTexto 804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49" name="CuadroTexto 804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0" name="CuadroTexto 804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1" name="CuadroTexto 805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2" name="CuadroTexto 805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3" name="CuadroTexto 805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4" name="CuadroTexto 805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5" name="CuadroTexto 805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7" name="CuadroTexto 805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8" name="CuadroTexto 805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59" name="CuadroTexto 805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0" name="CuadroTexto 805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1" name="CuadroTexto 806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2" name="CuadroTexto 806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3" name="CuadroTexto 8062">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4" name="CuadroTexto 8063">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5" name="CuadroTexto 8064">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6" name="CuadroTexto 8065">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7" name="CuadroTexto 8066">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8" name="CuadroTexto 8067">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69" name="CuadroTexto 806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0" name="CuadroTexto 806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1" name="CuadroTexto 807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2" name="CuadroTexto 807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3" name="CuadroTexto 807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4" name="CuadroTexto 807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5" name="CuadroTexto 807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6" name="CuadroTexto 807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7" name="CuadroTexto 807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8" name="CuadroTexto 807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79" name="CuadroTexto 807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0" name="CuadroTexto 807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1" name="CuadroTexto 808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2" name="CuadroTexto 808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3" name="CuadroTexto 808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4" name="CuadroTexto 808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5" name="CuadroTexto 808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6" name="CuadroTexto 808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7" name="CuadroTexto 808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8" name="CuadroTexto 808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89" name="CuadroTexto 808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0" name="CuadroTexto 808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1" name="CuadroTexto 809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2" name="CuadroTexto 809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3" name="CuadroTexto 809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4" name="CuadroTexto 809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5" name="CuadroTexto 809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6" name="CuadroTexto 809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7" name="CuadroTexto 809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8" name="CuadroTexto 809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099" name="CuadroTexto 809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0" name="CuadroTexto 809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1" name="CuadroTexto 810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2" name="CuadroTexto 810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3" name="CuadroTexto 810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4" name="CuadroTexto 810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5" name="CuadroTexto 810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6" name="CuadroTexto 810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7" name="CuadroTexto 810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8" name="CuadroTexto 810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09" name="CuadroTexto 810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0" name="CuadroTexto 810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1" name="CuadroTexto 811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2" name="CuadroTexto 811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3" name="CuadroTexto 811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4" name="CuadroTexto 811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5" name="CuadroTexto 811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6" name="CuadroTexto 811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7" name="CuadroTexto 811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8" name="CuadroTexto 811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19" name="CuadroTexto 811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0" name="CuadroTexto 811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1" name="CuadroTexto 812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2" name="CuadroTexto 812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3" name="CuadroTexto 812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4" name="CuadroTexto 812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5" name="CuadroTexto 812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6" name="CuadroTexto 812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7" name="CuadroTexto 812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8" name="CuadroTexto 812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29" name="CuadroTexto 812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0" name="CuadroTexto 812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1" name="CuadroTexto 813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2" name="CuadroTexto 813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3" name="CuadroTexto 813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4" name="CuadroTexto 813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5" name="CuadroTexto 813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6" name="CuadroTexto 813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7" name="CuadroTexto 813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8" name="CuadroTexto 813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39" name="CuadroTexto 813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0" name="CuadroTexto 813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1" name="CuadroTexto 814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2" name="CuadroTexto 814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3" name="CuadroTexto 814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4" name="CuadroTexto 814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5" name="CuadroTexto 814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6" name="CuadroTexto 814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7" name="CuadroTexto 814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8" name="CuadroTexto 814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49" name="CuadroTexto 814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0" name="CuadroTexto 814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1" name="CuadroTexto 815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2" name="CuadroTexto 815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3" name="CuadroTexto 815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4" name="CuadroTexto 815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5" name="CuadroTexto 815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6" name="CuadroTexto 815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7" name="CuadroTexto 815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8" name="CuadroTexto 815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59" name="CuadroTexto 815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0" name="CuadroTexto 815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1" name="CuadroTexto 816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2" name="CuadroTexto 816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3" name="CuadroTexto 816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4" name="CuadroTexto 816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5" name="CuadroTexto 816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6" name="CuadroTexto 816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7" name="CuadroTexto 816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8" name="CuadroTexto 816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69" name="CuadroTexto 816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0" name="CuadroTexto 816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1" name="CuadroTexto 817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2" name="CuadroTexto 817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3" name="CuadroTexto 817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4" name="CuadroTexto 817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5" name="CuadroTexto 817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6" name="CuadroTexto 817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7" name="CuadroTexto 817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8" name="CuadroTexto 817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79" name="CuadroTexto 817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0" name="CuadroTexto 817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1" name="CuadroTexto 818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2" name="CuadroTexto 818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3" name="CuadroTexto 818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4" name="CuadroTexto 818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5" name="CuadroTexto 818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6" name="CuadroTexto 818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7" name="CuadroTexto 818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8" name="CuadroTexto 818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89" name="CuadroTexto 818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0" name="CuadroTexto 818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1" name="CuadroTexto 819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2" name="CuadroTexto 819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3" name="CuadroTexto 819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4" name="CuadroTexto 819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5" name="CuadroTexto 819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6" name="CuadroTexto 819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7" name="CuadroTexto 819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8" name="CuadroTexto 819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199" name="CuadroTexto 819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0" name="CuadroTexto 819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1" name="CuadroTexto 820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2" name="CuadroTexto 820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3" name="CuadroTexto 820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4" name="CuadroTexto 820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5" name="CuadroTexto 820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6" name="CuadroTexto 820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7" name="CuadroTexto 820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8" name="CuadroTexto 820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09" name="CuadroTexto 820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0" name="CuadroTexto 820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1" name="CuadroTexto 821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2" name="CuadroTexto 821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3" name="CuadroTexto 821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4" name="CuadroTexto 821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5" name="CuadroTexto 8214">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6" name="CuadroTexto 8215">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7" name="CuadroTexto 8216">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8" name="CuadroTexto 8217">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19" name="CuadroTexto 8218">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0" name="CuadroTexto 8219">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1" name="CuadroTexto 8220">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2" name="CuadroTexto 8221">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3" name="CuadroTexto 8222">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4" name="CuadroTexto 8223">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5" name="CuadroTexto 8224">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6" name="CuadroTexto 8225">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7" name="CuadroTexto 8226">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8" name="CuadroTexto 8227">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29" name="CuadroTexto 8228">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0" name="CuadroTexto 8229">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1" name="CuadroTexto 8230">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2" name="CuadroTexto 823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3" name="CuadroTexto 823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4" name="CuadroTexto 823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5" name="CuadroTexto 8234">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6" name="CuadroTexto 823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7" name="CuadroTexto 823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8" name="CuadroTexto 823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39" name="CuadroTexto 8238">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0" name="CuadroTexto 8239">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1" name="CuadroTexto 8240">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2" name="CuadroTexto 8241">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3" name="CuadroTexto 8242">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4" name="CuadroTexto 8243">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5" name="CuadroTexto 8244">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6" name="CuadroTexto 8245">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7" name="CuadroTexto 8246">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8" name="CuadroTexto 8247">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49" name="CuadroTexto 8248">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0" name="CuadroTexto 8249">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1" name="CuadroTexto 8250">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2" name="CuadroTexto 8251">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3" name="CuadroTexto 8252">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4" name="CuadroTexto 8253">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5" name="CuadroTexto 8254">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6" name="CuadroTexto 8255">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7" name="CuadroTexto 8256">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8" name="CuadroTexto 825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59" name="CuadroTexto 825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0" name="CuadroTexto 825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1" name="CuadroTexto 826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2" name="CuadroTexto 826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3" name="CuadroTexto 8262">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4" name="CuadroTexto 826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5" name="CuadroTexto 826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6" name="CuadroTexto 826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7" name="CuadroTexto 826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8" name="CuadroTexto 826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69" name="CuadroTexto 8268">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0" name="CuadroTexto 8269">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1" name="CuadroTexto 8270">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2" name="CuadroTexto 8271">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3" name="CuadroTexto 8272">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4" name="CuadroTexto 8273">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5" name="CuadroTexto 8274">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6" name="CuadroTexto 827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7" name="CuadroTexto 827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8" name="CuadroTexto 827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79" name="CuadroTexto 827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0" name="CuadroTexto 827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1" name="CuadroTexto 8280">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2" name="CuadroTexto 828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3" name="CuadroTexto 828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4" name="CuadroTexto 828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5" name="CuadroTexto 828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6" name="CuadroTexto 828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7" name="CuadroTexto 828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8" name="CuadroTexto 828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89" name="CuadroTexto 828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0" name="CuadroTexto 828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1" name="CuadroTexto 829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2" name="CuadroTexto 829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3" name="CuadroTexto 829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4" name="CuadroTexto 829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5" name="CuadroTexto 829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6" name="CuadroTexto 829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7" name="CuadroTexto 829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8" name="CuadroTexto 829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299" name="CuadroTexto 829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0" name="CuadroTexto 829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1" name="CuadroTexto 830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2" name="CuadroTexto 830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3" name="CuadroTexto 830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4" name="CuadroTexto 830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5" name="CuadroTexto 830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6" name="CuadroTexto 830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7" name="CuadroTexto 830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8" name="CuadroTexto 830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09" name="CuadroTexto 830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0" name="CuadroTexto 830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1" name="CuadroTexto 831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2" name="CuadroTexto 831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3" name="CuadroTexto 831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4" name="CuadroTexto 831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5" name="CuadroTexto 831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6" name="CuadroTexto 831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7" name="CuadroTexto 831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8" name="CuadroTexto 831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19" name="CuadroTexto 831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0" name="CuadroTexto 831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1" name="CuadroTexto 832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2" name="CuadroTexto 832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3" name="CuadroTexto 832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4" name="CuadroTexto 832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5" name="CuadroTexto 832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6" name="CuadroTexto 832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7" name="CuadroTexto 832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8" name="CuadroTexto 832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29" name="CuadroTexto 832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0" name="CuadroTexto 832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1" name="CuadroTexto 833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2" name="CuadroTexto 833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3" name="CuadroTexto 833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4" name="CuadroTexto 833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5" name="CuadroTexto 833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6" name="CuadroTexto 833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7" name="CuadroTexto 833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8"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39" name="CuadroTexto 833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0" name="CuadroTexto 833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1" name="CuadroTexto 834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2" name="CuadroTexto 834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3" name="CuadroTexto 834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4" name="CuadroTexto 834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5" name="CuadroTexto 834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6" name="CuadroTexto 834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7" name="CuadroTexto 834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8" name="CuadroTexto 834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49" name="CuadroTexto 834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0" name="CuadroTexto 834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1" name="CuadroTexto 835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2" name="CuadroTexto 835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3" name="CuadroTexto 835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4" name="CuadroTexto 835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5" name="CuadroTexto 835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6" name="CuadroTexto 835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7" name="CuadroTexto 835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8" name="CuadroTexto 835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59" name="CuadroTexto 835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0" name="CuadroTexto 835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1" name="CuadroTexto 836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2" name="CuadroTexto 836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3" name="CuadroTexto 836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4" name="CuadroTexto 836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5" name="CuadroTexto 836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6" name="CuadroTexto 836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7" name="CuadroTexto 836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8" name="CuadroTexto 836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69" name="CuadroTexto 836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0" name="CuadroTexto 836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1" name="CuadroTexto 837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2" name="CuadroTexto 837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3" name="CuadroTexto 837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4" name="CuadroTexto 837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5" name="CuadroTexto 837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6" name="CuadroTexto 837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7" name="CuadroTexto 837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8" name="CuadroTexto 837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79" name="CuadroTexto 837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0" name="CuadroTexto 837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1" name="CuadroTexto 838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2" name="CuadroTexto 838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3" name="CuadroTexto 838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4" name="CuadroTexto 838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5" name="CuadroTexto 838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6" name="CuadroTexto 838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7" name="CuadroTexto 838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8" name="CuadroTexto 838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89" name="CuadroTexto 838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0" name="CuadroTexto 838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1" name="CuadroTexto 839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2" name="CuadroTexto 839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3" name="CuadroTexto 839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4" name="CuadroTexto 839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5" name="CuadroTexto 839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6" name="CuadroTexto 839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7" name="CuadroTexto 839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8" name="CuadroTexto 839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399" name="CuadroTexto 839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0" name="CuadroTexto 839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1" name="CuadroTexto 840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2" name="CuadroTexto 840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3" name="CuadroTexto 840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4" name="CuadroTexto 840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5" name="CuadroTexto 840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6" name="CuadroTexto 840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7" name="CuadroTexto 840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8" name="CuadroTexto 840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09" name="CuadroTexto 840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0" name="CuadroTexto 8409">
          <a:extLst>
            <a:ext uri="{FF2B5EF4-FFF2-40B4-BE49-F238E27FC236}">
              <a16:creationId xmlns:a16="http://schemas.microsoft.com/office/drawing/2014/main" id="{00000000-0008-0000-0000-0000F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1" name="CuadroTexto 8410">
          <a:extLst>
            <a:ext uri="{FF2B5EF4-FFF2-40B4-BE49-F238E27FC236}">
              <a16:creationId xmlns:a16="http://schemas.microsoft.com/office/drawing/2014/main" id="{00000000-0008-0000-0000-0000F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2" name="CuadroTexto 8411">
          <a:extLst>
            <a:ext uri="{FF2B5EF4-FFF2-40B4-BE49-F238E27FC236}">
              <a16:creationId xmlns:a16="http://schemas.microsoft.com/office/drawing/2014/main" id="{00000000-0008-0000-0000-0000F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3" name="CuadroTexto 8412">
          <a:extLst>
            <a:ext uri="{FF2B5EF4-FFF2-40B4-BE49-F238E27FC236}">
              <a16:creationId xmlns:a16="http://schemas.microsoft.com/office/drawing/2014/main" id="{00000000-0008-0000-0000-0000F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4" name="CuadroTexto 8413">
          <a:extLst>
            <a:ext uri="{FF2B5EF4-FFF2-40B4-BE49-F238E27FC236}">
              <a16:creationId xmlns:a16="http://schemas.microsoft.com/office/drawing/2014/main" id="{00000000-0008-0000-0000-0000F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5" name="CuadroTexto 8414">
          <a:extLst>
            <a:ext uri="{FF2B5EF4-FFF2-40B4-BE49-F238E27FC236}">
              <a16:creationId xmlns:a16="http://schemas.microsoft.com/office/drawing/2014/main" id="{00000000-0008-0000-0000-0000F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6" name="CuadroTexto 8415">
          <a:extLst>
            <a:ext uri="{FF2B5EF4-FFF2-40B4-BE49-F238E27FC236}">
              <a16:creationId xmlns:a16="http://schemas.microsoft.com/office/drawing/2014/main" id="{00000000-0008-0000-0000-0000F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7" name="CuadroTexto 8416">
          <a:extLst>
            <a:ext uri="{FF2B5EF4-FFF2-40B4-BE49-F238E27FC236}">
              <a16:creationId xmlns:a16="http://schemas.microsoft.com/office/drawing/2014/main" id="{00000000-0008-0000-0000-0000F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8" name="CuadroTexto 8417">
          <a:extLst>
            <a:ext uri="{FF2B5EF4-FFF2-40B4-BE49-F238E27FC236}">
              <a16:creationId xmlns:a16="http://schemas.microsoft.com/office/drawing/2014/main" id="{00000000-0008-0000-0000-0000F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19" name="CuadroTexto 8418">
          <a:extLst>
            <a:ext uri="{FF2B5EF4-FFF2-40B4-BE49-F238E27FC236}">
              <a16:creationId xmlns:a16="http://schemas.microsoft.com/office/drawing/2014/main" id="{00000000-0008-0000-0000-0000F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0" name="CuadroTexto 8419">
          <a:extLst>
            <a:ext uri="{FF2B5EF4-FFF2-40B4-BE49-F238E27FC236}">
              <a16:creationId xmlns:a16="http://schemas.microsoft.com/office/drawing/2014/main" id="{00000000-0008-0000-0000-0000F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1" name="CuadroTexto 8420">
          <a:extLst>
            <a:ext uri="{FF2B5EF4-FFF2-40B4-BE49-F238E27FC236}">
              <a16:creationId xmlns:a16="http://schemas.microsoft.com/office/drawing/2014/main" id="{00000000-0008-0000-0000-0000F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2" name="CuadroTexto 8421">
          <a:extLst>
            <a:ext uri="{FF2B5EF4-FFF2-40B4-BE49-F238E27FC236}">
              <a16:creationId xmlns:a16="http://schemas.microsoft.com/office/drawing/2014/main" id="{00000000-0008-0000-0000-00000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3" name="CuadroTexto 8422">
          <a:extLst>
            <a:ext uri="{FF2B5EF4-FFF2-40B4-BE49-F238E27FC236}">
              <a16:creationId xmlns:a16="http://schemas.microsoft.com/office/drawing/2014/main" id="{00000000-0008-0000-0000-00000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4" name="CuadroTexto 8423">
          <a:extLst>
            <a:ext uri="{FF2B5EF4-FFF2-40B4-BE49-F238E27FC236}">
              <a16:creationId xmlns:a16="http://schemas.microsoft.com/office/drawing/2014/main" id="{00000000-0008-0000-0000-00000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5" name="CuadroTexto 8424">
          <a:extLst>
            <a:ext uri="{FF2B5EF4-FFF2-40B4-BE49-F238E27FC236}">
              <a16:creationId xmlns:a16="http://schemas.microsoft.com/office/drawing/2014/main" id="{00000000-0008-0000-0000-00000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6" name="CuadroTexto 8425">
          <a:extLst>
            <a:ext uri="{FF2B5EF4-FFF2-40B4-BE49-F238E27FC236}">
              <a16:creationId xmlns:a16="http://schemas.microsoft.com/office/drawing/2014/main" id="{00000000-0008-0000-0000-00000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7" name="CuadroTexto 8426">
          <a:extLst>
            <a:ext uri="{FF2B5EF4-FFF2-40B4-BE49-F238E27FC236}">
              <a16:creationId xmlns:a16="http://schemas.microsoft.com/office/drawing/2014/main" id="{00000000-0008-0000-0000-00000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8" name="CuadroTexto 8427">
          <a:extLst>
            <a:ext uri="{FF2B5EF4-FFF2-40B4-BE49-F238E27FC236}">
              <a16:creationId xmlns:a16="http://schemas.microsoft.com/office/drawing/2014/main" id="{00000000-0008-0000-0000-00000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29" name="CuadroTexto 8428">
          <a:extLst>
            <a:ext uri="{FF2B5EF4-FFF2-40B4-BE49-F238E27FC236}">
              <a16:creationId xmlns:a16="http://schemas.microsoft.com/office/drawing/2014/main" id="{00000000-0008-0000-0000-00000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0" name="CuadroTexto 8429">
          <a:extLst>
            <a:ext uri="{FF2B5EF4-FFF2-40B4-BE49-F238E27FC236}">
              <a16:creationId xmlns:a16="http://schemas.microsoft.com/office/drawing/2014/main" id="{00000000-0008-0000-0000-00000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1" name="CuadroTexto 8430">
          <a:extLst>
            <a:ext uri="{FF2B5EF4-FFF2-40B4-BE49-F238E27FC236}">
              <a16:creationId xmlns:a16="http://schemas.microsoft.com/office/drawing/2014/main" id="{00000000-0008-0000-0000-00000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2" name="CuadroTexto 8431">
          <a:extLst>
            <a:ext uri="{FF2B5EF4-FFF2-40B4-BE49-F238E27FC236}">
              <a16:creationId xmlns:a16="http://schemas.microsoft.com/office/drawing/2014/main" id="{00000000-0008-0000-0000-00000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3" name="CuadroTexto 8432">
          <a:extLst>
            <a:ext uri="{FF2B5EF4-FFF2-40B4-BE49-F238E27FC236}">
              <a16:creationId xmlns:a16="http://schemas.microsoft.com/office/drawing/2014/main" id="{00000000-0008-0000-0000-00000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4" name="CuadroTexto 8433">
          <a:extLst>
            <a:ext uri="{FF2B5EF4-FFF2-40B4-BE49-F238E27FC236}">
              <a16:creationId xmlns:a16="http://schemas.microsoft.com/office/drawing/2014/main" id="{00000000-0008-0000-0000-00000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5" name="CuadroTexto 8434">
          <a:extLst>
            <a:ext uri="{FF2B5EF4-FFF2-40B4-BE49-F238E27FC236}">
              <a16:creationId xmlns:a16="http://schemas.microsoft.com/office/drawing/2014/main" id="{00000000-0008-0000-0000-00000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6" name="CuadroTexto 8435">
          <a:extLst>
            <a:ext uri="{FF2B5EF4-FFF2-40B4-BE49-F238E27FC236}">
              <a16:creationId xmlns:a16="http://schemas.microsoft.com/office/drawing/2014/main" id="{00000000-0008-0000-0000-00000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7" name="CuadroTexto 8436">
          <a:extLst>
            <a:ext uri="{FF2B5EF4-FFF2-40B4-BE49-F238E27FC236}">
              <a16:creationId xmlns:a16="http://schemas.microsoft.com/office/drawing/2014/main" id="{00000000-0008-0000-0000-00000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8" name="CuadroTexto 8437">
          <a:extLst>
            <a:ext uri="{FF2B5EF4-FFF2-40B4-BE49-F238E27FC236}">
              <a16:creationId xmlns:a16="http://schemas.microsoft.com/office/drawing/2014/main" id="{00000000-0008-0000-0000-00001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39" name="CuadroTexto 8438">
          <a:extLst>
            <a:ext uri="{FF2B5EF4-FFF2-40B4-BE49-F238E27FC236}">
              <a16:creationId xmlns:a16="http://schemas.microsoft.com/office/drawing/2014/main" id="{00000000-0008-0000-0000-00001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0" name="CuadroTexto 8439">
          <a:extLst>
            <a:ext uri="{FF2B5EF4-FFF2-40B4-BE49-F238E27FC236}">
              <a16:creationId xmlns:a16="http://schemas.microsoft.com/office/drawing/2014/main" id="{00000000-0008-0000-0000-00001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1" name="CuadroTexto 8440">
          <a:extLst>
            <a:ext uri="{FF2B5EF4-FFF2-40B4-BE49-F238E27FC236}">
              <a16:creationId xmlns:a16="http://schemas.microsoft.com/office/drawing/2014/main" id="{00000000-0008-0000-0000-00001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2" name="CuadroTexto 8441">
          <a:extLst>
            <a:ext uri="{FF2B5EF4-FFF2-40B4-BE49-F238E27FC236}">
              <a16:creationId xmlns:a16="http://schemas.microsoft.com/office/drawing/2014/main" id="{00000000-0008-0000-0000-00001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3" name="CuadroTexto 8442">
          <a:extLst>
            <a:ext uri="{FF2B5EF4-FFF2-40B4-BE49-F238E27FC236}">
              <a16:creationId xmlns:a16="http://schemas.microsoft.com/office/drawing/2014/main" id="{00000000-0008-0000-0000-00001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4" name="CuadroTexto 8443">
          <a:extLst>
            <a:ext uri="{FF2B5EF4-FFF2-40B4-BE49-F238E27FC236}">
              <a16:creationId xmlns:a16="http://schemas.microsoft.com/office/drawing/2014/main" id="{00000000-0008-0000-0000-00001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5" name="CuadroTexto 8444">
          <a:extLst>
            <a:ext uri="{FF2B5EF4-FFF2-40B4-BE49-F238E27FC236}">
              <a16:creationId xmlns:a16="http://schemas.microsoft.com/office/drawing/2014/main" id="{00000000-0008-0000-0000-00001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6" name="CuadroTexto 8445">
          <a:extLst>
            <a:ext uri="{FF2B5EF4-FFF2-40B4-BE49-F238E27FC236}">
              <a16:creationId xmlns:a16="http://schemas.microsoft.com/office/drawing/2014/main" id="{00000000-0008-0000-0000-00001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7" name="CuadroTexto 8446">
          <a:extLst>
            <a:ext uri="{FF2B5EF4-FFF2-40B4-BE49-F238E27FC236}">
              <a16:creationId xmlns:a16="http://schemas.microsoft.com/office/drawing/2014/main" id="{00000000-0008-0000-0000-00001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8" name="CuadroTexto 8447">
          <a:extLst>
            <a:ext uri="{FF2B5EF4-FFF2-40B4-BE49-F238E27FC236}">
              <a16:creationId xmlns:a16="http://schemas.microsoft.com/office/drawing/2014/main" id="{00000000-0008-0000-0000-00001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49" name="CuadroTexto 8448">
          <a:extLst>
            <a:ext uri="{FF2B5EF4-FFF2-40B4-BE49-F238E27FC236}">
              <a16:creationId xmlns:a16="http://schemas.microsoft.com/office/drawing/2014/main" id="{00000000-0008-0000-0000-00001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0" name="CuadroTexto 8449">
          <a:extLst>
            <a:ext uri="{FF2B5EF4-FFF2-40B4-BE49-F238E27FC236}">
              <a16:creationId xmlns:a16="http://schemas.microsoft.com/office/drawing/2014/main" id="{00000000-0008-0000-0000-00001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1" name="CuadroTexto 8450">
          <a:extLst>
            <a:ext uri="{FF2B5EF4-FFF2-40B4-BE49-F238E27FC236}">
              <a16:creationId xmlns:a16="http://schemas.microsoft.com/office/drawing/2014/main" id="{00000000-0008-0000-0000-00001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2" name="CuadroTexto 8451">
          <a:extLst>
            <a:ext uri="{FF2B5EF4-FFF2-40B4-BE49-F238E27FC236}">
              <a16:creationId xmlns:a16="http://schemas.microsoft.com/office/drawing/2014/main" id="{00000000-0008-0000-0000-00001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3" name="CuadroTexto 8452">
          <a:extLst>
            <a:ext uri="{FF2B5EF4-FFF2-40B4-BE49-F238E27FC236}">
              <a16:creationId xmlns:a16="http://schemas.microsoft.com/office/drawing/2014/main" id="{00000000-0008-0000-0000-00001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4" name="CuadroTexto 8453">
          <a:extLst>
            <a:ext uri="{FF2B5EF4-FFF2-40B4-BE49-F238E27FC236}">
              <a16:creationId xmlns:a16="http://schemas.microsoft.com/office/drawing/2014/main" id="{00000000-0008-0000-0000-00002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5" name="CuadroTexto 8454">
          <a:extLst>
            <a:ext uri="{FF2B5EF4-FFF2-40B4-BE49-F238E27FC236}">
              <a16:creationId xmlns:a16="http://schemas.microsoft.com/office/drawing/2014/main" id="{00000000-0008-0000-0000-00002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6" name="CuadroTexto 8455">
          <a:extLst>
            <a:ext uri="{FF2B5EF4-FFF2-40B4-BE49-F238E27FC236}">
              <a16:creationId xmlns:a16="http://schemas.microsoft.com/office/drawing/2014/main" id="{00000000-0008-0000-0000-00002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7" name="CuadroTexto 8456">
          <a:extLst>
            <a:ext uri="{FF2B5EF4-FFF2-40B4-BE49-F238E27FC236}">
              <a16:creationId xmlns:a16="http://schemas.microsoft.com/office/drawing/2014/main" id="{00000000-0008-0000-0000-00002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8" name="CuadroTexto 8457">
          <a:extLst>
            <a:ext uri="{FF2B5EF4-FFF2-40B4-BE49-F238E27FC236}">
              <a16:creationId xmlns:a16="http://schemas.microsoft.com/office/drawing/2014/main" id="{00000000-0008-0000-0000-00002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59" name="CuadroTexto 8458">
          <a:extLst>
            <a:ext uri="{FF2B5EF4-FFF2-40B4-BE49-F238E27FC236}">
              <a16:creationId xmlns:a16="http://schemas.microsoft.com/office/drawing/2014/main" id="{00000000-0008-0000-0000-00002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0" name="CuadroTexto 8459">
          <a:extLst>
            <a:ext uri="{FF2B5EF4-FFF2-40B4-BE49-F238E27FC236}">
              <a16:creationId xmlns:a16="http://schemas.microsoft.com/office/drawing/2014/main" id="{00000000-0008-0000-0000-00002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1" name="CuadroTexto 8460">
          <a:extLst>
            <a:ext uri="{FF2B5EF4-FFF2-40B4-BE49-F238E27FC236}">
              <a16:creationId xmlns:a16="http://schemas.microsoft.com/office/drawing/2014/main" id="{00000000-0008-0000-0000-00002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2" name="CuadroTexto 8461">
          <a:extLst>
            <a:ext uri="{FF2B5EF4-FFF2-40B4-BE49-F238E27FC236}">
              <a16:creationId xmlns:a16="http://schemas.microsoft.com/office/drawing/2014/main" id="{00000000-0008-0000-0000-00002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3" name="CuadroTexto 8462">
          <a:extLst>
            <a:ext uri="{FF2B5EF4-FFF2-40B4-BE49-F238E27FC236}">
              <a16:creationId xmlns:a16="http://schemas.microsoft.com/office/drawing/2014/main" id="{00000000-0008-0000-0000-00002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4" name="CuadroTexto 8463">
          <a:extLst>
            <a:ext uri="{FF2B5EF4-FFF2-40B4-BE49-F238E27FC236}">
              <a16:creationId xmlns:a16="http://schemas.microsoft.com/office/drawing/2014/main" id="{00000000-0008-0000-0000-00002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5" name="CuadroTexto 8464">
          <a:extLst>
            <a:ext uri="{FF2B5EF4-FFF2-40B4-BE49-F238E27FC236}">
              <a16:creationId xmlns:a16="http://schemas.microsoft.com/office/drawing/2014/main" id="{00000000-0008-0000-0000-00002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6" name="CuadroTexto 8465">
          <a:extLst>
            <a:ext uri="{FF2B5EF4-FFF2-40B4-BE49-F238E27FC236}">
              <a16:creationId xmlns:a16="http://schemas.microsoft.com/office/drawing/2014/main" id="{00000000-0008-0000-0000-00002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7" name="CuadroTexto 8466">
          <a:extLst>
            <a:ext uri="{FF2B5EF4-FFF2-40B4-BE49-F238E27FC236}">
              <a16:creationId xmlns:a16="http://schemas.microsoft.com/office/drawing/2014/main" id="{00000000-0008-0000-0000-00002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8" name="CuadroTexto 8467">
          <a:extLst>
            <a:ext uri="{FF2B5EF4-FFF2-40B4-BE49-F238E27FC236}">
              <a16:creationId xmlns:a16="http://schemas.microsoft.com/office/drawing/2014/main" id="{00000000-0008-0000-0000-00002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69" name="CuadroTexto 8468">
          <a:extLst>
            <a:ext uri="{FF2B5EF4-FFF2-40B4-BE49-F238E27FC236}">
              <a16:creationId xmlns:a16="http://schemas.microsoft.com/office/drawing/2014/main" id="{00000000-0008-0000-0000-00002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0" name="CuadroTexto 8469">
          <a:extLst>
            <a:ext uri="{FF2B5EF4-FFF2-40B4-BE49-F238E27FC236}">
              <a16:creationId xmlns:a16="http://schemas.microsoft.com/office/drawing/2014/main" id="{00000000-0008-0000-0000-00003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1" name="CuadroTexto 8470">
          <a:extLst>
            <a:ext uri="{FF2B5EF4-FFF2-40B4-BE49-F238E27FC236}">
              <a16:creationId xmlns:a16="http://schemas.microsoft.com/office/drawing/2014/main" id="{00000000-0008-0000-0000-00003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2" name="CuadroTexto 8471">
          <a:extLst>
            <a:ext uri="{FF2B5EF4-FFF2-40B4-BE49-F238E27FC236}">
              <a16:creationId xmlns:a16="http://schemas.microsoft.com/office/drawing/2014/main" id="{00000000-0008-0000-0000-00003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3" name="CuadroTexto 8472">
          <a:extLst>
            <a:ext uri="{FF2B5EF4-FFF2-40B4-BE49-F238E27FC236}">
              <a16:creationId xmlns:a16="http://schemas.microsoft.com/office/drawing/2014/main" id="{00000000-0008-0000-0000-00003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4" name="CuadroTexto 8473">
          <a:extLst>
            <a:ext uri="{FF2B5EF4-FFF2-40B4-BE49-F238E27FC236}">
              <a16:creationId xmlns:a16="http://schemas.microsoft.com/office/drawing/2014/main" id="{00000000-0008-0000-0000-00003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5" name="CuadroTexto 8474">
          <a:extLst>
            <a:ext uri="{FF2B5EF4-FFF2-40B4-BE49-F238E27FC236}">
              <a16:creationId xmlns:a16="http://schemas.microsoft.com/office/drawing/2014/main" id="{00000000-0008-0000-0000-00003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6" name="CuadroTexto 8475">
          <a:extLst>
            <a:ext uri="{FF2B5EF4-FFF2-40B4-BE49-F238E27FC236}">
              <a16:creationId xmlns:a16="http://schemas.microsoft.com/office/drawing/2014/main" id="{00000000-0008-0000-0000-00003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7" name="CuadroTexto 8476">
          <a:extLst>
            <a:ext uri="{FF2B5EF4-FFF2-40B4-BE49-F238E27FC236}">
              <a16:creationId xmlns:a16="http://schemas.microsoft.com/office/drawing/2014/main" id="{00000000-0008-0000-0000-00003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8" name="CuadroTexto 8477">
          <a:extLst>
            <a:ext uri="{FF2B5EF4-FFF2-40B4-BE49-F238E27FC236}">
              <a16:creationId xmlns:a16="http://schemas.microsoft.com/office/drawing/2014/main" id="{00000000-0008-0000-0000-00003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79" name="CuadroTexto 8478">
          <a:extLst>
            <a:ext uri="{FF2B5EF4-FFF2-40B4-BE49-F238E27FC236}">
              <a16:creationId xmlns:a16="http://schemas.microsoft.com/office/drawing/2014/main" id="{00000000-0008-0000-0000-00003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0" name="CuadroTexto 8479">
          <a:extLst>
            <a:ext uri="{FF2B5EF4-FFF2-40B4-BE49-F238E27FC236}">
              <a16:creationId xmlns:a16="http://schemas.microsoft.com/office/drawing/2014/main" id="{00000000-0008-0000-0000-00003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1" name="CuadroTexto 8480">
          <a:extLst>
            <a:ext uri="{FF2B5EF4-FFF2-40B4-BE49-F238E27FC236}">
              <a16:creationId xmlns:a16="http://schemas.microsoft.com/office/drawing/2014/main" id="{00000000-0008-0000-0000-00003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2" name="CuadroTexto 8481">
          <a:extLst>
            <a:ext uri="{FF2B5EF4-FFF2-40B4-BE49-F238E27FC236}">
              <a16:creationId xmlns:a16="http://schemas.microsoft.com/office/drawing/2014/main" id="{00000000-0008-0000-0000-00003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3" name="CuadroTexto 8482">
          <a:extLst>
            <a:ext uri="{FF2B5EF4-FFF2-40B4-BE49-F238E27FC236}">
              <a16:creationId xmlns:a16="http://schemas.microsoft.com/office/drawing/2014/main" id="{00000000-0008-0000-0000-00003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4" name="CuadroTexto 8483">
          <a:extLst>
            <a:ext uri="{FF2B5EF4-FFF2-40B4-BE49-F238E27FC236}">
              <a16:creationId xmlns:a16="http://schemas.microsoft.com/office/drawing/2014/main" id="{00000000-0008-0000-0000-00003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5" name="CuadroTexto 8484">
          <a:extLst>
            <a:ext uri="{FF2B5EF4-FFF2-40B4-BE49-F238E27FC236}">
              <a16:creationId xmlns:a16="http://schemas.microsoft.com/office/drawing/2014/main" id="{00000000-0008-0000-0000-00003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6" name="CuadroTexto 8485">
          <a:extLst>
            <a:ext uri="{FF2B5EF4-FFF2-40B4-BE49-F238E27FC236}">
              <a16:creationId xmlns:a16="http://schemas.microsoft.com/office/drawing/2014/main" id="{00000000-0008-0000-0000-00004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7" name="CuadroTexto 8486">
          <a:extLst>
            <a:ext uri="{FF2B5EF4-FFF2-40B4-BE49-F238E27FC236}">
              <a16:creationId xmlns:a16="http://schemas.microsoft.com/office/drawing/2014/main" id="{00000000-0008-0000-0000-00004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8" name="CuadroTexto 8487">
          <a:extLst>
            <a:ext uri="{FF2B5EF4-FFF2-40B4-BE49-F238E27FC236}">
              <a16:creationId xmlns:a16="http://schemas.microsoft.com/office/drawing/2014/main" id="{00000000-0008-0000-0000-00004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89" name="CuadroTexto 8488">
          <a:extLst>
            <a:ext uri="{FF2B5EF4-FFF2-40B4-BE49-F238E27FC236}">
              <a16:creationId xmlns:a16="http://schemas.microsoft.com/office/drawing/2014/main" id="{00000000-0008-0000-0000-00004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0" name="CuadroTexto 8489">
          <a:extLst>
            <a:ext uri="{FF2B5EF4-FFF2-40B4-BE49-F238E27FC236}">
              <a16:creationId xmlns:a16="http://schemas.microsoft.com/office/drawing/2014/main" id="{00000000-0008-0000-0000-00004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1" name="CuadroTexto 8490">
          <a:extLst>
            <a:ext uri="{FF2B5EF4-FFF2-40B4-BE49-F238E27FC236}">
              <a16:creationId xmlns:a16="http://schemas.microsoft.com/office/drawing/2014/main" id="{00000000-0008-0000-0000-00004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2" name="CuadroTexto 8491">
          <a:extLst>
            <a:ext uri="{FF2B5EF4-FFF2-40B4-BE49-F238E27FC236}">
              <a16:creationId xmlns:a16="http://schemas.microsoft.com/office/drawing/2014/main" id="{00000000-0008-0000-0000-00004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3" name="CuadroTexto 8492">
          <a:extLst>
            <a:ext uri="{FF2B5EF4-FFF2-40B4-BE49-F238E27FC236}">
              <a16:creationId xmlns:a16="http://schemas.microsoft.com/office/drawing/2014/main" id="{00000000-0008-0000-0000-00004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4" name="CuadroTexto 8493">
          <a:extLst>
            <a:ext uri="{FF2B5EF4-FFF2-40B4-BE49-F238E27FC236}">
              <a16:creationId xmlns:a16="http://schemas.microsoft.com/office/drawing/2014/main" id="{00000000-0008-0000-0000-00004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5" name="CuadroTexto 8494">
          <a:extLst>
            <a:ext uri="{FF2B5EF4-FFF2-40B4-BE49-F238E27FC236}">
              <a16:creationId xmlns:a16="http://schemas.microsoft.com/office/drawing/2014/main" id="{00000000-0008-0000-0000-00004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6" name="CuadroTexto 8495">
          <a:extLst>
            <a:ext uri="{FF2B5EF4-FFF2-40B4-BE49-F238E27FC236}">
              <a16:creationId xmlns:a16="http://schemas.microsoft.com/office/drawing/2014/main" id="{00000000-0008-0000-0000-00004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7" name="CuadroTexto 8496">
          <a:extLst>
            <a:ext uri="{FF2B5EF4-FFF2-40B4-BE49-F238E27FC236}">
              <a16:creationId xmlns:a16="http://schemas.microsoft.com/office/drawing/2014/main" id="{00000000-0008-0000-0000-00004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8" name="CuadroTexto 8497">
          <a:extLst>
            <a:ext uri="{FF2B5EF4-FFF2-40B4-BE49-F238E27FC236}">
              <a16:creationId xmlns:a16="http://schemas.microsoft.com/office/drawing/2014/main" id="{00000000-0008-0000-0000-00004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499" name="CuadroTexto 8498">
          <a:extLst>
            <a:ext uri="{FF2B5EF4-FFF2-40B4-BE49-F238E27FC236}">
              <a16:creationId xmlns:a16="http://schemas.microsoft.com/office/drawing/2014/main" id="{00000000-0008-0000-0000-00004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0" name="CuadroTexto 8499">
          <a:extLst>
            <a:ext uri="{FF2B5EF4-FFF2-40B4-BE49-F238E27FC236}">
              <a16:creationId xmlns:a16="http://schemas.microsoft.com/office/drawing/2014/main" id="{00000000-0008-0000-0000-00004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1" name="CuadroTexto 8500">
          <a:extLst>
            <a:ext uri="{FF2B5EF4-FFF2-40B4-BE49-F238E27FC236}">
              <a16:creationId xmlns:a16="http://schemas.microsoft.com/office/drawing/2014/main" id="{00000000-0008-0000-0000-00004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2" name="CuadroTexto 8501">
          <a:extLst>
            <a:ext uri="{FF2B5EF4-FFF2-40B4-BE49-F238E27FC236}">
              <a16:creationId xmlns:a16="http://schemas.microsoft.com/office/drawing/2014/main" id="{00000000-0008-0000-0000-00005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3" name="CuadroTexto 8502">
          <a:extLst>
            <a:ext uri="{FF2B5EF4-FFF2-40B4-BE49-F238E27FC236}">
              <a16:creationId xmlns:a16="http://schemas.microsoft.com/office/drawing/2014/main" id="{00000000-0008-0000-0000-00005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4" name="CuadroTexto 8503">
          <a:extLst>
            <a:ext uri="{FF2B5EF4-FFF2-40B4-BE49-F238E27FC236}">
              <a16:creationId xmlns:a16="http://schemas.microsoft.com/office/drawing/2014/main" id="{00000000-0008-0000-0000-00005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5" name="CuadroTexto 8504">
          <a:extLst>
            <a:ext uri="{FF2B5EF4-FFF2-40B4-BE49-F238E27FC236}">
              <a16:creationId xmlns:a16="http://schemas.microsoft.com/office/drawing/2014/main" id="{00000000-0008-0000-0000-00005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6" name="CuadroTexto 8505">
          <a:extLst>
            <a:ext uri="{FF2B5EF4-FFF2-40B4-BE49-F238E27FC236}">
              <a16:creationId xmlns:a16="http://schemas.microsoft.com/office/drawing/2014/main" id="{00000000-0008-0000-0000-00005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7" name="CuadroTexto 8506">
          <a:extLst>
            <a:ext uri="{FF2B5EF4-FFF2-40B4-BE49-F238E27FC236}">
              <a16:creationId xmlns:a16="http://schemas.microsoft.com/office/drawing/2014/main" id="{00000000-0008-0000-0000-00005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8" name="CuadroTexto 8507">
          <a:extLst>
            <a:ext uri="{FF2B5EF4-FFF2-40B4-BE49-F238E27FC236}">
              <a16:creationId xmlns:a16="http://schemas.microsoft.com/office/drawing/2014/main" id="{00000000-0008-0000-0000-00005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09" name="CuadroTexto 8508">
          <a:extLst>
            <a:ext uri="{FF2B5EF4-FFF2-40B4-BE49-F238E27FC236}">
              <a16:creationId xmlns:a16="http://schemas.microsoft.com/office/drawing/2014/main" id="{00000000-0008-0000-0000-00005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0" name="CuadroTexto 8509">
          <a:extLst>
            <a:ext uri="{FF2B5EF4-FFF2-40B4-BE49-F238E27FC236}">
              <a16:creationId xmlns:a16="http://schemas.microsoft.com/office/drawing/2014/main" id="{00000000-0008-0000-0000-00005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1" name="CuadroTexto 8510">
          <a:extLst>
            <a:ext uri="{FF2B5EF4-FFF2-40B4-BE49-F238E27FC236}">
              <a16:creationId xmlns:a16="http://schemas.microsoft.com/office/drawing/2014/main" id="{00000000-0008-0000-0000-00005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2" name="CuadroTexto 8511">
          <a:extLst>
            <a:ext uri="{FF2B5EF4-FFF2-40B4-BE49-F238E27FC236}">
              <a16:creationId xmlns:a16="http://schemas.microsoft.com/office/drawing/2014/main" id="{00000000-0008-0000-0000-00005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3" name="CuadroTexto 8512">
          <a:extLst>
            <a:ext uri="{FF2B5EF4-FFF2-40B4-BE49-F238E27FC236}">
              <a16:creationId xmlns:a16="http://schemas.microsoft.com/office/drawing/2014/main" id="{00000000-0008-0000-0000-00005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4" name="CuadroTexto 8513">
          <a:extLst>
            <a:ext uri="{FF2B5EF4-FFF2-40B4-BE49-F238E27FC236}">
              <a16:creationId xmlns:a16="http://schemas.microsoft.com/office/drawing/2014/main" id="{00000000-0008-0000-0000-00005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5" name="CuadroTexto 8514">
          <a:extLst>
            <a:ext uri="{FF2B5EF4-FFF2-40B4-BE49-F238E27FC236}">
              <a16:creationId xmlns:a16="http://schemas.microsoft.com/office/drawing/2014/main" id="{00000000-0008-0000-0000-00005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6" name="CuadroTexto 8515">
          <a:extLst>
            <a:ext uri="{FF2B5EF4-FFF2-40B4-BE49-F238E27FC236}">
              <a16:creationId xmlns:a16="http://schemas.microsoft.com/office/drawing/2014/main" id="{00000000-0008-0000-0000-00005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7" name="CuadroTexto 8516">
          <a:extLst>
            <a:ext uri="{FF2B5EF4-FFF2-40B4-BE49-F238E27FC236}">
              <a16:creationId xmlns:a16="http://schemas.microsoft.com/office/drawing/2014/main" id="{00000000-0008-0000-0000-00005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8" name="CuadroTexto 8517">
          <a:extLst>
            <a:ext uri="{FF2B5EF4-FFF2-40B4-BE49-F238E27FC236}">
              <a16:creationId xmlns:a16="http://schemas.microsoft.com/office/drawing/2014/main" id="{00000000-0008-0000-0000-00006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19" name="CuadroTexto 8518">
          <a:extLst>
            <a:ext uri="{FF2B5EF4-FFF2-40B4-BE49-F238E27FC236}">
              <a16:creationId xmlns:a16="http://schemas.microsoft.com/office/drawing/2014/main" id="{00000000-0008-0000-0000-00006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0" name="CuadroTexto 8519">
          <a:extLst>
            <a:ext uri="{FF2B5EF4-FFF2-40B4-BE49-F238E27FC236}">
              <a16:creationId xmlns:a16="http://schemas.microsoft.com/office/drawing/2014/main" id="{00000000-0008-0000-0000-00006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1" name="CuadroTexto 8520">
          <a:extLst>
            <a:ext uri="{FF2B5EF4-FFF2-40B4-BE49-F238E27FC236}">
              <a16:creationId xmlns:a16="http://schemas.microsoft.com/office/drawing/2014/main" id="{00000000-0008-0000-0000-00006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2" name="CuadroTexto 8521">
          <a:extLst>
            <a:ext uri="{FF2B5EF4-FFF2-40B4-BE49-F238E27FC236}">
              <a16:creationId xmlns:a16="http://schemas.microsoft.com/office/drawing/2014/main" id="{00000000-0008-0000-0000-00006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3" name="CuadroTexto 8522">
          <a:extLst>
            <a:ext uri="{FF2B5EF4-FFF2-40B4-BE49-F238E27FC236}">
              <a16:creationId xmlns:a16="http://schemas.microsoft.com/office/drawing/2014/main" id="{00000000-0008-0000-0000-00006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4" name="CuadroTexto 8523">
          <a:extLst>
            <a:ext uri="{FF2B5EF4-FFF2-40B4-BE49-F238E27FC236}">
              <a16:creationId xmlns:a16="http://schemas.microsoft.com/office/drawing/2014/main" id="{00000000-0008-0000-0000-00006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5" name="CuadroTexto 8524">
          <a:extLst>
            <a:ext uri="{FF2B5EF4-FFF2-40B4-BE49-F238E27FC236}">
              <a16:creationId xmlns:a16="http://schemas.microsoft.com/office/drawing/2014/main" id="{00000000-0008-0000-0000-00006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6" name="CuadroTexto 8525">
          <a:extLst>
            <a:ext uri="{FF2B5EF4-FFF2-40B4-BE49-F238E27FC236}">
              <a16:creationId xmlns:a16="http://schemas.microsoft.com/office/drawing/2014/main" id="{00000000-0008-0000-0000-00006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7" name="CuadroTexto 8526">
          <a:extLst>
            <a:ext uri="{FF2B5EF4-FFF2-40B4-BE49-F238E27FC236}">
              <a16:creationId xmlns:a16="http://schemas.microsoft.com/office/drawing/2014/main" id="{00000000-0008-0000-0000-00006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8" name="CuadroTexto 8527">
          <a:extLst>
            <a:ext uri="{FF2B5EF4-FFF2-40B4-BE49-F238E27FC236}">
              <a16:creationId xmlns:a16="http://schemas.microsoft.com/office/drawing/2014/main" id="{00000000-0008-0000-0000-00006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29" name="CuadroTexto 8528">
          <a:extLst>
            <a:ext uri="{FF2B5EF4-FFF2-40B4-BE49-F238E27FC236}">
              <a16:creationId xmlns:a16="http://schemas.microsoft.com/office/drawing/2014/main" id="{00000000-0008-0000-0000-00006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0" name="CuadroTexto 8529">
          <a:extLst>
            <a:ext uri="{FF2B5EF4-FFF2-40B4-BE49-F238E27FC236}">
              <a16:creationId xmlns:a16="http://schemas.microsoft.com/office/drawing/2014/main" id="{00000000-0008-0000-0000-00006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1" name="CuadroTexto 8530">
          <a:extLst>
            <a:ext uri="{FF2B5EF4-FFF2-40B4-BE49-F238E27FC236}">
              <a16:creationId xmlns:a16="http://schemas.microsoft.com/office/drawing/2014/main" id="{00000000-0008-0000-0000-00006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2" name="CuadroTexto 8531">
          <a:extLst>
            <a:ext uri="{FF2B5EF4-FFF2-40B4-BE49-F238E27FC236}">
              <a16:creationId xmlns:a16="http://schemas.microsoft.com/office/drawing/2014/main" id="{00000000-0008-0000-0000-00006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3" name="CuadroTexto 8532">
          <a:extLst>
            <a:ext uri="{FF2B5EF4-FFF2-40B4-BE49-F238E27FC236}">
              <a16:creationId xmlns:a16="http://schemas.microsoft.com/office/drawing/2014/main" id="{00000000-0008-0000-0000-00006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4" name="CuadroTexto 8533">
          <a:extLst>
            <a:ext uri="{FF2B5EF4-FFF2-40B4-BE49-F238E27FC236}">
              <a16:creationId xmlns:a16="http://schemas.microsoft.com/office/drawing/2014/main" id="{00000000-0008-0000-0000-00007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5" name="CuadroTexto 8534">
          <a:extLst>
            <a:ext uri="{FF2B5EF4-FFF2-40B4-BE49-F238E27FC236}">
              <a16:creationId xmlns:a16="http://schemas.microsoft.com/office/drawing/2014/main" id="{00000000-0008-0000-0000-00007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6" name="CuadroTexto 8535">
          <a:extLst>
            <a:ext uri="{FF2B5EF4-FFF2-40B4-BE49-F238E27FC236}">
              <a16:creationId xmlns:a16="http://schemas.microsoft.com/office/drawing/2014/main" id="{00000000-0008-0000-0000-00007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7" name="CuadroTexto 8536">
          <a:extLst>
            <a:ext uri="{FF2B5EF4-FFF2-40B4-BE49-F238E27FC236}">
              <a16:creationId xmlns:a16="http://schemas.microsoft.com/office/drawing/2014/main" id="{00000000-0008-0000-0000-00007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8" name="CuadroTexto 8537">
          <a:extLst>
            <a:ext uri="{FF2B5EF4-FFF2-40B4-BE49-F238E27FC236}">
              <a16:creationId xmlns:a16="http://schemas.microsoft.com/office/drawing/2014/main" id="{00000000-0008-0000-0000-00007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39" name="CuadroTexto 8538">
          <a:extLst>
            <a:ext uri="{FF2B5EF4-FFF2-40B4-BE49-F238E27FC236}">
              <a16:creationId xmlns:a16="http://schemas.microsoft.com/office/drawing/2014/main" id="{00000000-0008-0000-0000-00007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0" name="CuadroTexto 8539">
          <a:extLst>
            <a:ext uri="{FF2B5EF4-FFF2-40B4-BE49-F238E27FC236}">
              <a16:creationId xmlns:a16="http://schemas.microsoft.com/office/drawing/2014/main" id="{00000000-0008-0000-0000-00007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1" name="CuadroTexto 8540">
          <a:extLst>
            <a:ext uri="{FF2B5EF4-FFF2-40B4-BE49-F238E27FC236}">
              <a16:creationId xmlns:a16="http://schemas.microsoft.com/office/drawing/2014/main" id="{00000000-0008-0000-0000-00007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2" name="CuadroTexto 15">
          <a:extLst>
            <a:ext uri="{FF2B5EF4-FFF2-40B4-BE49-F238E27FC236}">
              <a16:creationId xmlns:a16="http://schemas.microsoft.com/office/drawing/2014/main" id="{00000000-0008-0000-0000-00007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3" name="CuadroTexto 8542">
          <a:extLst>
            <a:ext uri="{FF2B5EF4-FFF2-40B4-BE49-F238E27FC236}">
              <a16:creationId xmlns:a16="http://schemas.microsoft.com/office/drawing/2014/main" id="{00000000-0008-0000-0000-00007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4" name="CuadroTexto 8543">
          <a:extLst>
            <a:ext uri="{FF2B5EF4-FFF2-40B4-BE49-F238E27FC236}">
              <a16:creationId xmlns:a16="http://schemas.microsoft.com/office/drawing/2014/main" id="{00000000-0008-0000-0000-00007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5" name="CuadroTexto 8544">
          <a:extLst>
            <a:ext uri="{FF2B5EF4-FFF2-40B4-BE49-F238E27FC236}">
              <a16:creationId xmlns:a16="http://schemas.microsoft.com/office/drawing/2014/main" id="{00000000-0008-0000-0000-00007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6" name="CuadroTexto 8545">
          <a:extLst>
            <a:ext uri="{FF2B5EF4-FFF2-40B4-BE49-F238E27FC236}">
              <a16:creationId xmlns:a16="http://schemas.microsoft.com/office/drawing/2014/main" id="{00000000-0008-0000-0000-00007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7" name="CuadroTexto 8546">
          <a:extLst>
            <a:ext uri="{FF2B5EF4-FFF2-40B4-BE49-F238E27FC236}">
              <a16:creationId xmlns:a16="http://schemas.microsoft.com/office/drawing/2014/main" id="{00000000-0008-0000-0000-00007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8" name="CuadroTexto 8547">
          <a:extLst>
            <a:ext uri="{FF2B5EF4-FFF2-40B4-BE49-F238E27FC236}">
              <a16:creationId xmlns:a16="http://schemas.microsoft.com/office/drawing/2014/main" id="{00000000-0008-0000-0000-00007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49" name="CuadroTexto 8548">
          <a:extLst>
            <a:ext uri="{FF2B5EF4-FFF2-40B4-BE49-F238E27FC236}">
              <a16:creationId xmlns:a16="http://schemas.microsoft.com/office/drawing/2014/main" id="{00000000-0008-0000-0000-00007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0" name="CuadroTexto 8549">
          <a:extLst>
            <a:ext uri="{FF2B5EF4-FFF2-40B4-BE49-F238E27FC236}">
              <a16:creationId xmlns:a16="http://schemas.microsoft.com/office/drawing/2014/main" id="{00000000-0008-0000-0000-00008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1" name="CuadroTexto 8550">
          <a:extLst>
            <a:ext uri="{FF2B5EF4-FFF2-40B4-BE49-F238E27FC236}">
              <a16:creationId xmlns:a16="http://schemas.microsoft.com/office/drawing/2014/main" id="{00000000-0008-0000-0000-00008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2" name="CuadroTexto 8551">
          <a:extLst>
            <a:ext uri="{FF2B5EF4-FFF2-40B4-BE49-F238E27FC236}">
              <a16:creationId xmlns:a16="http://schemas.microsoft.com/office/drawing/2014/main" id="{00000000-0008-0000-0000-00008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3" name="CuadroTexto 8552">
          <a:extLst>
            <a:ext uri="{FF2B5EF4-FFF2-40B4-BE49-F238E27FC236}">
              <a16:creationId xmlns:a16="http://schemas.microsoft.com/office/drawing/2014/main" id="{00000000-0008-0000-0000-00008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4" name="CuadroTexto 8553">
          <a:extLst>
            <a:ext uri="{FF2B5EF4-FFF2-40B4-BE49-F238E27FC236}">
              <a16:creationId xmlns:a16="http://schemas.microsoft.com/office/drawing/2014/main" id="{00000000-0008-0000-0000-00008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5" name="CuadroTexto 8554">
          <a:extLst>
            <a:ext uri="{FF2B5EF4-FFF2-40B4-BE49-F238E27FC236}">
              <a16:creationId xmlns:a16="http://schemas.microsoft.com/office/drawing/2014/main" id="{00000000-0008-0000-0000-00008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6" name="CuadroTexto 8555">
          <a:extLst>
            <a:ext uri="{FF2B5EF4-FFF2-40B4-BE49-F238E27FC236}">
              <a16:creationId xmlns:a16="http://schemas.microsoft.com/office/drawing/2014/main" id="{00000000-0008-0000-0000-00008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7" name="CuadroTexto 8556">
          <a:extLst>
            <a:ext uri="{FF2B5EF4-FFF2-40B4-BE49-F238E27FC236}">
              <a16:creationId xmlns:a16="http://schemas.microsoft.com/office/drawing/2014/main" id="{00000000-0008-0000-0000-00008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8" name="CuadroTexto 8557">
          <a:extLst>
            <a:ext uri="{FF2B5EF4-FFF2-40B4-BE49-F238E27FC236}">
              <a16:creationId xmlns:a16="http://schemas.microsoft.com/office/drawing/2014/main" id="{00000000-0008-0000-0000-00008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59" name="CuadroTexto 8558">
          <a:extLst>
            <a:ext uri="{FF2B5EF4-FFF2-40B4-BE49-F238E27FC236}">
              <a16:creationId xmlns:a16="http://schemas.microsoft.com/office/drawing/2014/main" id="{00000000-0008-0000-0000-00008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0" name="CuadroTexto 8559">
          <a:extLst>
            <a:ext uri="{FF2B5EF4-FFF2-40B4-BE49-F238E27FC236}">
              <a16:creationId xmlns:a16="http://schemas.microsoft.com/office/drawing/2014/main" id="{00000000-0008-0000-0000-00008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1" name="CuadroTexto 8560">
          <a:extLst>
            <a:ext uri="{FF2B5EF4-FFF2-40B4-BE49-F238E27FC236}">
              <a16:creationId xmlns:a16="http://schemas.microsoft.com/office/drawing/2014/main" id="{00000000-0008-0000-0000-00008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2" name="CuadroTexto 8561">
          <a:extLst>
            <a:ext uri="{FF2B5EF4-FFF2-40B4-BE49-F238E27FC236}">
              <a16:creationId xmlns:a16="http://schemas.microsoft.com/office/drawing/2014/main" id="{00000000-0008-0000-0000-00008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3" name="CuadroTexto 8562">
          <a:extLst>
            <a:ext uri="{FF2B5EF4-FFF2-40B4-BE49-F238E27FC236}">
              <a16:creationId xmlns:a16="http://schemas.microsoft.com/office/drawing/2014/main" id="{00000000-0008-0000-0000-00008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4" name="CuadroTexto 8563">
          <a:extLst>
            <a:ext uri="{FF2B5EF4-FFF2-40B4-BE49-F238E27FC236}">
              <a16:creationId xmlns:a16="http://schemas.microsoft.com/office/drawing/2014/main" id="{00000000-0008-0000-0000-00008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5" name="CuadroTexto 8564">
          <a:extLst>
            <a:ext uri="{FF2B5EF4-FFF2-40B4-BE49-F238E27FC236}">
              <a16:creationId xmlns:a16="http://schemas.microsoft.com/office/drawing/2014/main" id="{00000000-0008-0000-0000-00008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6" name="CuadroTexto 8565">
          <a:extLst>
            <a:ext uri="{FF2B5EF4-FFF2-40B4-BE49-F238E27FC236}">
              <a16:creationId xmlns:a16="http://schemas.microsoft.com/office/drawing/2014/main" id="{00000000-0008-0000-0000-00009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7" name="CuadroTexto 8566">
          <a:extLst>
            <a:ext uri="{FF2B5EF4-FFF2-40B4-BE49-F238E27FC236}">
              <a16:creationId xmlns:a16="http://schemas.microsoft.com/office/drawing/2014/main" id="{00000000-0008-0000-0000-00009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8" name="CuadroTexto 8567">
          <a:extLst>
            <a:ext uri="{FF2B5EF4-FFF2-40B4-BE49-F238E27FC236}">
              <a16:creationId xmlns:a16="http://schemas.microsoft.com/office/drawing/2014/main" id="{00000000-0008-0000-0000-00009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69" name="CuadroTexto 8568">
          <a:extLst>
            <a:ext uri="{FF2B5EF4-FFF2-40B4-BE49-F238E27FC236}">
              <a16:creationId xmlns:a16="http://schemas.microsoft.com/office/drawing/2014/main" id="{00000000-0008-0000-0000-00009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0" name="CuadroTexto 8569">
          <a:extLst>
            <a:ext uri="{FF2B5EF4-FFF2-40B4-BE49-F238E27FC236}">
              <a16:creationId xmlns:a16="http://schemas.microsoft.com/office/drawing/2014/main" id="{00000000-0008-0000-0000-00009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1" name="CuadroTexto 8570">
          <a:extLst>
            <a:ext uri="{FF2B5EF4-FFF2-40B4-BE49-F238E27FC236}">
              <a16:creationId xmlns:a16="http://schemas.microsoft.com/office/drawing/2014/main" id="{00000000-0008-0000-0000-00009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2" name="CuadroTexto 8571">
          <a:extLst>
            <a:ext uri="{FF2B5EF4-FFF2-40B4-BE49-F238E27FC236}">
              <a16:creationId xmlns:a16="http://schemas.microsoft.com/office/drawing/2014/main" id="{00000000-0008-0000-0000-00009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3" name="CuadroTexto 8572">
          <a:extLst>
            <a:ext uri="{FF2B5EF4-FFF2-40B4-BE49-F238E27FC236}">
              <a16:creationId xmlns:a16="http://schemas.microsoft.com/office/drawing/2014/main" id="{00000000-0008-0000-0000-00009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4" name="CuadroTexto 8573">
          <a:extLst>
            <a:ext uri="{FF2B5EF4-FFF2-40B4-BE49-F238E27FC236}">
              <a16:creationId xmlns:a16="http://schemas.microsoft.com/office/drawing/2014/main" id="{00000000-0008-0000-0000-00009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5" name="CuadroTexto 8574">
          <a:extLst>
            <a:ext uri="{FF2B5EF4-FFF2-40B4-BE49-F238E27FC236}">
              <a16:creationId xmlns:a16="http://schemas.microsoft.com/office/drawing/2014/main" id="{00000000-0008-0000-0000-00009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6" name="CuadroTexto 8575">
          <a:extLst>
            <a:ext uri="{FF2B5EF4-FFF2-40B4-BE49-F238E27FC236}">
              <a16:creationId xmlns:a16="http://schemas.microsoft.com/office/drawing/2014/main" id="{00000000-0008-0000-0000-00009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7" name="CuadroTexto 8576">
          <a:extLst>
            <a:ext uri="{FF2B5EF4-FFF2-40B4-BE49-F238E27FC236}">
              <a16:creationId xmlns:a16="http://schemas.microsoft.com/office/drawing/2014/main" id="{00000000-0008-0000-0000-00009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8" name="CuadroTexto 8577">
          <a:extLst>
            <a:ext uri="{FF2B5EF4-FFF2-40B4-BE49-F238E27FC236}">
              <a16:creationId xmlns:a16="http://schemas.microsoft.com/office/drawing/2014/main" id="{00000000-0008-0000-0000-00009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79" name="CuadroTexto 8578">
          <a:extLst>
            <a:ext uri="{FF2B5EF4-FFF2-40B4-BE49-F238E27FC236}">
              <a16:creationId xmlns:a16="http://schemas.microsoft.com/office/drawing/2014/main" id="{00000000-0008-0000-0000-00009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0" name="CuadroTexto 8579">
          <a:extLst>
            <a:ext uri="{FF2B5EF4-FFF2-40B4-BE49-F238E27FC236}">
              <a16:creationId xmlns:a16="http://schemas.microsoft.com/office/drawing/2014/main" id="{00000000-0008-0000-0000-00009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1" name="CuadroTexto 8580">
          <a:extLst>
            <a:ext uri="{FF2B5EF4-FFF2-40B4-BE49-F238E27FC236}">
              <a16:creationId xmlns:a16="http://schemas.microsoft.com/office/drawing/2014/main" id="{00000000-0008-0000-0000-00009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2" name="CuadroTexto 8581">
          <a:extLst>
            <a:ext uri="{FF2B5EF4-FFF2-40B4-BE49-F238E27FC236}">
              <a16:creationId xmlns:a16="http://schemas.microsoft.com/office/drawing/2014/main" id="{00000000-0008-0000-0000-0000A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3" name="CuadroTexto 8582">
          <a:extLst>
            <a:ext uri="{FF2B5EF4-FFF2-40B4-BE49-F238E27FC236}">
              <a16:creationId xmlns:a16="http://schemas.microsoft.com/office/drawing/2014/main" id="{00000000-0008-0000-0000-0000A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4" name="CuadroTexto 8583">
          <a:extLst>
            <a:ext uri="{FF2B5EF4-FFF2-40B4-BE49-F238E27FC236}">
              <a16:creationId xmlns:a16="http://schemas.microsoft.com/office/drawing/2014/main" id="{00000000-0008-0000-0000-0000A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5" name="CuadroTexto 8584">
          <a:extLst>
            <a:ext uri="{FF2B5EF4-FFF2-40B4-BE49-F238E27FC236}">
              <a16:creationId xmlns:a16="http://schemas.microsoft.com/office/drawing/2014/main" id="{00000000-0008-0000-0000-0000A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6" name="CuadroTexto 8585">
          <a:extLst>
            <a:ext uri="{FF2B5EF4-FFF2-40B4-BE49-F238E27FC236}">
              <a16:creationId xmlns:a16="http://schemas.microsoft.com/office/drawing/2014/main" id="{00000000-0008-0000-0000-0000A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7" name="CuadroTexto 8586">
          <a:extLst>
            <a:ext uri="{FF2B5EF4-FFF2-40B4-BE49-F238E27FC236}">
              <a16:creationId xmlns:a16="http://schemas.microsoft.com/office/drawing/2014/main" id="{00000000-0008-0000-0000-0000A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8" name="CuadroTexto 8587">
          <a:extLst>
            <a:ext uri="{FF2B5EF4-FFF2-40B4-BE49-F238E27FC236}">
              <a16:creationId xmlns:a16="http://schemas.microsoft.com/office/drawing/2014/main" id="{00000000-0008-0000-0000-0000A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89" name="CuadroTexto 8588">
          <a:extLst>
            <a:ext uri="{FF2B5EF4-FFF2-40B4-BE49-F238E27FC236}">
              <a16:creationId xmlns:a16="http://schemas.microsoft.com/office/drawing/2014/main" id="{00000000-0008-0000-0000-0000A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0" name="CuadroTexto 8589">
          <a:extLst>
            <a:ext uri="{FF2B5EF4-FFF2-40B4-BE49-F238E27FC236}">
              <a16:creationId xmlns:a16="http://schemas.microsoft.com/office/drawing/2014/main" id="{00000000-0008-0000-0000-0000A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1" name="CuadroTexto 8590">
          <a:extLst>
            <a:ext uri="{FF2B5EF4-FFF2-40B4-BE49-F238E27FC236}">
              <a16:creationId xmlns:a16="http://schemas.microsoft.com/office/drawing/2014/main" id="{00000000-0008-0000-0000-0000A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2" name="CuadroTexto 8591">
          <a:extLst>
            <a:ext uri="{FF2B5EF4-FFF2-40B4-BE49-F238E27FC236}">
              <a16:creationId xmlns:a16="http://schemas.microsoft.com/office/drawing/2014/main" id="{00000000-0008-0000-0000-0000A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3" name="CuadroTexto 8592">
          <a:extLst>
            <a:ext uri="{FF2B5EF4-FFF2-40B4-BE49-F238E27FC236}">
              <a16:creationId xmlns:a16="http://schemas.microsoft.com/office/drawing/2014/main" id="{00000000-0008-0000-0000-0000A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4" name="CuadroTexto 8593">
          <a:extLst>
            <a:ext uri="{FF2B5EF4-FFF2-40B4-BE49-F238E27FC236}">
              <a16:creationId xmlns:a16="http://schemas.microsoft.com/office/drawing/2014/main" id="{00000000-0008-0000-0000-0000A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5" name="CuadroTexto 8594">
          <a:extLst>
            <a:ext uri="{FF2B5EF4-FFF2-40B4-BE49-F238E27FC236}">
              <a16:creationId xmlns:a16="http://schemas.microsoft.com/office/drawing/2014/main" id="{00000000-0008-0000-0000-0000A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6" name="CuadroTexto 8595">
          <a:extLst>
            <a:ext uri="{FF2B5EF4-FFF2-40B4-BE49-F238E27FC236}">
              <a16:creationId xmlns:a16="http://schemas.microsoft.com/office/drawing/2014/main" id="{00000000-0008-0000-0000-0000A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7" name="CuadroTexto 8596">
          <a:extLst>
            <a:ext uri="{FF2B5EF4-FFF2-40B4-BE49-F238E27FC236}">
              <a16:creationId xmlns:a16="http://schemas.microsoft.com/office/drawing/2014/main" id="{00000000-0008-0000-0000-0000A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8" name="CuadroTexto 8597">
          <a:extLst>
            <a:ext uri="{FF2B5EF4-FFF2-40B4-BE49-F238E27FC236}">
              <a16:creationId xmlns:a16="http://schemas.microsoft.com/office/drawing/2014/main" id="{00000000-0008-0000-0000-0000B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599" name="CuadroTexto 8598">
          <a:extLst>
            <a:ext uri="{FF2B5EF4-FFF2-40B4-BE49-F238E27FC236}">
              <a16:creationId xmlns:a16="http://schemas.microsoft.com/office/drawing/2014/main" id="{00000000-0008-0000-0000-0000B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0" name="CuadroTexto 8599">
          <a:extLst>
            <a:ext uri="{FF2B5EF4-FFF2-40B4-BE49-F238E27FC236}">
              <a16:creationId xmlns:a16="http://schemas.microsoft.com/office/drawing/2014/main" id="{00000000-0008-0000-0000-0000B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1" name="CuadroTexto 8600">
          <a:extLst>
            <a:ext uri="{FF2B5EF4-FFF2-40B4-BE49-F238E27FC236}">
              <a16:creationId xmlns:a16="http://schemas.microsoft.com/office/drawing/2014/main" id="{00000000-0008-0000-0000-0000B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2" name="CuadroTexto 8601">
          <a:extLst>
            <a:ext uri="{FF2B5EF4-FFF2-40B4-BE49-F238E27FC236}">
              <a16:creationId xmlns:a16="http://schemas.microsoft.com/office/drawing/2014/main" id="{00000000-0008-0000-0000-0000B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3" name="CuadroTexto 8602">
          <a:extLst>
            <a:ext uri="{FF2B5EF4-FFF2-40B4-BE49-F238E27FC236}">
              <a16:creationId xmlns:a16="http://schemas.microsoft.com/office/drawing/2014/main" id="{00000000-0008-0000-0000-0000B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4" name="CuadroTexto 8603">
          <a:extLst>
            <a:ext uri="{FF2B5EF4-FFF2-40B4-BE49-F238E27FC236}">
              <a16:creationId xmlns:a16="http://schemas.microsoft.com/office/drawing/2014/main" id="{00000000-0008-0000-0000-0000B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5" name="CuadroTexto 8604">
          <a:extLst>
            <a:ext uri="{FF2B5EF4-FFF2-40B4-BE49-F238E27FC236}">
              <a16:creationId xmlns:a16="http://schemas.microsoft.com/office/drawing/2014/main" id="{00000000-0008-0000-0000-0000B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6" name="CuadroTexto 8605">
          <a:extLst>
            <a:ext uri="{FF2B5EF4-FFF2-40B4-BE49-F238E27FC236}">
              <a16:creationId xmlns:a16="http://schemas.microsoft.com/office/drawing/2014/main" id="{00000000-0008-0000-0000-0000B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7" name="CuadroTexto 8606">
          <a:extLst>
            <a:ext uri="{FF2B5EF4-FFF2-40B4-BE49-F238E27FC236}">
              <a16:creationId xmlns:a16="http://schemas.microsoft.com/office/drawing/2014/main" id="{00000000-0008-0000-0000-0000B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8" name="CuadroTexto 8607">
          <a:extLst>
            <a:ext uri="{FF2B5EF4-FFF2-40B4-BE49-F238E27FC236}">
              <a16:creationId xmlns:a16="http://schemas.microsoft.com/office/drawing/2014/main" id="{00000000-0008-0000-0000-0000B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09" name="CuadroTexto 8608">
          <a:extLst>
            <a:ext uri="{FF2B5EF4-FFF2-40B4-BE49-F238E27FC236}">
              <a16:creationId xmlns:a16="http://schemas.microsoft.com/office/drawing/2014/main" id="{00000000-0008-0000-0000-0000B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0" name="CuadroTexto 8609">
          <a:extLst>
            <a:ext uri="{FF2B5EF4-FFF2-40B4-BE49-F238E27FC236}">
              <a16:creationId xmlns:a16="http://schemas.microsoft.com/office/drawing/2014/main" id="{00000000-0008-0000-0000-0000B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1" name="CuadroTexto 8610">
          <a:extLst>
            <a:ext uri="{FF2B5EF4-FFF2-40B4-BE49-F238E27FC236}">
              <a16:creationId xmlns:a16="http://schemas.microsoft.com/office/drawing/2014/main" id="{00000000-0008-0000-0000-0000B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2" name="CuadroTexto 8611">
          <a:extLst>
            <a:ext uri="{FF2B5EF4-FFF2-40B4-BE49-F238E27FC236}">
              <a16:creationId xmlns:a16="http://schemas.microsoft.com/office/drawing/2014/main" id="{00000000-0008-0000-0000-0000B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3" name="CuadroTexto 8612">
          <a:extLst>
            <a:ext uri="{FF2B5EF4-FFF2-40B4-BE49-F238E27FC236}">
              <a16:creationId xmlns:a16="http://schemas.microsoft.com/office/drawing/2014/main" id="{00000000-0008-0000-0000-0000B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4" name="CuadroTexto 8613">
          <a:extLst>
            <a:ext uri="{FF2B5EF4-FFF2-40B4-BE49-F238E27FC236}">
              <a16:creationId xmlns:a16="http://schemas.microsoft.com/office/drawing/2014/main" id="{00000000-0008-0000-0000-0000C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5" name="CuadroTexto 8614">
          <a:extLst>
            <a:ext uri="{FF2B5EF4-FFF2-40B4-BE49-F238E27FC236}">
              <a16:creationId xmlns:a16="http://schemas.microsoft.com/office/drawing/2014/main" id="{00000000-0008-0000-0000-0000C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6" name="CuadroTexto 8615">
          <a:extLst>
            <a:ext uri="{FF2B5EF4-FFF2-40B4-BE49-F238E27FC236}">
              <a16:creationId xmlns:a16="http://schemas.microsoft.com/office/drawing/2014/main" id="{00000000-0008-0000-0000-0000C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7" name="CuadroTexto 8616">
          <a:extLst>
            <a:ext uri="{FF2B5EF4-FFF2-40B4-BE49-F238E27FC236}">
              <a16:creationId xmlns:a16="http://schemas.microsoft.com/office/drawing/2014/main" id="{00000000-0008-0000-0000-0000C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8" name="CuadroTexto 8617">
          <a:extLst>
            <a:ext uri="{FF2B5EF4-FFF2-40B4-BE49-F238E27FC236}">
              <a16:creationId xmlns:a16="http://schemas.microsoft.com/office/drawing/2014/main" id="{00000000-0008-0000-0000-0000C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19" name="CuadroTexto 8618">
          <a:extLst>
            <a:ext uri="{FF2B5EF4-FFF2-40B4-BE49-F238E27FC236}">
              <a16:creationId xmlns:a16="http://schemas.microsoft.com/office/drawing/2014/main" id="{00000000-0008-0000-0000-0000C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0" name="CuadroTexto 8619">
          <a:extLst>
            <a:ext uri="{FF2B5EF4-FFF2-40B4-BE49-F238E27FC236}">
              <a16:creationId xmlns:a16="http://schemas.microsoft.com/office/drawing/2014/main" id="{00000000-0008-0000-0000-0000C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1" name="CuadroTexto 8620">
          <a:extLst>
            <a:ext uri="{FF2B5EF4-FFF2-40B4-BE49-F238E27FC236}">
              <a16:creationId xmlns:a16="http://schemas.microsoft.com/office/drawing/2014/main" id="{00000000-0008-0000-0000-0000C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2" name="CuadroTexto 8621">
          <a:extLst>
            <a:ext uri="{FF2B5EF4-FFF2-40B4-BE49-F238E27FC236}">
              <a16:creationId xmlns:a16="http://schemas.microsoft.com/office/drawing/2014/main" id="{00000000-0008-0000-0000-0000C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3" name="CuadroTexto 8622">
          <a:extLst>
            <a:ext uri="{FF2B5EF4-FFF2-40B4-BE49-F238E27FC236}">
              <a16:creationId xmlns:a16="http://schemas.microsoft.com/office/drawing/2014/main" id="{00000000-0008-0000-0000-0000C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4" name="CuadroTexto 8623">
          <a:extLst>
            <a:ext uri="{FF2B5EF4-FFF2-40B4-BE49-F238E27FC236}">
              <a16:creationId xmlns:a16="http://schemas.microsoft.com/office/drawing/2014/main" id="{00000000-0008-0000-0000-0000C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5" name="CuadroTexto 8624">
          <a:extLst>
            <a:ext uri="{FF2B5EF4-FFF2-40B4-BE49-F238E27FC236}">
              <a16:creationId xmlns:a16="http://schemas.microsoft.com/office/drawing/2014/main" id="{00000000-0008-0000-0000-0000C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6" name="CuadroTexto 8625">
          <a:extLst>
            <a:ext uri="{FF2B5EF4-FFF2-40B4-BE49-F238E27FC236}">
              <a16:creationId xmlns:a16="http://schemas.microsoft.com/office/drawing/2014/main" id="{00000000-0008-0000-0000-0000C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7" name="CuadroTexto 8626">
          <a:extLst>
            <a:ext uri="{FF2B5EF4-FFF2-40B4-BE49-F238E27FC236}">
              <a16:creationId xmlns:a16="http://schemas.microsoft.com/office/drawing/2014/main" id="{00000000-0008-0000-0000-0000C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8" name="CuadroTexto 8627">
          <a:extLst>
            <a:ext uri="{FF2B5EF4-FFF2-40B4-BE49-F238E27FC236}">
              <a16:creationId xmlns:a16="http://schemas.microsoft.com/office/drawing/2014/main" id="{00000000-0008-0000-0000-0000C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29" name="CuadroTexto 8628">
          <a:extLst>
            <a:ext uri="{FF2B5EF4-FFF2-40B4-BE49-F238E27FC236}">
              <a16:creationId xmlns:a16="http://schemas.microsoft.com/office/drawing/2014/main" id="{00000000-0008-0000-0000-0000C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0" name="CuadroTexto 8629">
          <a:extLst>
            <a:ext uri="{FF2B5EF4-FFF2-40B4-BE49-F238E27FC236}">
              <a16:creationId xmlns:a16="http://schemas.microsoft.com/office/drawing/2014/main" id="{00000000-0008-0000-0000-0000D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1" name="CuadroTexto 8630">
          <a:extLst>
            <a:ext uri="{FF2B5EF4-FFF2-40B4-BE49-F238E27FC236}">
              <a16:creationId xmlns:a16="http://schemas.microsoft.com/office/drawing/2014/main" id="{00000000-0008-0000-0000-0000D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2" name="CuadroTexto 8631">
          <a:extLst>
            <a:ext uri="{FF2B5EF4-FFF2-40B4-BE49-F238E27FC236}">
              <a16:creationId xmlns:a16="http://schemas.microsoft.com/office/drawing/2014/main" id="{00000000-0008-0000-0000-0000D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3" name="CuadroTexto 8632">
          <a:extLst>
            <a:ext uri="{FF2B5EF4-FFF2-40B4-BE49-F238E27FC236}">
              <a16:creationId xmlns:a16="http://schemas.microsoft.com/office/drawing/2014/main" id="{00000000-0008-0000-0000-0000D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4" name="CuadroTexto 8633">
          <a:extLst>
            <a:ext uri="{FF2B5EF4-FFF2-40B4-BE49-F238E27FC236}">
              <a16:creationId xmlns:a16="http://schemas.microsoft.com/office/drawing/2014/main" id="{00000000-0008-0000-0000-0000D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5" name="CuadroTexto 8634">
          <a:extLst>
            <a:ext uri="{FF2B5EF4-FFF2-40B4-BE49-F238E27FC236}">
              <a16:creationId xmlns:a16="http://schemas.microsoft.com/office/drawing/2014/main" id="{00000000-0008-0000-0000-0000D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6" name="CuadroTexto 8635">
          <a:extLst>
            <a:ext uri="{FF2B5EF4-FFF2-40B4-BE49-F238E27FC236}">
              <a16:creationId xmlns:a16="http://schemas.microsoft.com/office/drawing/2014/main" id="{00000000-0008-0000-0000-0000D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7" name="CuadroTexto 8636">
          <a:extLst>
            <a:ext uri="{FF2B5EF4-FFF2-40B4-BE49-F238E27FC236}">
              <a16:creationId xmlns:a16="http://schemas.microsoft.com/office/drawing/2014/main" id="{00000000-0008-0000-0000-0000D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8" name="CuadroTexto 8637">
          <a:extLst>
            <a:ext uri="{FF2B5EF4-FFF2-40B4-BE49-F238E27FC236}">
              <a16:creationId xmlns:a16="http://schemas.microsoft.com/office/drawing/2014/main" id="{00000000-0008-0000-0000-0000D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39" name="CuadroTexto 8638">
          <a:extLst>
            <a:ext uri="{FF2B5EF4-FFF2-40B4-BE49-F238E27FC236}">
              <a16:creationId xmlns:a16="http://schemas.microsoft.com/office/drawing/2014/main" id="{00000000-0008-0000-0000-0000D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0" name="CuadroTexto 8639">
          <a:extLst>
            <a:ext uri="{FF2B5EF4-FFF2-40B4-BE49-F238E27FC236}">
              <a16:creationId xmlns:a16="http://schemas.microsoft.com/office/drawing/2014/main" id="{00000000-0008-0000-0000-0000D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1" name="CuadroTexto 8640">
          <a:extLst>
            <a:ext uri="{FF2B5EF4-FFF2-40B4-BE49-F238E27FC236}">
              <a16:creationId xmlns:a16="http://schemas.microsoft.com/office/drawing/2014/main" id="{00000000-0008-0000-0000-0000D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2" name="CuadroTexto 8641">
          <a:extLst>
            <a:ext uri="{FF2B5EF4-FFF2-40B4-BE49-F238E27FC236}">
              <a16:creationId xmlns:a16="http://schemas.microsoft.com/office/drawing/2014/main" id="{00000000-0008-0000-0000-0000D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3" name="CuadroTexto 8642">
          <a:extLst>
            <a:ext uri="{FF2B5EF4-FFF2-40B4-BE49-F238E27FC236}">
              <a16:creationId xmlns:a16="http://schemas.microsoft.com/office/drawing/2014/main" id="{00000000-0008-0000-0000-0000D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4" name="CuadroTexto 8643">
          <a:extLst>
            <a:ext uri="{FF2B5EF4-FFF2-40B4-BE49-F238E27FC236}">
              <a16:creationId xmlns:a16="http://schemas.microsoft.com/office/drawing/2014/main" id="{00000000-0008-0000-0000-0000D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5" name="CuadroTexto 8644">
          <a:extLst>
            <a:ext uri="{FF2B5EF4-FFF2-40B4-BE49-F238E27FC236}">
              <a16:creationId xmlns:a16="http://schemas.microsoft.com/office/drawing/2014/main" id="{00000000-0008-0000-0000-0000D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6" name="CuadroTexto 8645">
          <a:extLst>
            <a:ext uri="{FF2B5EF4-FFF2-40B4-BE49-F238E27FC236}">
              <a16:creationId xmlns:a16="http://schemas.microsoft.com/office/drawing/2014/main" id="{00000000-0008-0000-0000-0000E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7" name="CuadroTexto 8646">
          <a:extLst>
            <a:ext uri="{FF2B5EF4-FFF2-40B4-BE49-F238E27FC236}">
              <a16:creationId xmlns:a16="http://schemas.microsoft.com/office/drawing/2014/main" id="{00000000-0008-0000-0000-0000E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8" name="CuadroTexto 8647">
          <a:extLst>
            <a:ext uri="{FF2B5EF4-FFF2-40B4-BE49-F238E27FC236}">
              <a16:creationId xmlns:a16="http://schemas.microsoft.com/office/drawing/2014/main" id="{00000000-0008-0000-0000-0000E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49" name="CuadroTexto 8648">
          <a:extLst>
            <a:ext uri="{FF2B5EF4-FFF2-40B4-BE49-F238E27FC236}">
              <a16:creationId xmlns:a16="http://schemas.microsoft.com/office/drawing/2014/main" id="{00000000-0008-0000-0000-0000E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0" name="CuadroTexto 8649">
          <a:extLst>
            <a:ext uri="{FF2B5EF4-FFF2-40B4-BE49-F238E27FC236}">
              <a16:creationId xmlns:a16="http://schemas.microsoft.com/office/drawing/2014/main" id="{00000000-0008-0000-0000-0000E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1" name="CuadroTexto 8650">
          <a:extLst>
            <a:ext uri="{FF2B5EF4-FFF2-40B4-BE49-F238E27FC236}">
              <a16:creationId xmlns:a16="http://schemas.microsoft.com/office/drawing/2014/main" id="{00000000-0008-0000-0000-0000E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2" name="CuadroTexto 8651">
          <a:extLst>
            <a:ext uri="{FF2B5EF4-FFF2-40B4-BE49-F238E27FC236}">
              <a16:creationId xmlns:a16="http://schemas.microsoft.com/office/drawing/2014/main" id="{00000000-0008-0000-0000-0000E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3" name="CuadroTexto 8652">
          <a:extLst>
            <a:ext uri="{FF2B5EF4-FFF2-40B4-BE49-F238E27FC236}">
              <a16:creationId xmlns:a16="http://schemas.microsoft.com/office/drawing/2014/main" id="{00000000-0008-0000-0000-0000E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4" name="CuadroTexto 8653">
          <a:extLst>
            <a:ext uri="{FF2B5EF4-FFF2-40B4-BE49-F238E27FC236}">
              <a16:creationId xmlns:a16="http://schemas.microsoft.com/office/drawing/2014/main" id="{00000000-0008-0000-0000-0000E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5" name="CuadroTexto 8654">
          <a:extLst>
            <a:ext uri="{FF2B5EF4-FFF2-40B4-BE49-F238E27FC236}">
              <a16:creationId xmlns:a16="http://schemas.microsoft.com/office/drawing/2014/main" id="{00000000-0008-0000-0000-0000E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6" name="CuadroTexto 8655">
          <a:extLst>
            <a:ext uri="{FF2B5EF4-FFF2-40B4-BE49-F238E27FC236}">
              <a16:creationId xmlns:a16="http://schemas.microsoft.com/office/drawing/2014/main" id="{00000000-0008-0000-0000-0000E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7" name="CuadroTexto 8656">
          <a:extLst>
            <a:ext uri="{FF2B5EF4-FFF2-40B4-BE49-F238E27FC236}">
              <a16:creationId xmlns:a16="http://schemas.microsoft.com/office/drawing/2014/main" id="{00000000-0008-0000-0000-0000E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8" name="CuadroTexto 8657">
          <a:extLst>
            <a:ext uri="{FF2B5EF4-FFF2-40B4-BE49-F238E27FC236}">
              <a16:creationId xmlns:a16="http://schemas.microsoft.com/office/drawing/2014/main" id="{00000000-0008-0000-0000-0000E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59" name="CuadroTexto 8658">
          <a:extLst>
            <a:ext uri="{FF2B5EF4-FFF2-40B4-BE49-F238E27FC236}">
              <a16:creationId xmlns:a16="http://schemas.microsoft.com/office/drawing/2014/main" id="{00000000-0008-0000-0000-0000E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0" name="CuadroTexto 8659">
          <a:extLst>
            <a:ext uri="{FF2B5EF4-FFF2-40B4-BE49-F238E27FC236}">
              <a16:creationId xmlns:a16="http://schemas.microsoft.com/office/drawing/2014/main" id="{00000000-0008-0000-0000-0000E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1" name="CuadroTexto 8660">
          <a:extLst>
            <a:ext uri="{FF2B5EF4-FFF2-40B4-BE49-F238E27FC236}">
              <a16:creationId xmlns:a16="http://schemas.microsoft.com/office/drawing/2014/main" id="{00000000-0008-0000-0000-0000E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2" name="CuadroTexto 8661">
          <a:extLst>
            <a:ext uri="{FF2B5EF4-FFF2-40B4-BE49-F238E27FC236}">
              <a16:creationId xmlns:a16="http://schemas.microsoft.com/office/drawing/2014/main" id="{00000000-0008-0000-0000-0000F0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3" name="CuadroTexto 8662">
          <a:extLst>
            <a:ext uri="{FF2B5EF4-FFF2-40B4-BE49-F238E27FC236}">
              <a16:creationId xmlns:a16="http://schemas.microsoft.com/office/drawing/2014/main" id="{00000000-0008-0000-0000-0000F1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4" name="CuadroTexto 8663">
          <a:extLst>
            <a:ext uri="{FF2B5EF4-FFF2-40B4-BE49-F238E27FC236}">
              <a16:creationId xmlns:a16="http://schemas.microsoft.com/office/drawing/2014/main" id="{00000000-0008-0000-0000-0000F2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5" name="CuadroTexto 8664">
          <a:extLst>
            <a:ext uri="{FF2B5EF4-FFF2-40B4-BE49-F238E27FC236}">
              <a16:creationId xmlns:a16="http://schemas.microsoft.com/office/drawing/2014/main" id="{00000000-0008-0000-0000-0000F3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6" name="CuadroTexto 8665">
          <a:extLst>
            <a:ext uri="{FF2B5EF4-FFF2-40B4-BE49-F238E27FC236}">
              <a16:creationId xmlns:a16="http://schemas.microsoft.com/office/drawing/2014/main" id="{00000000-0008-0000-0000-0000F4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7" name="CuadroTexto 8666">
          <a:extLst>
            <a:ext uri="{FF2B5EF4-FFF2-40B4-BE49-F238E27FC236}">
              <a16:creationId xmlns:a16="http://schemas.microsoft.com/office/drawing/2014/main" id="{00000000-0008-0000-0000-0000F5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8" name="CuadroTexto 8667">
          <a:extLst>
            <a:ext uri="{FF2B5EF4-FFF2-40B4-BE49-F238E27FC236}">
              <a16:creationId xmlns:a16="http://schemas.microsoft.com/office/drawing/2014/main" id="{00000000-0008-0000-0000-0000F6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69" name="CuadroTexto 8668">
          <a:extLst>
            <a:ext uri="{FF2B5EF4-FFF2-40B4-BE49-F238E27FC236}">
              <a16:creationId xmlns:a16="http://schemas.microsoft.com/office/drawing/2014/main" id="{00000000-0008-0000-0000-0000F7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0" name="CuadroTexto 8669">
          <a:extLst>
            <a:ext uri="{FF2B5EF4-FFF2-40B4-BE49-F238E27FC236}">
              <a16:creationId xmlns:a16="http://schemas.microsoft.com/office/drawing/2014/main" id="{00000000-0008-0000-0000-0000F8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1" name="CuadroTexto 8670">
          <a:extLst>
            <a:ext uri="{FF2B5EF4-FFF2-40B4-BE49-F238E27FC236}">
              <a16:creationId xmlns:a16="http://schemas.microsoft.com/office/drawing/2014/main" id="{00000000-0008-0000-0000-0000F9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2" name="CuadroTexto 8671">
          <a:extLst>
            <a:ext uri="{FF2B5EF4-FFF2-40B4-BE49-F238E27FC236}">
              <a16:creationId xmlns:a16="http://schemas.microsoft.com/office/drawing/2014/main" id="{00000000-0008-0000-0000-0000FA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3" name="CuadroTexto 8672">
          <a:extLst>
            <a:ext uri="{FF2B5EF4-FFF2-40B4-BE49-F238E27FC236}">
              <a16:creationId xmlns:a16="http://schemas.microsoft.com/office/drawing/2014/main" id="{00000000-0008-0000-0000-0000FB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4" name="CuadroTexto 8673">
          <a:extLst>
            <a:ext uri="{FF2B5EF4-FFF2-40B4-BE49-F238E27FC236}">
              <a16:creationId xmlns:a16="http://schemas.microsoft.com/office/drawing/2014/main" id="{00000000-0008-0000-0000-0000FC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5" name="CuadroTexto 8674">
          <a:extLst>
            <a:ext uri="{FF2B5EF4-FFF2-40B4-BE49-F238E27FC236}">
              <a16:creationId xmlns:a16="http://schemas.microsoft.com/office/drawing/2014/main" id="{00000000-0008-0000-0000-0000FD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6" name="CuadroTexto 8675">
          <a:extLst>
            <a:ext uri="{FF2B5EF4-FFF2-40B4-BE49-F238E27FC236}">
              <a16:creationId xmlns:a16="http://schemas.microsoft.com/office/drawing/2014/main" id="{00000000-0008-0000-0000-0000FE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7" name="CuadroTexto 8676">
          <a:extLst>
            <a:ext uri="{FF2B5EF4-FFF2-40B4-BE49-F238E27FC236}">
              <a16:creationId xmlns:a16="http://schemas.microsoft.com/office/drawing/2014/main" id="{00000000-0008-0000-0000-0000FF01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8" name="CuadroTexto 8677">
          <a:extLst>
            <a:ext uri="{FF2B5EF4-FFF2-40B4-BE49-F238E27FC236}">
              <a16:creationId xmlns:a16="http://schemas.microsoft.com/office/drawing/2014/main" id="{00000000-0008-0000-0000-00000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79" name="CuadroTexto 8678">
          <a:extLst>
            <a:ext uri="{FF2B5EF4-FFF2-40B4-BE49-F238E27FC236}">
              <a16:creationId xmlns:a16="http://schemas.microsoft.com/office/drawing/2014/main" id="{00000000-0008-0000-0000-00000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0" name="CuadroTexto 8679">
          <a:extLst>
            <a:ext uri="{FF2B5EF4-FFF2-40B4-BE49-F238E27FC236}">
              <a16:creationId xmlns:a16="http://schemas.microsoft.com/office/drawing/2014/main" id="{00000000-0008-0000-0000-00000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1" name="CuadroTexto 8680">
          <a:extLst>
            <a:ext uri="{FF2B5EF4-FFF2-40B4-BE49-F238E27FC236}">
              <a16:creationId xmlns:a16="http://schemas.microsoft.com/office/drawing/2014/main" id="{00000000-0008-0000-0000-00000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2" name="CuadroTexto 8681">
          <a:extLst>
            <a:ext uri="{FF2B5EF4-FFF2-40B4-BE49-F238E27FC236}">
              <a16:creationId xmlns:a16="http://schemas.microsoft.com/office/drawing/2014/main" id="{00000000-0008-0000-0000-00000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3" name="CuadroTexto 8682">
          <a:extLst>
            <a:ext uri="{FF2B5EF4-FFF2-40B4-BE49-F238E27FC236}">
              <a16:creationId xmlns:a16="http://schemas.microsoft.com/office/drawing/2014/main" id="{00000000-0008-0000-0000-00000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4" name="CuadroTexto 8683">
          <a:extLst>
            <a:ext uri="{FF2B5EF4-FFF2-40B4-BE49-F238E27FC236}">
              <a16:creationId xmlns:a16="http://schemas.microsoft.com/office/drawing/2014/main" id="{00000000-0008-0000-0000-00000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5" name="CuadroTexto 8684">
          <a:extLst>
            <a:ext uri="{FF2B5EF4-FFF2-40B4-BE49-F238E27FC236}">
              <a16:creationId xmlns:a16="http://schemas.microsoft.com/office/drawing/2014/main" id="{00000000-0008-0000-0000-00000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6" name="CuadroTexto 8685">
          <a:extLst>
            <a:ext uri="{FF2B5EF4-FFF2-40B4-BE49-F238E27FC236}">
              <a16:creationId xmlns:a16="http://schemas.microsoft.com/office/drawing/2014/main" id="{00000000-0008-0000-0000-00000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7" name="CuadroTexto 8686">
          <a:extLst>
            <a:ext uri="{FF2B5EF4-FFF2-40B4-BE49-F238E27FC236}">
              <a16:creationId xmlns:a16="http://schemas.microsoft.com/office/drawing/2014/main" id="{00000000-0008-0000-0000-00000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8" name="CuadroTexto 8687">
          <a:extLst>
            <a:ext uri="{FF2B5EF4-FFF2-40B4-BE49-F238E27FC236}">
              <a16:creationId xmlns:a16="http://schemas.microsoft.com/office/drawing/2014/main" id="{00000000-0008-0000-0000-00000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89" name="CuadroTexto 8688">
          <a:extLst>
            <a:ext uri="{FF2B5EF4-FFF2-40B4-BE49-F238E27FC236}">
              <a16:creationId xmlns:a16="http://schemas.microsoft.com/office/drawing/2014/main" id="{00000000-0008-0000-0000-00000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0" name="CuadroTexto 8689">
          <a:extLst>
            <a:ext uri="{FF2B5EF4-FFF2-40B4-BE49-F238E27FC236}">
              <a16:creationId xmlns:a16="http://schemas.microsoft.com/office/drawing/2014/main" id="{00000000-0008-0000-0000-00000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1" name="CuadroTexto 8690">
          <a:extLst>
            <a:ext uri="{FF2B5EF4-FFF2-40B4-BE49-F238E27FC236}">
              <a16:creationId xmlns:a16="http://schemas.microsoft.com/office/drawing/2014/main" id="{00000000-0008-0000-0000-00000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2" name="CuadroTexto 8691">
          <a:extLst>
            <a:ext uri="{FF2B5EF4-FFF2-40B4-BE49-F238E27FC236}">
              <a16:creationId xmlns:a16="http://schemas.microsoft.com/office/drawing/2014/main" id="{00000000-0008-0000-0000-00000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3" name="CuadroTexto 8692">
          <a:extLst>
            <a:ext uri="{FF2B5EF4-FFF2-40B4-BE49-F238E27FC236}">
              <a16:creationId xmlns:a16="http://schemas.microsoft.com/office/drawing/2014/main" id="{00000000-0008-0000-0000-00000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4" name="CuadroTexto 8693">
          <a:extLst>
            <a:ext uri="{FF2B5EF4-FFF2-40B4-BE49-F238E27FC236}">
              <a16:creationId xmlns:a16="http://schemas.microsoft.com/office/drawing/2014/main" id="{00000000-0008-0000-0000-00001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5" name="CuadroTexto 8694">
          <a:extLst>
            <a:ext uri="{FF2B5EF4-FFF2-40B4-BE49-F238E27FC236}">
              <a16:creationId xmlns:a16="http://schemas.microsoft.com/office/drawing/2014/main" id="{00000000-0008-0000-0000-00001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6" name="CuadroTexto 8695">
          <a:extLst>
            <a:ext uri="{FF2B5EF4-FFF2-40B4-BE49-F238E27FC236}">
              <a16:creationId xmlns:a16="http://schemas.microsoft.com/office/drawing/2014/main" id="{00000000-0008-0000-0000-00001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7" name="CuadroTexto 8696">
          <a:extLst>
            <a:ext uri="{FF2B5EF4-FFF2-40B4-BE49-F238E27FC236}">
              <a16:creationId xmlns:a16="http://schemas.microsoft.com/office/drawing/2014/main" id="{00000000-0008-0000-0000-00001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8" name="CuadroTexto 8697">
          <a:extLst>
            <a:ext uri="{FF2B5EF4-FFF2-40B4-BE49-F238E27FC236}">
              <a16:creationId xmlns:a16="http://schemas.microsoft.com/office/drawing/2014/main" id="{00000000-0008-0000-0000-00001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699" name="CuadroTexto 8698">
          <a:extLst>
            <a:ext uri="{FF2B5EF4-FFF2-40B4-BE49-F238E27FC236}">
              <a16:creationId xmlns:a16="http://schemas.microsoft.com/office/drawing/2014/main" id="{00000000-0008-0000-0000-00001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0" name="CuadroTexto 8699">
          <a:extLst>
            <a:ext uri="{FF2B5EF4-FFF2-40B4-BE49-F238E27FC236}">
              <a16:creationId xmlns:a16="http://schemas.microsoft.com/office/drawing/2014/main" id="{00000000-0008-0000-0000-00001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1" name="CuadroTexto 8700">
          <a:extLst>
            <a:ext uri="{FF2B5EF4-FFF2-40B4-BE49-F238E27FC236}">
              <a16:creationId xmlns:a16="http://schemas.microsoft.com/office/drawing/2014/main" id="{00000000-0008-0000-0000-00001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2" name="CuadroTexto 8701">
          <a:extLst>
            <a:ext uri="{FF2B5EF4-FFF2-40B4-BE49-F238E27FC236}">
              <a16:creationId xmlns:a16="http://schemas.microsoft.com/office/drawing/2014/main" id="{00000000-0008-0000-0000-00001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3" name="CuadroTexto 8702">
          <a:extLst>
            <a:ext uri="{FF2B5EF4-FFF2-40B4-BE49-F238E27FC236}">
              <a16:creationId xmlns:a16="http://schemas.microsoft.com/office/drawing/2014/main" id="{00000000-0008-0000-0000-00001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4" name="CuadroTexto 8703">
          <a:extLst>
            <a:ext uri="{FF2B5EF4-FFF2-40B4-BE49-F238E27FC236}">
              <a16:creationId xmlns:a16="http://schemas.microsoft.com/office/drawing/2014/main" id="{00000000-0008-0000-0000-00001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5" name="CuadroTexto 8704">
          <a:extLst>
            <a:ext uri="{FF2B5EF4-FFF2-40B4-BE49-F238E27FC236}">
              <a16:creationId xmlns:a16="http://schemas.microsoft.com/office/drawing/2014/main" id="{00000000-0008-0000-0000-00001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6" name="CuadroTexto 8705">
          <a:extLst>
            <a:ext uri="{FF2B5EF4-FFF2-40B4-BE49-F238E27FC236}">
              <a16:creationId xmlns:a16="http://schemas.microsoft.com/office/drawing/2014/main" id="{00000000-0008-0000-0000-00001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7" name="CuadroTexto 8706">
          <a:extLst>
            <a:ext uri="{FF2B5EF4-FFF2-40B4-BE49-F238E27FC236}">
              <a16:creationId xmlns:a16="http://schemas.microsoft.com/office/drawing/2014/main" id="{00000000-0008-0000-0000-00001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8" name="CuadroTexto 8707">
          <a:extLst>
            <a:ext uri="{FF2B5EF4-FFF2-40B4-BE49-F238E27FC236}">
              <a16:creationId xmlns:a16="http://schemas.microsoft.com/office/drawing/2014/main" id="{00000000-0008-0000-0000-00001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09" name="CuadroTexto 8708">
          <a:extLst>
            <a:ext uri="{FF2B5EF4-FFF2-40B4-BE49-F238E27FC236}">
              <a16:creationId xmlns:a16="http://schemas.microsoft.com/office/drawing/2014/main" id="{00000000-0008-0000-0000-00001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0" name="CuadroTexto 8709">
          <a:extLst>
            <a:ext uri="{FF2B5EF4-FFF2-40B4-BE49-F238E27FC236}">
              <a16:creationId xmlns:a16="http://schemas.microsoft.com/office/drawing/2014/main" id="{00000000-0008-0000-0000-00002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1" name="CuadroTexto 8710">
          <a:extLst>
            <a:ext uri="{FF2B5EF4-FFF2-40B4-BE49-F238E27FC236}">
              <a16:creationId xmlns:a16="http://schemas.microsoft.com/office/drawing/2014/main" id="{00000000-0008-0000-0000-00002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2" name="CuadroTexto 8711">
          <a:extLst>
            <a:ext uri="{FF2B5EF4-FFF2-40B4-BE49-F238E27FC236}">
              <a16:creationId xmlns:a16="http://schemas.microsoft.com/office/drawing/2014/main" id="{00000000-0008-0000-0000-00002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3" name="CuadroTexto 8712">
          <a:extLst>
            <a:ext uri="{FF2B5EF4-FFF2-40B4-BE49-F238E27FC236}">
              <a16:creationId xmlns:a16="http://schemas.microsoft.com/office/drawing/2014/main" id="{00000000-0008-0000-0000-00002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4" name="CuadroTexto 8713">
          <a:extLst>
            <a:ext uri="{FF2B5EF4-FFF2-40B4-BE49-F238E27FC236}">
              <a16:creationId xmlns:a16="http://schemas.microsoft.com/office/drawing/2014/main" id="{00000000-0008-0000-0000-00002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5" name="CuadroTexto 8714">
          <a:extLst>
            <a:ext uri="{FF2B5EF4-FFF2-40B4-BE49-F238E27FC236}">
              <a16:creationId xmlns:a16="http://schemas.microsoft.com/office/drawing/2014/main" id="{00000000-0008-0000-0000-00002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6" name="CuadroTexto 8715">
          <a:extLst>
            <a:ext uri="{FF2B5EF4-FFF2-40B4-BE49-F238E27FC236}">
              <a16:creationId xmlns:a16="http://schemas.microsoft.com/office/drawing/2014/main" id="{00000000-0008-0000-0000-00002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7" name="CuadroTexto 8716">
          <a:extLst>
            <a:ext uri="{FF2B5EF4-FFF2-40B4-BE49-F238E27FC236}">
              <a16:creationId xmlns:a16="http://schemas.microsoft.com/office/drawing/2014/main" id="{00000000-0008-0000-0000-00002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8" name="CuadroTexto 8717">
          <a:extLst>
            <a:ext uri="{FF2B5EF4-FFF2-40B4-BE49-F238E27FC236}">
              <a16:creationId xmlns:a16="http://schemas.microsoft.com/office/drawing/2014/main" id="{00000000-0008-0000-0000-00002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19" name="CuadroTexto 8718">
          <a:extLst>
            <a:ext uri="{FF2B5EF4-FFF2-40B4-BE49-F238E27FC236}">
              <a16:creationId xmlns:a16="http://schemas.microsoft.com/office/drawing/2014/main" id="{00000000-0008-0000-0000-00002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0" name="CuadroTexto 8719">
          <a:extLst>
            <a:ext uri="{FF2B5EF4-FFF2-40B4-BE49-F238E27FC236}">
              <a16:creationId xmlns:a16="http://schemas.microsoft.com/office/drawing/2014/main" id="{00000000-0008-0000-0000-00002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1" name="CuadroTexto 8720">
          <a:extLst>
            <a:ext uri="{FF2B5EF4-FFF2-40B4-BE49-F238E27FC236}">
              <a16:creationId xmlns:a16="http://schemas.microsoft.com/office/drawing/2014/main" id="{00000000-0008-0000-0000-00002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2" name="CuadroTexto 8721">
          <a:extLst>
            <a:ext uri="{FF2B5EF4-FFF2-40B4-BE49-F238E27FC236}">
              <a16:creationId xmlns:a16="http://schemas.microsoft.com/office/drawing/2014/main" id="{00000000-0008-0000-0000-00002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3" name="CuadroTexto 8722">
          <a:extLst>
            <a:ext uri="{FF2B5EF4-FFF2-40B4-BE49-F238E27FC236}">
              <a16:creationId xmlns:a16="http://schemas.microsoft.com/office/drawing/2014/main" id="{00000000-0008-0000-0000-00002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4" name="CuadroTexto 8723">
          <a:extLst>
            <a:ext uri="{FF2B5EF4-FFF2-40B4-BE49-F238E27FC236}">
              <a16:creationId xmlns:a16="http://schemas.microsoft.com/office/drawing/2014/main" id="{00000000-0008-0000-0000-00002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5" name="CuadroTexto 8724">
          <a:extLst>
            <a:ext uri="{FF2B5EF4-FFF2-40B4-BE49-F238E27FC236}">
              <a16:creationId xmlns:a16="http://schemas.microsoft.com/office/drawing/2014/main" id="{00000000-0008-0000-0000-00002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6" name="CuadroTexto 8725">
          <a:extLst>
            <a:ext uri="{FF2B5EF4-FFF2-40B4-BE49-F238E27FC236}">
              <a16:creationId xmlns:a16="http://schemas.microsoft.com/office/drawing/2014/main" id="{00000000-0008-0000-0000-00003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7" name="CuadroTexto 8726">
          <a:extLst>
            <a:ext uri="{FF2B5EF4-FFF2-40B4-BE49-F238E27FC236}">
              <a16:creationId xmlns:a16="http://schemas.microsoft.com/office/drawing/2014/main" id="{00000000-0008-0000-0000-00003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8" name="CuadroTexto 8727">
          <a:extLst>
            <a:ext uri="{FF2B5EF4-FFF2-40B4-BE49-F238E27FC236}">
              <a16:creationId xmlns:a16="http://schemas.microsoft.com/office/drawing/2014/main" id="{00000000-0008-0000-0000-00003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29" name="CuadroTexto 8728">
          <a:extLst>
            <a:ext uri="{FF2B5EF4-FFF2-40B4-BE49-F238E27FC236}">
              <a16:creationId xmlns:a16="http://schemas.microsoft.com/office/drawing/2014/main" id="{00000000-0008-0000-0000-00003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0" name="CuadroTexto 8729">
          <a:extLst>
            <a:ext uri="{FF2B5EF4-FFF2-40B4-BE49-F238E27FC236}">
              <a16:creationId xmlns:a16="http://schemas.microsoft.com/office/drawing/2014/main" id="{00000000-0008-0000-0000-00003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1" name="CuadroTexto 8730">
          <a:extLst>
            <a:ext uri="{FF2B5EF4-FFF2-40B4-BE49-F238E27FC236}">
              <a16:creationId xmlns:a16="http://schemas.microsoft.com/office/drawing/2014/main" id="{00000000-0008-0000-0000-00003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2" name="CuadroTexto 8731">
          <a:extLst>
            <a:ext uri="{FF2B5EF4-FFF2-40B4-BE49-F238E27FC236}">
              <a16:creationId xmlns:a16="http://schemas.microsoft.com/office/drawing/2014/main" id="{00000000-0008-0000-0000-00003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3" name="CuadroTexto 8732">
          <a:extLst>
            <a:ext uri="{FF2B5EF4-FFF2-40B4-BE49-F238E27FC236}">
              <a16:creationId xmlns:a16="http://schemas.microsoft.com/office/drawing/2014/main" id="{00000000-0008-0000-0000-00003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4" name="CuadroTexto 8733">
          <a:extLst>
            <a:ext uri="{FF2B5EF4-FFF2-40B4-BE49-F238E27FC236}">
              <a16:creationId xmlns:a16="http://schemas.microsoft.com/office/drawing/2014/main" id="{00000000-0008-0000-0000-00003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5" name="CuadroTexto 8734">
          <a:extLst>
            <a:ext uri="{FF2B5EF4-FFF2-40B4-BE49-F238E27FC236}">
              <a16:creationId xmlns:a16="http://schemas.microsoft.com/office/drawing/2014/main" id="{00000000-0008-0000-0000-00003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6" name="CuadroTexto 8735">
          <a:extLst>
            <a:ext uri="{FF2B5EF4-FFF2-40B4-BE49-F238E27FC236}">
              <a16:creationId xmlns:a16="http://schemas.microsoft.com/office/drawing/2014/main" id="{00000000-0008-0000-0000-00003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7" name="CuadroTexto 8736">
          <a:extLst>
            <a:ext uri="{FF2B5EF4-FFF2-40B4-BE49-F238E27FC236}">
              <a16:creationId xmlns:a16="http://schemas.microsoft.com/office/drawing/2014/main" id="{00000000-0008-0000-0000-00003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8" name="CuadroTexto 8737">
          <a:extLst>
            <a:ext uri="{FF2B5EF4-FFF2-40B4-BE49-F238E27FC236}">
              <a16:creationId xmlns:a16="http://schemas.microsoft.com/office/drawing/2014/main" id="{00000000-0008-0000-0000-00003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39" name="CuadroTexto 8738">
          <a:extLst>
            <a:ext uri="{FF2B5EF4-FFF2-40B4-BE49-F238E27FC236}">
              <a16:creationId xmlns:a16="http://schemas.microsoft.com/office/drawing/2014/main" id="{00000000-0008-0000-0000-00003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0" name="CuadroTexto 8739">
          <a:extLst>
            <a:ext uri="{FF2B5EF4-FFF2-40B4-BE49-F238E27FC236}">
              <a16:creationId xmlns:a16="http://schemas.microsoft.com/office/drawing/2014/main" id="{00000000-0008-0000-0000-00003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1" name="CuadroTexto 8740">
          <a:extLst>
            <a:ext uri="{FF2B5EF4-FFF2-40B4-BE49-F238E27FC236}">
              <a16:creationId xmlns:a16="http://schemas.microsoft.com/office/drawing/2014/main" id="{00000000-0008-0000-0000-00003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2" name="CuadroTexto 8741">
          <a:extLst>
            <a:ext uri="{FF2B5EF4-FFF2-40B4-BE49-F238E27FC236}">
              <a16:creationId xmlns:a16="http://schemas.microsoft.com/office/drawing/2014/main" id="{00000000-0008-0000-0000-00004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3" name="CuadroTexto 15">
          <a:extLst>
            <a:ext uri="{FF2B5EF4-FFF2-40B4-BE49-F238E27FC236}">
              <a16:creationId xmlns:a16="http://schemas.microsoft.com/office/drawing/2014/main" id="{00000000-0008-0000-0000-00004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4" name="CuadroTexto 8743">
          <a:extLst>
            <a:ext uri="{FF2B5EF4-FFF2-40B4-BE49-F238E27FC236}">
              <a16:creationId xmlns:a16="http://schemas.microsoft.com/office/drawing/2014/main" id="{00000000-0008-0000-0000-00004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5" name="CuadroTexto 8744">
          <a:extLst>
            <a:ext uri="{FF2B5EF4-FFF2-40B4-BE49-F238E27FC236}">
              <a16:creationId xmlns:a16="http://schemas.microsoft.com/office/drawing/2014/main" id="{00000000-0008-0000-0000-00004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6" name="CuadroTexto 8745">
          <a:extLst>
            <a:ext uri="{FF2B5EF4-FFF2-40B4-BE49-F238E27FC236}">
              <a16:creationId xmlns:a16="http://schemas.microsoft.com/office/drawing/2014/main" id="{00000000-0008-0000-0000-00004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7" name="CuadroTexto 8746">
          <a:extLst>
            <a:ext uri="{FF2B5EF4-FFF2-40B4-BE49-F238E27FC236}">
              <a16:creationId xmlns:a16="http://schemas.microsoft.com/office/drawing/2014/main" id="{00000000-0008-0000-0000-00004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8" name="CuadroTexto 8747">
          <a:extLst>
            <a:ext uri="{FF2B5EF4-FFF2-40B4-BE49-F238E27FC236}">
              <a16:creationId xmlns:a16="http://schemas.microsoft.com/office/drawing/2014/main" id="{00000000-0008-0000-0000-00004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49" name="CuadroTexto 8748">
          <a:extLst>
            <a:ext uri="{FF2B5EF4-FFF2-40B4-BE49-F238E27FC236}">
              <a16:creationId xmlns:a16="http://schemas.microsoft.com/office/drawing/2014/main" id="{00000000-0008-0000-0000-00004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0" name="CuadroTexto 8749">
          <a:extLst>
            <a:ext uri="{FF2B5EF4-FFF2-40B4-BE49-F238E27FC236}">
              <a16:creationId xmlns:a16="http://schemas.microsoft.com/office/drawing/2014/main" id="{00000000-0008-0000-0000-00004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1" name="CuadroTexto 8750">
          <a:extLst>
            <a:ext uri="{FF2B5EF4-FFF2-40B4-BE49-F238E27FC236}">
              <a16:creationId xmlns:a16="http://schemas.microsoft.com/office/drawing/2014/main" id="{00000000-0008-0000-0000-00004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2" name="CuadroTexto 8751">
          <a:extLst>
            <a:ext uri="{FF2B5EF4-FFF2-40B4-BE49-F238E27FC236}">
              <a16:creationId xmlns:a16="http://schemas.microsoft.com/office/drawing/2014/main" id="{00000000-0008-0000-0000-00004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3" name="CuadroTexto 8752">
          <a:extLst>
            <a:ext uri="{FF2B5EF4-FFF2-40B4-BE49-F238E27FC236}">
              <a16:creationId xmlns:a16="http://schemas.microsoft.com/office/drawing/2014/main" id="{00000000-0008-0000-0000-00004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4" name="CuadroTexto 8753">
          <a:extLst>
            <a:ext uri="{FF2B5EF4-FFF2-40B4-BE49-F238E27FC236}">
              <a16:creationId xmlns:a16="http://schemas.microsoft.com/office/drawing/2014/main" id="{00000000-0008-0000-0000-00004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5" name="CuadroTexto 8754">
          <a:extLst>
            <a:ext uri="{FF2B5EF4-FFF2-40B4-BE49-F238E27FC236}">
              <a16:creationId xmlns:a16="http://schemas.microsoft.com/office/drawing/2014/main" id="{00000000-0008-0000-0000-00004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6" name="CuadroTexto 8755">
          <a:extLst>
            <a:ext uri="{FF2B5EF4-FFF2-40B4-BE49-F238E27FC236}">
              <a16:creationId xmlns:a16="http://schemas.microsoft.com/office/drawing/2014/main" id="{00000000-0008-0000-0000-00004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7" name="CuadroTexto 8756">
          <a:extLst>
            <a:ext uri="{FF2B5EF4-FFF2-40B4-BE49-F238E27FC236}">
              <a16:creationId xmlns:a16="http://schemas.microsoft.com/office/drawing/2014/main" id="{00000000-0008-0000-0000-00004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8" name="CuadroTexto 8757">
          <a:extLst>
            <a:ext uri="{FF2B5EF4-FFF2-40B4-BE49-F238E27FC236}">
              <a16:creationId xmlns:a16="http://schemas.microsoft.com/office/drawing/2014/main" id="{00000000-0008-0000-0000-00005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59" name="CuadroTexto 8758">
          <a:extLst>
            <a:ext uri="{FF2B5EF4-FFF2-40B4-BE49-F238E27FC236}">
              <a16:creationId xmlns:a16="http://schemas.microsoft.com/office/drawing/2014/main" id="{00000000-0008-0000-0000-00005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0" name="CuadroTexto 8759">
          <a:extLst>
            <a:ext uri="{FF2B5EF4-FFF2-40B4-BE49-F238E27FC236}">
              <a16:creationId xmlns:a16="http://schemas.microsoft.com/office/drawing/2014/main" id="{00000000-0008-0000-0000-00005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1" name="CuadroTexto 8760">
          <a:extLst>
            <a:ext uri="{FF2B5EF4-FFF2-40B4-BE49-F238E27FC236}">
              <a16:creationId xmlns:a16="http://schemas.microsoft.com/office/drawing/2014/main" id="{00000000-0008-0000-0000-00005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2" name="CuadroTexto 8761">
          <a:extLst>
            <a:ext uri="{FF2B5EF4-FFF2-40B4-BE49-F238E27FC236}">
              <a16:creationId xmlns:a16="http://schemas.microsoft.com/office/drawing/2014/main" id="{00000000-0008-0000-0000-00005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3" name="CuadroTexto 8762">
          <a:extLst>
            <a:ext uri="{FF2B5EF4-FFF2-40B4-BE49-F238E27FC236}">
              <a16:creationId xmlns:a16="http://schemas.microsoft.com/office/drawing/2014/main" id="{00000000-0008-0000-0000-00005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4" name="CuadroTexto 8763">
          <a:extLst>
            <a:ext uri="{FF2B5EF4-FFF2-40B4-BE49-F238E27FC236}">
              <a16:creationId xmlns:a16="http://schemas.microsoft.com/office/drawing/2014/main" id="{00000000-0008-0000-0000-00005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5" name="CuadroTexto 8764">
          <a:extLst>
            <a:ext uri="{FF2B5EF4-FFF2-40B4-BE49-F238E27FC236}">
              <a16:creationId xmlns:a16="http://schemas.microsoft.com/office/drawing/2014/main" id="{00000000-0008-0000-0000-00005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6" name="CuadroTexto 8765">
          <a:extLst>
            <a:ext uri="{FF2B5EF4-FFF2-40B4-BE49-F238E27FC236}">
              <a16:creationId xmlns:a16="http://schemas.microsoft.com/office/drawing/2014/main" id="{00000000-0008-0000-0000-00005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7" name="CuadroTexto 8766">
          <a:extLst>
            <a:ext uri="{FF2B5EF4-FFF2-40B4-BE49-F238E27FC236}">
              <a16:creationId xmlns:a16="http://schemas.microsoft.com/office/drawing/2014/main" id="{00000000-0008-0000-0000-00005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8" name="CuadroTexto 8767">
          <a:extLst>
            <a:ext uri="{FF2B5EF4-FFF2-40B4-BE49-F238E27FC236}">
              <a16:creationId xmlns:a16="http://schemas.microsoft.com/office/drawing/2014/main" id="{00000000-0008-0000-0000-00005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69" name="CuadroTexto 8768">
          <a:extLst>
            <a:ext uri="{FF2B5EF4-FFF2-40B4-BE49-F238E27FC236}">
              <a16:creationId xmlns:a16="http://schemas.microsoft.com/office/drawing/2014/main" id="{00000000-0008-0000-0000-00005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0" name="CuadroTexto 8769">
          <a:extLst>
            <a:ext uri="{FF2B5EF4-FFF2-40B4-BE49-F238E27FC236}">
              <a16:creationId xmlns:a16="http://schemas.microsoft.com/office/drawing/2014/main" id="{00000000-0008-0000-0000-00005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1" name="CuadroTexto 8770">
          <a:extLst>
            <a:ext uri="{FF2B5EF4-FFF2-40B4-BE49-F238E27FC236}">
              <a16:creationId xmlns:a16="http://schemas.microsoft.com/office/drawing/2014/main" id="{00000000-0008-0000-0000-00005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2" name="CuadroTexto 8771">
          <a:extLst>
            <a:ext uri="{FF2B5EF4-FFF2-40B4-BE49-F238E27FC236}">
              <a16:creationId xmlns:a16="http://schemas.microsoft.com/office/drawing/2014/main" id="{00000000-0008-0000-0000-00005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3" name="CuadroTexto 8772">
          <a:extLst>
            <a:ext uri="{FF2B5EF4-FFF2-40B4-BE49-F238E27FC236}">
              <a16:creationId xmlns:a16="http://schemas.microsoft.com/office/drawing/2014/main" id="{00000000-0008-0000-0000-00005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4" name="CuadroTexto 8773">
          <a:extLst>
            <a:ext uri="{FF2B5EF4-FFF2-40B4-BE49-F238E27FC236}">
              <a16:creationId xmlns:a16="http://schemas.microsoft.com/office/drawing/2014/main" id="{00000000-0008-0000-0000-00006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5" name="CuadroTexto 8774">
          <a:extLst>
            <a:ext uri="{FF2B5EF4-FFF2-40B4-BE49-F238E27FC236}">
              <a16:creationId xmlns:a16="http://schemas.microsoft.com/office/drawing/2014/main" id="{00000000-0008-0000-0000-00006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6" name="CuadroTexto 8775">
          <a:extLst>
            <a:ext uri="{FF2B5EF4-FFF2-40B4-BE49-F238E27FC236}">
              <a16:creationId xmlns:a16="http://schemas.microsoft.com/office/drawing/2014/main" id="{00000000-0008-0000-0000-00006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7" name="CuadroTexto 8776">
          <a:extLst>
            <a:ext uri="{FF2B5EF4-FFF2-40B4-BE49-F238E27FC236}">
              <a16:creationId xmlns:a16="http://schemas.microsoft.com/office/drawing/2014/main" id="{00000000-0008-0000-0000-00006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8" name="CuadroTexto 8777">
          <a:extLst>
            <a:ext uri="{FF2B5EF4-FFF2-40B4-BE49-F238E27FC236}">
              <a16:creationId xmlns:a16="http://schemas.microsoft.com/office/drawing/2014/main" id="{00000000-0008-0000-0000-00006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79" name="CuadroTexto 8778">
          <a:extLst>
            <a:ext uri="{FF2B5EF4-FFF2-40B4-BE49-F238E27FC236}">
              <a16:creationId xmlns:a16="http://schemas.microsoft.com/office/drawing/2014/main" id="{00000000-0008-0000-0000-00006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0" name="CuadroTexto 8779">
          <a:extLst>
            <a:ext uri="{FF2B5EF4-FFF2-40B4-BE49-F238E27FC236}">
              <a16:creationId xmlns:a16="http://schemas.microsoft.com/office/drawing/2014/main" id="{00000000-0008-0000-0000-00006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1" name="CuadroTexto 8780">
          <a:extLst>
            <a:ext uri="{FF2B5EF4-FFF2-40B4-BE49-F238E27FC236}">
              <a16:creationId xmlns:a16="http://schemas.microsoft.com/office/drawing/2014/main" id="{00000000-0008-0000-0000-00006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2" name="CuadroTexto 8781">
          <a:extLst>
            <a:ext uri="{FF2B5EF4-FFF2-40B4-BE49-F238E27FC236}">
              <a16:creationId xmlns:a16="http://schemas.microsoft.com/office/drawing/2014/main" id="{00000000-0008-0000-0000-00006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3" name="CuadroTexto 8782">
          <a:extLst>
            <a:ext uri="{FF2B5EF4-FFF2-40B4-BE49-F238E27FC236}">
              <a16:creationId xmlns:a16="http://schemas.microsoft.com/office/drawing/2014/main" id="{00000000-0008-0000-0000-00006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4" name="CuadroTexto 8783">
          <a:extLst>
            <a:ext uri="{FF2B5EF4-FFF2-40B4-BE49-F238E27FC236}">
              <a16:creationId xmlns:a16="http://schemas.microsoft.com/office/drawing/2014/main" id="{00000000-0008-0000-0000-00006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5" name="CuadroTexto 8784">
          <a:extLst>
            <a:ext uri="{FF2B5EF4-FFF2-40B4-BE49-F238E27FC236}">
              <a16:creationId xmlns:a16="http://schemas.microsoft.com/office/drawing/2014/main" id="{00000000-0008-0000-0000-00006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6" name="CuadroTexto 8785">
          <a:extLst>
            <a:ext uri="{FF2B5EF4-FFF2-40B4-BE49-F238E27FC236}">
              <a16:creationId xmlns:a16="http://schemas.microsoft.com/office/drawing/2014/main" id="{00000000-0008-0000-0000-00006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7" name="CuadroTexto 8786">
          <a:extLst>
            <a:ext uri="{FF2B5EF4-FFF2-40B4-BE49-F238E27FC236}">
              <a16:creationId xmlns:a16="http://schemas.microsoft.com/office/drawing/2014/main" id="{00000000-0008-0000-0000-00006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8" name="CuadroTexto 8787">
          <a:extLst>
            <a:ext uri="{FF2B5EF4-FFF2-40B4-BE49-F238E27FC236}">
              <a16:creationId xmlns:a16="http://schemas.microsoft.com/office/drawing/2014/main" id="{00000000-0008-0000-0000-00006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89" name="CuadroTexto 8788">
          <a:extLst>
            <a:ext uri="{FF2B5EF4-FFF2-40B4-BE49-F238E27FC236}">
              <a16:creationId xmlns:a16="http://schemas.microsoft.com/office/drawing/2014/main" id="{00000000-0008-0000-0000-00006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0" name="CuadroTexto 8789">
          <a:extLst>
            <a:ext uri="{FF2B5EF4-FFF2-40B4-BE49-F238E27FC236}">
              <a16:creationId xmlns:a16="http://schemas.microsoft.com/office/drawing/2014/main" id="{00000000-0008-0000-0000-00007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1" name="CuadroTexto 8790">
          <a:extLst>
            <a:ext uri="{FF2B5EF4-FFF2-40B4-BE49-F238E27FC236}">
              <a16:creationId xmlns:a16="http://schemas.microsoft.com/office/drawing/2014/main" id="{00000000-0008-0000-0000-00007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2" name="CuadroTexto 8791">
          <a:extLst>
            <a:ext uri="{FF2B5EF4-FFF2-40B4-BE49-F238E27FC236}">
              <a16:creationId xmlns:a16="http://schemas.microsoft.com/office/drawing/2014/main" id="{00000000-0008-0000-0000-00007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3" name="CuadroTexto 8792">
          <a:extLst>
            <a:ext uri="{FF2B5EF4-FFF2-40B4-BE49-F238E27FC236}">
              <a16:creationId xmlns:a16="http://schemas.microsoft.com/office/drawing/2014/main" id="{00000000-0008-0000-0000-00007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4" name="CuadroTexto 8793">
          <a:extLst>
            <a:ext uri="{FF2B5EF4-FFF2-40B4-BE49-F238E27FC236}">
              <a16:creationId xmlns:a16="http://schemas.microsoft.com/office/drawing/2014/main" id="{00000000-0008-0000-0000-00007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5" name="CuadroTexto 8794">
          <a:extLst>
            <a:ext uri="{FF2B5EF4-FFF2-40B4-BE49-F238E27FC236}">
              <a16:creationId xmlns:a16="http://schemas.microsoft.com/office/drawing/2014/main" id="{00000000-0008-0000-0000-00007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6" name="CuadroTexto 8795">
          <a:extLst>
            <a:ext uri="{FF2B5EF4-FFF2-40B4-BE49-F238E27FC236}">
              <a16:creationId xmlns:a16="http://schemas.microsoft.com/office/drawing/2014/main" id="{00000000-0008-0000-0000-00007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7" name="CuadroTexto 8796">
          <a:extLst>
            <a:ext uri="{FF2B5EF4-FFF2-40B4-BE49-F238E27FC236}">
              <a16:creationId xmlns:a16="http://schemas.microsoft.com/office/drawing/2014/main" id="{00000000-0008-0000-0000-00007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8" name="CuadroTexto 8797">
          <a:extLst>
            <a:ext uri="{FF2B5EF4-FFF2-40B4-BE49-F238E27FC236}">
              <a16:creationId xmlns:a16="http://schemas.microsoft.com/office/drawing/2014/main" id="{00000000-0008-0000-0000-00007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799" name="CuadroTexto 8798">
          <a:extLst>
            <a:ext uri="{FF2B5EF4-FFF2-40B4-BE49-F238E27FC236}">
              <a16:creationId xmlns:a16="http://schemas.microsoft.com/office/drawing/2014/main" id="{00000000-0008-0000-0000-00007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0" name="CuadroTexto 8799">
          <a:extLst>
            <a:ext uri="{FF2B5EF4-FFF2-40B4-BE49-F238E27FC236}">
              <a16:creationId xmlns:a16="http://schemas.microsoft.com/office/drawing/2014/main" id="{00000000-0008-0000-0000-00007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1" name="CuadroTexto 8800">
          <a:extLst>
            <a:ext uri="{FF2B5EF4-FFF2-40B4-BE49-F238E27FC236}">
              <a16:creationId xmlns:a16="http://schemas.microsoft.com/office/drawing/2014/main" id="{00000000-0008-0000-0000-00007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2" name="CuadroTexto 8801">
          <a:extLst>
            <a:ext uri="{FF2B5EF4-FFF2-40B4-BE49-F238E27FC236}">
              <a16:creationId xmlns:a16="http://schemas.microsoft.com/office/drawing/2014/main" id="{00000000-0008-0000-0000-00007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3" name="CuadroTexto 8802">
          <a:extLst>
            <a:ext uri="{FF2B5EF4-FFF2-40B4-BE49-F238E27FC236}">
              <a16:creationId xmlns:a16="http://schemas.microsoft.com/office/drawing/2014/main" id="{00000000-0008-0000-0000-00007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4" name="CuadroTexto 8803">
          <a:extLst>
            <a:ext uri="{FF2B5EF4-FFF2-40B4-BE49-F238E27FC236}">
              <a16:creationId xmlns:a16="http://schemas.microsoft.com/office/drawing/2014/main" id="{00000000-0008-0000-0000-00007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5" name="CuadroTexto 8804">
          <a:extLst>
            <a:ext uri="{FF2B5EF4-FFF2-40B4-BE49-F238E27FC236}">
              <a16:creationId xmlns:a16="http://schemas.microsoft.com/office/drawing/2014/main" id="{00000000-0008-0000-0000-00007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6" name="CuadroTexto 8805">
          <a:extLst>
            <a:ext uri="{FF2B5EF4-FFF2-40B4-BE49-F238E27FC236}">
              <a16:creationId xmlns:a16="http://schemas.microsoft.com/office/drawing/2014/main" id="{00000000-0008-0000-0000-00008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7" name="CuadroTexto 8806">
          <a:extLst>
            <a:ext uri="{FF2B5EF4-FFF2-40B4-BE49-F238E27FC236}">
              <a16:creationId xmlns:a16="http://schemas.microsoft.com/office/drawing/2014/main" id="{00000000-0008-0000-0000-00008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8" name="CuadroTexto 8807">
          <a:extLst>
            <a:ext uri="{FF2B5EF4-FFF2-40B4-BE49-F238E27FC236}">
              <a16:creationId xmlns:a16="http://schemas.microsoft.com/office/drawing/2014/main" id="{00000000-0008-0000-0000-00008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09" name="CuadroTexto 8808">
          <a:extLst>
            <a:ext uri="{FF2B5EF4-FFF2-40B4-BE49-F238E27FC236}">
              <a16:creationId xmlns:a16="http://schemas.microsoft.com/office/drawing/2014/main" id="{00000000-0008-0000-0000-00008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0" name="CuadroTexto 8809">
          <a:extLst>
            <a:ext uri="{FF2B5EF4-FFF2-40B4-BE49-F238E27FC236}">
              <a16:creationId xmlns:a16="http://schemas.microsoft.com/office/drawing/2014/main" id="{00000000-0008-0000-0000-00008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1" name="CuadroTexto 8810">
          <a:extLst>
            <a:ext uri="{FF2B5EF4-FFF2-40B4-BE49-F238E27FC236}">
              <a16:creationId xmlns:a16="http://schemas.microsoft.com/office/drawing/2014/main" id="{00000000-0008-0000-0000-00008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2" name="CuadroTexto 8811">
          <a:extLst>
            <a:ext uri="{FF2B5EF4-FFF2-40B4-BE49-F238E27FC236}">
              <a16:creationId xmlns:a16="http://schemas.microsoft.com/office/drawing/2014/main" id="{00000000-0008-0000-0000-00008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3" name="CuadroTexto 8812">
          <a:extLst>
            <a:ext uri="{FF2B5EF4-FFF2-40B4-BE49-F238E27FC236}">
              <a16:creationId xmlns:a16="http://schemas.microsoft.com/office/drawing/2014/main" id="{00000000-0008-0000-0000-00008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4" name="CuadroTexto 8813">
          <a:extLst>
            <a:ext uri="{FF2B5EF4-FFF2-40B4-BE49-F238E27FC236}">
              <a16:creationId xmlns:a16="http://schemas.microsoft.com/office/drawing/2014/main" id="{00000000-0008-0000-0000-00008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5" name="CuadroTexto 8814">
          <a:extLst>
            <a:ext uri="{FF2B5EF4-FFF2-40B4-BE49-F238E27FC236}">
              <a16:creationId xmlns:a16="http://schemas.microsoft.com/office/drawing/2014/main" id="{00000000-0008-0000-0000-00008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6" name="CuadroTexto 8815">
          <a:extLst>
            <a:ext uri="{FF2B5EF4-FFF2-40B4-BE49-F238E27FC236}">
              <a16:creationId xmlns:a16="http://schemas.microsoft.com/office/drawing/2014/main" id="{00000000-0008-0000-0000-00008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7" name="CuadroTexto 8816">
          <a:extLst>
            <a:ext uri="{FF2B5EF4-FFF2-40B4-BE49-F238E27FC236}">
              <a16:creationId xmlns:a16="http://schemas.microsoft.com/office/drawing/2014/main" id="{00000000-0008-0000-0000-00008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8" name="CuadroTexto 8817">
          <a:extLst>
            <a:ext uri="{FF2B5EF4-FFF2-40B4-BE49-F238E27FC236}">
              <a16:creationId xmlns:a16="http://schemas.microsoft.com/office/drawing/2014/main" id="{00000000-0008-0000-0000-00008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19" name="CuadroTexto 8818">
          <a:extLst>
            <a:ext uri="{FF2B5EF4-FFF2-40B4-BE49-F238E27FC236}">
              <a16:creationId xmlns:a16="http://schemas.microsoft.com/office/drawing/2014/main" id="{00000000-0008-0000-0000-00008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0" name="CuadroTexto 8819">
          <a:extLst>
            <a:ext uri="{FF2B5EF4-FFF2-40B4-BE49-F238E27FC236}">
              <a16:creationId xmlns:a16="http://schemas.microsoft.com/office/drawing/2014/main" id="{00000000-0008-0000-0000-00008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1" name="CuadroTexto 8820">
          <a:extLst>
            <a:ext uri="{FF2B5EF4-FFF2-40B4-BE49-F238E27FC236}">
              <a16:creationId xmlns:a16="http://schemas.microsoft.com/office/drawing/2014/main" id="{00000000-0008-0000-0000-00008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2" name="CuadroTexto 8821">
          <a:extLst>
            <a:ext uri="{FF2B5EF4-FFF2-40B4-BE49-F238E27FC236}">
              <a16:creationId xmlns:a16="http://schemas.microsoft.com/office/drawing/2014/main" id="{00000000-0008-0000-0000-00009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3" name="CuadroTexto 8822">
          <a:extLst>
            <a:ext uri="{FF2B5EF4-FFF2-40B4-BE49-F238E27FC236}">
              <a16:creationId xmlns:a16="http://schemas.microsoft.com/office/drawing/2014/main" id="{00000000-0008-0000-0000-00009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4" name="CuadroTexto 8823">
          <a:extLst>
            <a:ext uri="{FF2B5EF4-FFF2-40B4-BE49-F238E27FC236}">
              <a16:creationId xmlns:a16="http://schemas.microsoft.com/office/drawing/2014/main" id="{00000000-0008-0000-0000-00009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5" name="CuadroTexto 8824">
          <a:extLst>
            <a:ext uri="{FF2B5EF4-FFF2-40B4-BE49-F238E27FC236}">
              <a16:creationId xmlns:a16="http://schemas.microsoft.com/office/drawing/2014/main" id="{00000000-0008-0000-0000-00009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6" name="CuadroTexto 8825">
          <a:extLst>
            <a:ext uri="{FF2B5EF4-FFF2-40B4-BE49-F238E27FC236}">
              <a16:creationId xmlns:a16="http://schemas.microsoft.com/office/drawing/2014/main" id="{00000000-0008-0000-0000-00009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7" name="CuadroTexto 8826">
          <a:extLst>
            <a:ext uri="{FF2B5EF4-FFF2-40B4-BE49-F238E27FC236}">
              <a16:creationId xmlns:a16="http://schemas.microsoft.com/office/drawing/2014/main" id="{00000000-0008-0000-0000-00009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8" name="CuadroTexto 8827">
          <a:extLst>
            <a:ext uri="{FF2B5EF4-FFF2-40B4-BE49-F238E27FC236}">
              <a16:creationId xmlns:a16="http://schemas.microsoft.com/office/drawing/2014/main" id="{00000000-0008-0000-0000-00009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29" name="CuadroTexto 8828">
          <a:extLst>
            <a:ext uri="{FF2B5EF4-FFF2-40B4-BE49-F238E27FC236}">
              <a16:creationId xmlns:a16="http://schemas.microsoft.com/office/drawing/2014/main" id="{00000000-0008-0000-0000-00009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0" name="CuadroTexto 8829">
          <a:extLst>
            <a:ext uri="{FF2B5EF4-FFF2-40B4-BE49-F238E27FC236}">
              <a16:creationId xmlns:a16="http://schemas.microsoft.com/office/drawing/2014/main" id="{00000000-0008-0000-0000-00009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1" name="CuadroTexto 8830">
          <a:extLst>
            <a:ext uri="{FF2B5EF4-FFF2-40B4-BE49-F238E27FC236}">
              <a16:creationId xmlns:a16="http://schemas.microsoft.com/office/drawing/2014/main" id="{00000000-0008-0000-0000-00009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2" name="CuadroTexto 8831">
          <a:extLst>
            <a:ext uri="{FF2B5EF4-FFF2-40B4-BE49-F238E27FC236}">
              <a16:creationId xmlns:a16="http://schemas.microsoft.com/office/drawing/2014/main" id="{00000000-0008-0000-0000-00009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3" name="CuadroTexto 8832">
          <a:extLst>
            <a:ext uri="{FF2B5EF4-FFF2-40B4-BE49-F238E27FC236}">
              <a16:creationId xmlns:a16="http://schemas.microsoft.com/office/drawing/2014/main" id="{00000000-0008-0000-0000-00009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4" name="CuadroTexto 8833">
          <a:extLst>
            <a:ext uri="{FF2B5EF4-FFF2-40B4-BE49-F238E27FC236}">
              <a16:creationId xmlns:a16="http://schemas.microsoft.com/office/drawing/2014/main" id="{00000000-0008-0000-0000-00009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5" name="CuadroTexto 8834">
          <a:extLst>
            <a:ext uri="{FF2B5EF4-FFF2-40B4-BE49-F238E27FC236}">
              <a16:creationId xmlns:a16="http://schemas.microsoft.com/office/drawing/2014/main" id="{00000000-0008-0000-0000-00009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6" name="CuadroTexto 8835">
          <a:extLst>
            <a:ext uri="{FF2B5EF4-FFF2-40B4-BE49-F238E27FC236}">
              <a16:creationId xmlns:a16="http://schemas.microsoft.com/office/drawing/2014/main" id="{00000000-0008-0000-0000-00009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7" name="CuadroTexto 8836">
          <a:extLst>
            <a:ext uri="{FF2B5EF4-FFF2-40B4-BE49-F238E27FC236}">
              <a16:creationId xmlns:a16="http://schemas.microsoft.com/office/drawing/2014/main" id="{00000000-0008-0000-0000-00009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8" name="CuadroTexto 8837">
          <a:extLst>
            <a:ext uri="{FF2B5EF4-FFF2-40B4-BE49-F238E27FC236}">
              <a16:creationId xmlns:a16="http://schemas.microsoft.com/office/drawing/2014/main" id="{00000000-0008-0000-0000-0000A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39" name="CuadroTexto 8838">
          <a:extLst>
            <a:ext uri="{FF2B5EF4-FFF2-40B4-BE49-F238E27FC236}">
              <a16:creationId xmlns:a16="http://schemas.microsoft.com/office/drawing/2014/main" id="{00000000-0008-0000-0000-0000A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0" name="CuadroTexto 8839">
          <a:extLst>
            <a:ext uri="{FF2B5EF4-FFF2-40B4-BE49-F238E27FC236}">
              <a16:creationId xmlns:a16="http://schemas.microsoft.com/office/drawing/2014/main" id="{00000000-0008-0000-0000-0000A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1" name="CuadroTexto 8840">
          <a:extLst>
            <a:ext uri="{FF2B5EF4-FFF2-40B4-BE49-F238E27FC236}">
              <a16:creationId xmlns:a16="http://schemas.microsoft.com/office/drawing/2014/main" id="{00000000-0008-0000-0000-0000A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2" name="CuadroTexto 8841">
          <a:extLst>
            <a:ext uri="{FF2B5EF4-FFF2-40B4-BE49-F238E27FC236}">
              <a16:creationId xmlns:a16="http://schemas.microsoft.com/office/drawing/2014/main" id="{00000000-0008-0000-0000-0000A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3" name="CuadroTexto 8842">
          <a:extLst>
            <a:ext uri="{FF2B5EF4-FFF2-40B4-BE49-F238E27FC236}">
              <a16:creationId xmlns:a16="http://schemas.microsoft.com/office/drawing/2014/main" id="{00000000-0008-0000-0000-0000A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4" name="CuadroTexto 8843">
          <a:extLst>
            <a:ext uri="{FF2B5EF4-FFF2-40B4-BE49-F238E27FC236}">
              <a16:creationId xmlns:a16="http://schemas.microsoft.com/office/drawing/2014/main" id="{00000000-0008-0000-0000-0000A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5" name="CuadroTexto 8844">
          <a:extLst>
            <a:ext uri="{FF2B5EF4-FFF2-40B4-BE49-F238E27FC236}">
              <a16:creationId xmlns:a16="http://schemas.microsoft.com/office/drawing/2014/main" id="{00000000-0008-0000-0000-0000A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6" name="CuadroTexto 8845">
          <a:extLst>
            <a:ext uri="{FF2B5EF4-FFF2-40B4-BE49-F238E27FC236}">
              <a16:creationId xmlns:a16="http://schemas.microsoft.com/office/drawing/2014/main" id="{00000000-0008-0000-0000-0000A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7" name="CuadroTexto 8846">
          <a:extLst>
            <a:ext uri="{FF2B5EF4-FFF2-40B4-BE49-F238E27FC236}">
              <a16:creationId xmlns:a16="http://schemas.microsoft.com/office/drawing/2014/main" id="{00000000-0008-0000-0000-0000A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8" name="CuadroTexto 8847">
          <a:extLst>
            <a:ext uri="{FF2B5EF4-FFF2-40B4-BE49-F238E27FC236}">
              <a16:creationId xmlns:a16="http://schemas.microsoft.com/office/drawing/2014/main" id="{00000000-0008-0000-0000-0000A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49" name="CuadroTexto 8848">
          <a:extLst>
            <a:ext uri="{FF2B5EF4-FFF2-40B4-BE49-F238E27FC236}">
              <a16:creationId xmlns:a16="http://schemas.microsoft.com/office/drawing/2014/main" id="{00000000-0008-0000-0000-0000A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0" name="CuadroTexto 8849">
          <a:extLst>
            <a:ext uri="{FF2B5EF4-FFF2-40B4-BE49-F238E27FC236}">
              <a16:creationId xmlns:a16="http://schemas.microsoft.com/office/drawing/2014/main" id="{00000000-0008-0000-0000-0000A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1" name="CuadroTexto 8850">
          <a:extLst>
            <a:ext uri="{FF2B5EF4-FFF2-40B4-BE49-F238E27FC236}">
              <a16:creationId xmlns:a16="http://schemas.microsoft.com/office/drawing/2014/main" id="{00000000-0008-0000-0000-0000A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2" name="CuadroTexto 8851">
          <a:extLst>
            <a:ext uri="{FF2B5EF4-FFF2-40B4-BE49-F238E27FC236}">
              <a16:creationId xmlns:a16="http://schemas.microsoft.com/office/drawing/2014/main" id="{00000000-0008-0000-0000-0000A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3" name="CuadroTexto 8852">
          <a:extLst>
            <a:ext uri="{FF2B5EF4-FFF2-40B4-BE49-F238E27FC236}">
              <a16:creationId xmlns:a16="http://schemas.microsoft.com/office/drawing/2014/main" id="{00000000-0008-0000-0000-0000A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4" name="CuadroTexto 8853">
          <a:extLst>
            <a:ext uri="{FF2B5EF4-FFF2-40B4-BE49-F238E27FC236}">
              <a16:creationId xmlns:a16="http://schemas.microsoft.com/office/drawing/2014/main" id="{00000000-0008-0000-0000-0000B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5" name="CuadroTexto 8854">
          <a:extLst>
            <a:ext uri="{FF2B5EF4-FFF2-40B4-BE49-F238E27FC236}">
              <a16:creationId xmlns:a16="http://schemas.microsoft.com/office/drawing/2014/main" id="{00000000-0008-0000-0000-0000B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6" name="CuadroTexto 8855">
          <a:extLst>
            <a:ext uri="{FF2B5EF4-FFF2-40B4-BE49-F238E27FC236}">
              <a16:creationId xmlns:a16="http://schemas.microsoft.com/office/drawing/2014/main" id="{00000000-0008-0000-0000-0000B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7" name="CuadroTexto 8856">
          <a:extLst>
            <a:ext uri="{FF2B5EF4-FFF2-40B4-BE49-F238E27FC236}">
              <a16:creationId xmlns:a16="http://schemas.microsoft.com/office/drawing/2014/main" id="{00000000-0008-0000-0000-0000B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8" name="CuadroTexto 8857">
          <a:extLst>
            <a:ext uri="{FF2B5EF4-FFF2-40B4-BE49-F238E27FC236}">
              <a16:creationId xmlns:a16="http://schemas.microsoft.com/office/drawing/2014/main" id="{00000000-0008-0000-0000-0000B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59" name="CuadroTexto 8858">
          <a:extLst>
            <a:ext uri="{FF2B5EF4-FFF2-40B4-BE49-F238E27FC236}">
              <a16:creationId xmlns:a16="http://schemas.microsoft.com/office/drawing/2014/main" id="{00000000-0008-0000-0000-0000B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0" name="CuadroTexto 8859">
          <a:extLst>
            <a:ext uri="{FF2B5EF4-FFF2-40B4-BE49-F238E27FC236}">
              <a16:creationId xmlns:a16="http://schemas.microsoft.com/office/drawing/2014/main" id="{00000000-0008-0000-0000-0000B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1" name="CuadroTexto 8860">
          <a:extLst>
            <a:ext uri="{FF2B5EF4-FFF2-40B4-BE49-F238E27FC236}">
              <a16:creationId xmlns:a16="http://schemas.microsoft.com/office/drawing/2014/main" id="{00000000-0008-0000-0000-0000B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2" name="CuadroTexto 8861">
          <a:extLst>
            <a:ext uri="{FF2B5EF4-FFF2-40B4-BE49-F238E27FC236}">
              <a16:creationId xmlns:a16="http://schemas.microsoft.com/office/drawing/2014/main" id="{00000000-0008-0000-0000-0000B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3" name="CuadroTexto 8862">
          <a:extLst>
            <a:ext uri="{FF2B5EF4-FFF2-40B4-BE49-F238E27FC236}">
              <a16:creationId xmlns:a16="http://schemas.microsoft.com/office/drawing/2014/main" id="{00000000-0008-0000-0000-0000B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4" name="CuadroTexto 8863">
          <a:extLst>
            <a:ext uri="{FF2B5EF4-FFF2-40B4-BE49-F238E27FC236}">
              <a16:creationId xmlns:a16="http://schemas.microsoft.com/office/drawing/2014/main" id="{00000000-0008-0000-0000-0000B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5" name="CuadroTexto 8864">
          <a:extLst>
            <a:ext uri="{FF2B5EF4-FFF2-40B4-BE49-F238E27FC236}">
              <a16:creationId xmlns:a16="http://schemas.microsoft.com/office/drawing/2014/main" id="{00000000-0008-0000-0000-0000B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6" name="CuadroTexto 8865">
          <a:extLst>
            <a:ext uri="{FF2B5EF4-FFF2-40B4-BE49-F238E27FC236}">
              <a16:creationId xmlns:a16="http://schemas.microsoft.com/office/drawing/2014/main" id="{00000000-0008-0000-0000-0000B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7" name="CuadroTexto 8866">
          <a:extLst>
            <a:ext uri="{FF2B5EF4-FFF2-40B4-BE49-F238E27FC236}">
              <a16:creationId xmlns:a16="http://schemas.microsoft.com/office/drawing/2014/main" id="{00000000-0008-0000-0000-0000B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8" name="CuadroTexto 8867">
          <a:extLst>
            <a:ext uri="{FF2B5EF4-FFF2-40B4-BE49-F238E27FC236}">
              <a16:creationId xmlns:a16="http://schemas.microsoft.com/office/drawing/2014/main" id="{00000000-0008-0000-0000-0000B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69" name="CuadroTexto 8868">
          <a:extLst>
            <a:ext uri="{FF2B5EF4-FFF2-40B4-BE49-F238E27FC236}">
              <a16:creationId xmlns:a16="http://schemas.microsoft.com/office/drawing/2014/main" id="{00000000-0008-0000-0000-0000B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0" name="CuadroTexto 8869">
          <a:extLst>
            <a:ext uri="{FF2B5EF4-FFF2-40B4-BE49-F238E27FC236}">
              <a16:creationId xmlns:a16="http://schemas.microsoft.com/office/drawing/2014/main" id="{00000000-0008-0000-0000-0000C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1" name="CuadroTexto 8870">
          <a:extLst>
            <a:ext uri="{FF2B5EF4-FFF2-40B4-BE49-F238E27FC236}">
              <a16:creationId xmlns:a16="http://schemas.microsoft.com/office/drawing/2014/main" id="{00000000-0008-0000-0000-0000C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2" name="CuadroTexto 8871">
          <a:extLst>
            <a:ext uri="{FF2B5EF4-FFF2-40B4-BE49-F238E27FC236}">
              <a16:creationId xmlns:a16="http://schemas.microsoft.com/office/drawing/2014/main" id="{00000000-0008-0000-0000-0000C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3" name="CuadroTexto 8872">
          <a:extLst>
            <a:ext uri="{FF2B5EF4-FFF2-40B4-BE49-F238E27FC236}">
              <a16:creationId xmlns:a16="http://schemas.microsoft.com/office/drawing/2014/main" id="{00000000-0008-0000-0000-0000C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4" name="CuadroTexto 8873">
          <a:extLst>
            <a:ext uri="{FF2B5EF4-FFF2-40B4-BE49-F238E27FC236}">
              <a16:creationId xmlns:a16="http://schemas.microsoft.com/office/drawing/2014/main" id="{00000000-0008-0000-0000-0000C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5" name="CuadroTexto 8874">
          <a:extLst>
            <a:ext uri="{FF2B5EF4-FFF2-40B4-BE49-F238E27FC236}">
              <a16:creationId xmlns:a16="http://schemas.microsoft.com/office/drawing/2014/main" id="{00000000-0008-0000-0000-0000C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6" name="CuadroTexto 8875">
          <a:extLst>
            <a:ext uri="{FF2B5EF4-FFF2-40B4-BE49-F238E27FC236}">
              <a16:creationId xmlns:a16="http://schemas.microsoft.com/office/drawing/2014/main" id="{00000000-0008-0000-0000-0000C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7" name="CuadroTexto 8876">
          <a:extLst>
            <a:ext uri="{FF2B5EF4-FFF2-40B4-BE49-F238E27FC236}">
              <a16:creationId xmlns:a16="http://schemas.microsoft.com/office/drawing/2014/main" id="{00000000-0008-0000-0000-0000C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8" name="CuadroTexto 8877">
          <a:extLst>
            <a:ext uri="{FF2B5EF4-FFF2-40B4-BE49-F238E27FC236}">
              <a16:creationId xmlns:a16="http://schemas.microsoft.com/office/drawing/2014/main" id="{00000000-0008-0000-0000-0000C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79" name="CuadroTexto 8878">
          <a:extLst>
            <a:ext uri="{FF2B5EF4-FFF2-40B4-BE49-F238E27FC236}">
              <a16:creationId xmlns:a16="http://schemas.microsoft.com/office/drawing/2014/main" id="{00000000-0008-0000-0000-0000C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0" name="CuadroTexto 8879">
          <a:extLst>
            <a:ext uri="{FF2B5EF4-FFF2-40B4-BE49-F238E27FC236}">
              <a16:creationId xmlns:a16="http://schemas.microsoft.com/office/drawing/2014/main" id="{00000000-0008-0000-0000-0000C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1" name="CuadroTexto 8880">
          <a:extLst>
            <a:ext uri="{FF2B5EF4-FFF2-40B4-BE49-F238E27FC236}">
              <a16:creationId xmlns:a16="http://schemas.microsoft.com/office/drawing/2014/main" id="{00000000-0008-0000-0000-0000C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2" name="CuadroTexto 8881">
          <a:extLst>
            <a:ext uri="{FF2B5EF4-FFF2-40B4-BE49-F238E27FC236}">
              <a16:creationId xmlns:a16="http://schemas.microsoft.com/office/drawing/2014/main" id="{00000000-0008-0000-0000-0000C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3" name="CuadroTexto 8882">
          <a:extLst>
            <a:ext uri="{FF2B5EF4-FFF2-40B4-BE49-F238E27FC236}">
              <a16:creationId xmlns:a16="http://schemas.microsoft.com/office/drawing/2014/main" id="{00000000-0008-0000-0000-0000C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4" name="CuadroTexto 8883">
          <a:extLst>
            <a:ext uri="{FF2B5EF4-FFF2-40B4-BE49-F238E27FC236}">
              <a16:creationId xmlns:a16="http://schemas.microsoft.com/office/drawing/2014/main" id="{00000000-0008-0000-0000-0000C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5" name="CuadroTexto 8884">
          <a:extLst>
            <a:ext uri="{FF2B5EF4-FFF2-40B4-BE49-F238E27FC236}">
              <a16:creationId xmlns:a16="http://schemas.microsoft.com/office/drawing/2014/main" id="{00000000-0008-0000-0000-0000C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6" name="CuadroTexto 8885">
          <a:extLst>
            <a:ext uri="{FF2B5EF4-FFF2-40B4-BE49-F238E27FC236}">
              <a16:creationId xmlns:a16="http://schemas.microsoft.com/office/drawing/2014/main" id="{00000000-0008-0000-0000-0000D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7" name="CuadroTexto 8886">
          <a:extLst>
            <a:ext uri="{FF2B5EF4-FFF2-40B4-BE49-F238E27FC236}">
              <a16:creationId xmlns:a16="http://schemas.microsoft.com/office/drawing/2014/main" id="{00000000-0008-0000-0000-0000D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8" name="CuadroTexto 8887">
          <a:extLst>
            <a:ext uri="{FF2B5EF4-FFF2-40B4-BE49-F238E27FC236}">
              <a16:creationId xmlns:a16="http://schemas.microsoft.com/office/drawing/2014/main" id="{00000000-0008-0000-0000-0000D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89" name="CuadroTexto 8888">
          <a:extLst>
            <a:ext uri="{FF2B5EF4-FFF2-40B4-BE49-F238E27FC236}">
              <a16:creationId xmlns:a16="http://schemas.microsoft.com/office/drawing/2014/main" id="{00000000-0008-0000-0000-0000D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0" name="CuadroTexto 8889">
          <a:extLst>
            <a:ext uri="{FF2B5EF4-FFF2-40B4-BE49-F238E27FC236}">
              <a16:creationId xmlns:a16="http://schemas.microsoft.com/office/drawing/2014/main" id="{00000000-0008-0000-0000-0000D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1" name="CuadroTexto 8890">
          <a:extLst>
            <a:ext uri="{FF2B5EF4-FFF2-40B4-BE49-F238E27FC236}">
              <a16:creationId xmlns:a16="http://schemas.microsoft.com/office/drawing/2014/main" id="{00000000-0008-0000-0000-0000D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2" name="CuadroTexto 8891">
          <a:extLst>
            <a:ext uri="{FF2B5EF4-FFF2-40B4-BE49-F238E27FC236}">
              <a16:creationId xmlns:a16="http://schemas.microsoft.com/office/drawing/2014/main" id="{00000000-0008-0000-0000-0000D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3" name="CuadroTexto 8892">
          <a:extLst>
            <a:ext uri="{FF2B5EF4-FFF2-40B4-BE49-F238E27FC236}">
              <a16:creationId xmlns:a16="http://schemas.microsoft.com/office/drawing/2014/main" id="{00000000-0008-0000-0000-0000D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4" name="CuadroTexto 8893">
          <a:extLst>
            <a:ext uri="{FF2B5EF4-FFF2-40B4-BE49-F238E27FC236}">
              <a16:creationId xmlns:a16="http://schemas.microsoft.com/office/drawing/2014/main" id="{00000000-0008-0000-0000-0000D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5" name="CuadroTexto 8894">
          <a:extLst>
            <a:ext uri="{FF2B5EF4-FFF2-40B4-BE49-F238E27FC236}">
              <a16:creationId xmlns:a16="http://schemas.microsoft.com/office/drawing/2014/main" id="{00000000-0008-0000-0000-0000D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6" name="CuadroTexto 8895">
          <a:extLst>
            <a:ext uri="{FF2B5EF4-FFF2-40B4-BE49-F238E27FC236}">
              <a16:creationId xmlns:a16="http://schemas.microsoft.com/office/drawing/2014/main" id="{00000000-0008-0000-0000-0000D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7" name="CuadroTexto 8896">
          <a:extLst>
            <a:ext uri="{FF2B5EF4-FFF2-40B4-BE49-F238E27FC236}">
              <a16:creationId xmlns:a16="http://schemas.microsoft.com/office/drawing/2014/main" id="{00000000-0008-0000-0000-0000D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8" name="CuadroTexto 8897">
          <a:extLst>
            <a:ext uri="{FF2B5EF4-FFF2-40B4-BE49-F238E27FC236}">
              <a16:creationId xmlns:a16="http://schemas.microsoft.com/office/drawing/2014/main" id="{00000000-0008-0000-0000-0000D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899" name="CuadroTexto 8898">
          <a:extLst>
            <a:ext uri="{FF2B5EF4-FFF2-40B4-BE49-F238E27FC236}">
              <a16:creationId xmlns:a16="http://schemas.microsoft.com/office/drawing/2014/main" id="{00000000-0008-0000-0000-0000D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0" name="CuadroTexto 8899">
          <a:extLst>
            <a:ext uri="{FF2B5EF4-FFF2-40B4-BE49-F238E27FC236}">
              <a16:creationId xmlns:a16="http://schemas.microsoft.com/office/drawing/2014/main" id="{00000000-0008-0000-0000-0000D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1" name="CuadroTexto 8900">
          <a:extLst>
            <a:ext uri="{FF2B5EF4-FFF2-40B4-BE49-F238E27FC236}">
              <a16:creationId xmlns:a16="http://schemas.microsoft.com/office/drawing/2014/main" id="{00000000-0008-0000-0000-0000D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2" name="CuadroTexto 8901">
          <a:extLst>
            <a:ext uri="{FF2B5EF4-FFF2-40B4-BE49-F238E27FC236}">
              <a16:creationId xmlns:a16="http://schemas.microsoft.com/office/drawing/2014/main" id="{00000000-0008-0000-0000-0000E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3" name="CuadroTexto 8902">
          <a:extLst>
            <a:ext uri="{FF2B5EF4-FFF2-40B4-BE49-F238E27FC236}">
              <a16:creationId xmlns:a16="http://schemas.microsoft.com/office/drawing/2014/main" id="{00000000-0008-0000-0000-0000E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4" name="CuadroTexto 8903">
          <a:extLst>
            <a:ext uri="{FF2B5EF4-FFF2-40B4-BE49-F238E27FC236}">
              <a16:creationId xmlns:a16="http://schemas.microsoft.com/office/drawing/2014/main" id="{00000000-0008-0000-0000-0000E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5" name="CuadroTexto 8904">
          <a:extLst>
            <a:ext uri="{FF2B5EF4-FFF2-40B4-BE49-F238E27FC236}">
              <a16:creationId xmlns:a16="http://schemas.microsoft.com/office/drawing/2014/main" id="{00000000-0008-0000-0000-0000E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6" name="CuadroTexto 8905">
          <a:extLst>
            <a:ext uri="{FF2B5EF4-FFF2-40B4-BE49-F238E27FC236}">
              <a16:creationId xmlns:a16="http://schemas.microsoft.com/office/drawing/2014/main" id="{00000000-0008-0000-0000-0000E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7" name="CuadroTexto 8906">
          <a:extLst>
            <a:ext uri="{FF2B5EF4-FFF2-40B4-BE49-F238E27FC236}">
              <a16:creationId xmlns:a16="http://schemas.microsoft.com/office/drawing/2014/main" id="{00000000-0008-0000-0000-0000E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8" name="CuadroTexto 8907">
          <a:extLst>
            <a:ext uri="{FF2B5EF4-FFF2-40B4-BE49-F238E27FC236}">
              <a16:creationId xmlns:a16="http://schemas.microsoft.com/office/drawing/2014/main" id="{00000000-0008-0000-0000-0000E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09" name="CuadroTexto 8908">
          <a:extLst>
            <a:ext uri="{FF2B5EF4-FFF2-40B4-BE49-F238E27FC236}">
              <a16:creationId xmlns:a16="http://schemas.microsoft.com/office/drawing/2014/main" id="{00000000-0008-0000-0000-0000E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0" name="CuadroTexto 8909">
          <a:extLst>
            <a:ext uri="{FF2B5EF4-FFF2-40B4-BE49-F238E27FC236}">
              <a16:creationId xmlns:a16="http://schemas.microsoft.com/office/drawing/2014/main" id="{00000000-0008-0000-0000-0000E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1" name="CuadroTexto 8910">
          <a:extLst>
            <a:ext uri="{FF2B5EF4-FFF2-40B4-BE49-F238E27FC236}">
              <a16:creationId xmlns:a16="http://schemas.microsoft.com/office/drawing/2014/main" id="{00000000-0008-0000-0000-0000E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2" name="CuadroTexto 8911">
          <a:extLst>
            <a:ext uri="{FF2B5EF4-FFF2-40B4-BE49-F238E27FC236}">
              <a16:creationId xmlns:a16="http://schemas.microsoft.com/office/drawing/2014/main" id="{00000000-0008-0000-0000-0000E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3" name="CuadroTexto 8912">
          <a:extLst>
            <a:ext uri="{FF2B5EF4-FFF2-40B4-BE49-F238E27FC236}">
              <a16:creationId xmlns:a16="http://schemas.microsoft.com/office/drawing/2014/main" id="{00000000-0008-0000-0000-0000E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4" name="CuadroTexto 8913">
          <a:extLst>
            <a:ext uri="{FF2B5EF4-FFF2-40B4-BE49-F238E27FC236}">
              <a16:creationId xmlns:a16="http://schemas.microsoft.com/office/drawing/2014/main" id="{00000000-0008-0000-0000-0000E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5" name="CuadroTexto 8914">
          <a:extLst>
            <a:ext uri="{FF2B5EF4-FFF2-40B4-BE49-F238E27FC236}">
              <a16:creationId xmlns:a16="http://schemas.microsoft.com/office/drawing/2014/main" id="{00000000-0008-0000-0000-0000E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6" name="CuadroTexto 8915">
          <a:extLst>
            <a:ext uri="{FF2B5EF4-FFF2-40B4-BE49-F238E27FC236}">
              <a16:creationId xmlns:a16="http://schemas.microsoft.com/office/drawing/2014/main" id="{00000000-0008-0000-0000-0000E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7" name="CuadroTexto 8916">
          <a:extLst>
            <a:ext uri="{FF2B5EF4-FFF2-40B4-BE49-F238E27FC236}">
              <a16:creationId xmlns:a16="http://schemas.microsoft.com/office/drawing/2014/main" id="{00000000-0008-0000-0000-0000E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8" name="CuadroTexto 8917">
          <a:extLst>
            <a:ext uri="{FF2B5EF4-FFF2-40B4-BE49-F238E27FC236}">
              <a16:creationId xmlns:a16="http://schemas.microsoft.com/office/drawing/2014/main" id="{00000000-0008-0000-0000-0000F0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19" name="CuadroTexto 8918">
          <a:extLst>
            <a:ext uri="{FF2B5EF4-FFF2-40B4-BE49-F238E27FC236}">
              <a16:creationId xmlns:a16="http://schemas.microsoft.com/office/drawing/2014/main" id="{00000000-0008-0000-0000-0000F1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0" name="CuadroTexto 8919">
          <a:extLst>
            <a:ext uri="{FF2B5EF4-FFF2-40B4-BE49-F238E27FC236}">
              <a16:creationId xmlns:a16="http://schemas.microsoft.com/office/drawing/2014/main" id="{00000000-0008-0000-0000-0000F2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1" name="CuadroTexto 8920">
          <a:extLst>
            <a:ext uri="{FF2B5EF4-FFF2-40B4-BE49-F238E27FC236}">
              <a16:creationId xmlns:a16="http://schemas.microsoft.com/office/drawing/2014/main" id="{00000000-0008-0000-0000-0000F3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2" name="CuadroTexto 8921">
          <a:extLst>
            <a:ext uri="{FF2B5EF4-FFF2-40B4-BE49-F238E27FC236}">
              <a16:creationId xmlns:a16="http://schemas.microsoft.com/office/drawing/2014/main" id="{00000000-0008-0000-0000-0000F4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3" name="CuadroTexto 8922">
          <a:extLst>
            <a:ext uri="{FF2B5EF4-FFF2-40B4-BE49-F238E27FC236}">
              <a16:creationId xmlns:a16="http://schemas.microsoft.com/office/drawing/2014/main" id="{00000000-0008-0000-0000-0000F5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4" name="CuadroTexto 8923">
          <a:extLst>
            <a:ext uri="{FF2B5EF4-FFF2-40B4-BE49-F238E27FC236}">
              <a16:creationId xmlns:a16="http://schemas.microsoft.com/office/drawing/2014/main" id="{00000000-0008-0000-0000-0000F6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5" name="CuadroTexto 8924">
          <a:extLst>
            <a:ext uri="{FF2B5EF4-FFF2-40B4-BE49-F238E27FC236}">
              <a16:creationId xmlns:a16="http://schemas.microsoft.com/office/drawing/2014/main" id="{00000000-0008-0000-0000-0000F7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6" name="CuadroTexto 8925">
          <a:extLst>
            <a:ext uri="{FF2B5EF4-FFF2-40B4-BE49-F238E27FC236}">
              <a16:creationId xmlns:a16="http://schemas.microsoft.com/office/drawing/2014/main" id="{00000000-0008-0000-0000-0000F8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7" name="CuadroTexto 8926">
          <a:extLst>
            <a:ext uri="{FF2B5EF4-FFF2-40B4-BE49-F238E27FC236}">
              <a16:creationId xmlns:a16="http://schemas.microsoft.com/office/drawing/2014/main" id="{00000000-0008-0000-0000-0000F9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8" name="CuadroTexto 8927">
          <a:extLst>
            <a:ext uri="{FF2B5EF4-FFF2-40B4-BE49-F238E27FC236}">
              <a16:creationId xmlns:a16="http://schemas.microsoft.com/office/drawing/2014/main" id="{00000000-0008-0000-0000-0000FA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29" name="CuadroTexto 8928">
          <a:extLst>
            <a:ext uri="{FF2B5EF4-FFF2-40B4-BE49-F238E27FC236}">
              <a16:creationId xmlns:a16="http://schemas.microsoft.com/office/drawing/2014/main" id="{00000000-0008-0000-0000-0000FB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0" name="CuadroTexto 8929">
          <a:extLst>
            <a:ext uri="{FF2B5EF4-FFF2-40B4-BE49-F238E27FC236}">
              <a16:creationId xmlns:a16="http://schemas.microsoft.com/office/drawing/2014/main" id="{00000000-0008-0000-0000-0000FC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1" name="CuadroTexto 8930">
          <a:extLst>
            <a:ext uri="{FF2B5EF4-FFF2-40B4-BE49-F238E27FC236}">
              <a16:creationId xmlns:a16="http://schemas.microsoft.com/office/drawing/2014/main" id="{00000000-0008-0000-0000-0000FD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2" name="CuadroTexto 8931">
          <a:extLst>
            <a:ext uri="{FF2B5EF4-FFF2-40B4-BE49-F238E27FC236}">
              <a16:creationId xmlns:a16="http://schemas.microsoft.com/office/drawing/2014/main" id="{00000000-0008-0000-0000-0000FE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3" name="CuadroTexto 8932">
          <a:extLst>
            <a:ext uri="{FF2B5EF4-FFF2-40B4-BE49-F238E27FC236}">
              <a16:creationId xmlns:a16="http://schemas.microsoft.com/office/drawing/2014/main" id="{00000000-0008-0000-0000-0000FF02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4" name="CuadroTexto 8933">
          <a:extLst>
            <a:ext uri="{FF2B5EF4-FFF2-40B4-BE49-F238E27FC236}">
              <a16:creationId xmlns:a16="http://schemas.microsoft.com/office/drawing/2014/main" id="{00000000-0008-0000-0000-00000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5" name="CuadroTexto 8934">
          <a:extLst>
            <a:ext uri="{FF2B5EF4-FFF2-40B4-BE49-F238E27FC236}">
              <a16:creationId xmlns:a16="http://schemas.microsoft.com/office/drawing/2014/main" id="{00000000-0008-0000-0000-00000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6" name="CuadroTexto 8935">
          <a:extLst>
            <a:ext uri="{FF2B5EF4-FFF2-40B4-BE49-F238E27FC236}">
              <a16:creationId xmlns:a16="http://schemas.microsoft.com/office/drawing/2014/main" id="{00000000-0008-0000-0000-00000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7" name="CuadroTexto 8936">
          <a:extLst>
            <a:ext uri="{FF2B5EF4-FFF2-40B4-BE49-F238E27FC236}">
              <a16:creationId xmlns:a16="http://schemas.microsoft.com/office/drawing/2014/main" id="{00000000-0008-0000-0000-00000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8" name="CuadroTexto 8937">
          <a:extLst>
            <a:ext uri="{FF2B5EF4-FFF2-40B4-BE49-F238E27FC236}">
              <a16:creationId xmlns:a16="http://schemas.microsoft.com/office/drawing/2014/main" id="{00000000-0008-0000-0000-00000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39" name="CuadroTexto 8938">
          <a:extLst>
            <a:ext uri="{FF2B5EF4-FFF2-40B4-BE49-F238E27FC236}">
              <a16:creationId xmlns:a16="http://schemas.microsoft.com/office/drawing/2014/main" id="{00000000-0008-0000-0000-00000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0" name="CuadroTexto 8939">
          <a:extLst>
            <a:ext uri="{FF2B5EF4-FFF2-40B4-BE49-F238E27FC236}">
              <a16:creationId xmlns:a16="http://schemas.microsoft.com/office/drawing/2014/main" id="{00000000-0008-0000-0000-00000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1" name="CuadroTexto 8940">
          <a:extLst>
            <a:ext uri="{FF2B5EF4-FFF2-40B4-BE49-F238E27FC236}">
              <a16:creationId xmlns:a16="http://schemas.microsoft.com/office/drawing/2014/main" id="{00000000-0008-0000-0000-00000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2" name="CuadroTexto 8941">
          <a:extLst>
            <a:ext uri="{FF2B5EF4-FFF2-40B4-BE49-F238E27FC236}">
              <a16:creationId xmlns:a16="http://schemas.microsoft.com/office/drawing/2014/main" id="{00000000-0008-0000-0000-00000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3" name="CuadroTexto 8942">
          <a:extLst>
            <a:ext uri="{FF2B5EF4-FFF2-40B4-BE49-F238E27FC236}">
              <a16:creationId xmlns:a16="http://schemas.microsoft.com/office/drawing/2014/main" id="{00000000-0008-0000-0000-00000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4" name="CuadroTexto 8943">
          <a:extLst>
            <a:ext uri="{FF2B5EF4-FFF2-40B4-BE49-F238E27FC236}">
              <a16:creationId xmlns:a16="http://schemas.microsoft.com/office/drawing/2014/main" id="{00000000-0008-0000-0000-00000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5" name="CuadroTexto 8944">
          <a:extLst>
            <a:ext uri="{FF2B5EF4-FFF2-40B4-BE49-F238E27FC236}">
              <a16:creationId xmlns:a16="http://schemas.microsoft.com/office/drawing/2014/main" id="{00000000-0008-0000-0000-00000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6" name="CuadroTexto 8945">
          <a:extLst>
            <a:ext uri="{FF2B5EF4-FFF2-40B4-BE49-F238E27FC236}">
              <a16:creationId xmlns:a16="http://schemas.microsoft.com/office/drawing/2014/main" id="{00000000-0008-0000-0000-00000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7" name="CuadroTexto 8946">
          <a:extLst>
            <a:ext uri="{FF2B5EF4-FFF2-40B4-BE49-F238E27FC236}">
              <a16:creationId xmlns:a16="http://schemas.microsoft.com/office/drawing/2014/main" id="{00000000-0008-0000-0000-00000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8" name="CuadroTexto 8947">
          <a:extLst>
            <a:ext uri="{FF2B5EF4-FFF2-40B4-BE49-F238E27FC236}">
              <a16:creationId xmlns:a16="http://schemas.microsoft.com/office/drawing/2014/main" id="{00000000-0008-0000-0000-00000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49" name="CuadroTexto 8948">
          <a:extLst>
            <a:ext uri="{FF2B5EF4-FFF2-40B4-BE49-F238E27FC236}">
              <a16:creationId xmlns:a16="http://schemas.microsoft.com/office/drawing/2014/main" id="{00000000-0008-0000-0000-00000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0" name="CuadroTexto 8949">
          <a:extLst>
            <a:ext uri="{FF2B5EF4-FFF2-40B4-BE49-F238E27FC236}">
              <a16:creationId xmlns:a16="http://schemas.microsoft.com/office/drawing/2014/main" id="{00000000-0008-0000-0000-00001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1" name="CuadroTexto 8950">
          <a:extLst>
            <a:ext uri="{FF2B5EF4-FFF2-40B4-BE49-F238E27FC236}">
              <a16:creationId xmlns:a16="http://schemas.microsoft.com/office/drawing/2014/main" id="{00000000-0008-0000-0000-00001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2" name="CuadroTexto 8951">
          <a:extLst>
            <a:ext uri="{FF2B5EF4-FFF2-40B4-BE49-F238E27FC236}">
              <a16:creationId xmlns:a16="http://schemas.microsoft.com/office/drawing/2014/main" id="{00000000-0008-0000-0000-00001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3" name="CuadroTexto 8952">
          <a:extLst>
            <a:ext uri="{FF2B5EF4-FFF2-40B4-BE49-F238E27FC236}">
              <a16:creationId xmlns:a16="http://schemas.microsoft.com/office/drawing/2014/main" id="{00000000-0008-0000-0000-00001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4" name="CuadroTexto 8953">
          <a:extLst>
            <a:ext uri="{FF2B5EF4-FFF2-40B4-BE49-F238E27FC236}">
              <a16:creationId xmlns:a16="http://schemas.microsoft.com/office/drawing/2014/main" id="{00000000-0008-0000-0000-00001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5" name="CuadroTexto 8954">
          <a:extLst>
            <a:ext uri="{FF2B5EF4-FFF2-40B4-BE49-F238E27FC236}">
              <a16:creationId xmlns:a16="http://schemas.microsoft.com/office/drawing/2014/main" id="{00000000-0008-0000-0000-00001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6" name="CuadroTexto 8955">
          <a:extLst>
            <a:ext uri="{FF2B5EF4-FFF2-40B4-BE49-F238E27FC236}">
              <a16:creationId xmlns:a16="http://schemas.microsoft.com/office/drawing/2014/main" id="{00000000-0008-0000-0000-00001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7" name="CuadroTexto 8956">
          <a:extLst>
            <a:ext uri="{FF2B5EF4-FFF2-40B4-BE49-F238E27FC236}">
              <a16:creationId xmlns:a16="http://schemas.microsoft.com/office/drawing/2014/main" id="{00000000-0008-0000-0000-00001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8" name="CuadroTexto 8957">
          <a:extLst>
            <a:ext uri="{FF2B5EF4-FFF2-40B4-BE49-F238E27FC236}">
              <a16:creationId xmlns:a16="http://schemas.microsoft.com/office/drawing/2014/main" id="{00000000-0008-0000-0000-00001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59" name="CuadroTexto 8958">
          <a:extLst>
            <a:ext uri="{FF2B5EF4-FFF2-40B4-BE49-F238E27FC236}">
              <a16:creationId xmlns:a16="http://schemas.microsoft.com/office/drawing/2014/main" id="{00000000-0008-0000-0000-00001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0" name="CuadroTexto 8959">
          <a:extLst>
            <a:ext uri="{FF2B5EF4-FFF2-40B4-BE49-F238E27FC236}">
              <a16:creationId xmlns:a16="http://schemas.microsoft.com/office/drawing/2014/main" id="{00000000-0008-0000-0000-00001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1" name="CuadroTexto 8960">
          <a:extLst>
            <a:ext uri="{FF2B5EF4-FFF2-40B4-BE49-F238E27FC236}">
              <a16:creationId xmlns:a16="http://schemas.microsoft.com/office/drawing/2014/main" id="{00000000-0008-0000-0000-00001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2" name="CuadroTexto 8961">
          <a:extLst>
            <a:ext uri="{FF2B5EF4-FFF2-40B4-BE49-F238E27FC236}">
              <a16:creationId xmlns:a16="http://schemas.microsoft.com/office/drawing/2014/main" id="{00000000-0008-0000-0000-00001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3" name="CuadroTexto 8962">
          <a:extLst>
            <a:ext uri="{FF2B5EF4-FFF2-40B4-BE49-F238E27FC236}">
              <a16:creationId xmlns:a16="http://schemas.microsoft.com/office/drawing/2014/main" id="{00000000-0008-0000-0000-00001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4" name="CuadroTexto 8963">
          <a:extLst>
            <a:ext uri="{FF2B5EF4-FFF2-40B4-BE49-F238E27FC236}">
              <a16:creationId xmlns:a16="http://schemas.microsoft.com/office/drawing/2014/main" id="{00000000-0008-0000-0000-00001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5" name="CuadroTexto 8964">
          <a:extLst>
            <a:ext uri="{FF2B5EF4-FFF2-40B4-BE49-F238E27FC236}">
              <a16:creationId xmlns:a16="http://schemas.microsoft.com/office/drawing/2014/main" id="{00000000-0008-0000-0000-00001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6" name="CuadroTexto 8965">
          <a:extLst>
            <a:ext uri="{FF2B5EF4-FFF2-40B4-BE49-F238E27FC236}">
              <a16:creationId xmlns:a16="http://schemas.microsoft.com/office/drawing/2014/main" id="{00000000-0008-0000-0000-00002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7" name="CuadroTexto 8966">
          <a:extLst>
            <a:ext uri="{FF2B5EF4-FFF2-40B4-BE49-F238E27FC236}">
              <a16:creationId xmlns:a16="http://schemas.microsoft.com/office/drawing/2014/main" id="{00000000-0008-0000-0000-00002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8" name="CuadroTexto 8967">
          <a:extLst>
            <a:ext uri="{FF2B5EF4-FFF2-40B4-BE49-F238E27FC236}">
              <a16:creationId xmlns:a16="http://schemas.microsoft.com/office/drawing/2014/main" id="{00000000-0008-0000-0000-00002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69" name="CuadroTexto 8968">
          <a:extLst>
            <a:ext uri="{FF2B5EF4-FFF2-40B4-BE49-F238E27FC236}">
              <a16:creationId xmlns:a16="http://schemas.microsoft.com/office/drawing/2014/main" id="{00000000-0008-0000-0000-00002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0" name="CuadroTexto 8969">
          <a:extLst>
            <a:ext uri="{FF2B5EF4-FFF2-40B4-BE49-F238E27FC236}">
              <a16:creationId xmlns:a16="http://schemas.microsoft.com/office/drawing/2014/main" id="{00000000-0008-0000-0000-00002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1" name="CuadroTexto 8970">
          <a:extLst>
            <a:ext uri="{FF2B5EF4-FFF2-40B4-BE49-F238E27FC236}">
              <a16:creationId xmlns:a16="http://schemas.microsoft.com/office/drawing/2014/main" id="{00000000-0008-0000-0000-00002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2" name="CuadroTexto 8971">
          <a:extLst>
            <a:ext uri="{FF2B5EF4-FFF2-40B4-BE49-F238E27FC236}">
              <a16:creationId xmlns:a16="http://schemas.microsoft.com/office/drawing/2014/main" id="{00000000-0008-0000-0000-00002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3" name="CuadroTexto 8972">
          <a:extLst>
            <a:ext uri="{FF2B5EF4-FFF2-40B4-BE49-F238E27FC236}">
              <a16:creationId xmlns:a16="http://schemas.microsoft.com/office/drawing/2014/main" id="{00000000-0008-0000-0000-00002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4" name="CuadroTexto 8973">
          <a:extLst>
            <a:ext uri="{FF2B5EF4-FFF2-40B4-BE49-F238E27FC236}">
              <a16:creationId xmlns:a16="http://schemas.microsoft.com/office/drawing/2014/main" id="{00000000-0008-0000-0000-00002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5" name="CuadroTexto 8974">
          <a:extLst>
            <a:ext uri="{FF2B5EF4-FFF2-40B4-BE49-F238E27FC236}">
              <a16:creationId xmlns:a16="http://schemas.microsoft.com/office/drawing/2014/main" id="{00000000-0008-0000-0000-00002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6" name="CuadroTexto 8975">
          <a:extLst>
            <a:ext uri="{FF2B5EF4-FFF2-40B4-BE49-F238E27FC236}">
              <a16:creationId xmlns:a16="http://schemas.microsoft.com/office/drawing/2014/main" id="{00000000-0008-0000-0000-00002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7" name="CuadroTexto 8976">
          <a:extLst>
            <a:ext uri="{FF2B5EF4-FFF2-40B4-BE49-F238E27FC236}">
              <a16:creationId xmlns:a16="http://schemas.microsoft.com/office/drawing/2014/main" id="{00000000-0008-0000-0000-00002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8" name="CuadroTexto 8977">
          <a:extLst>
            <a:ext uri="{FF2B5EF4-FFF2-40B4-BE49-F238E27FC236}">
              <a16:creationId xmlns:a16="http://schemas.microsoft.com/office/drawing/2014/main" id="{00000000-0008-0000-0000-00002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79" name="CuadroTexto 8978">
          <a:extLst>
            <a:ext uri="{FF2B5EF4-FFF2-40B4-BE49-F238E27FC236}">
              <a16:creationId xmlns:a16="http://schemas.microsoft.com/office/drawing/2014/main" id="{00000000-0008-0000-0000-00002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0" name="CuadroTexto 8979">
          <a:extLst>
            <a:ext uri="{FF2B5EF4-FFF2-40B4-BE49-F238E27FC236}">
              <a16:creationId xmlns:a16="http://schemas.microsoft.com/office/drawing/2014/main" id="{00000000-0008-0000-0000-00002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1" name="CuadroTexto 8980">
          <a:extLst>
            <a:ext uri="{FF2B5EF4-FFF2-40B4-BE49-F238E27FC236}">
              <a16:creationId xmlns:a16="http://schemas.microsoft.com/office/drawing/2014/main" id="{00000000-0008-0000-0000-00002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2" name="CuadroTexto 8981">
          <a:extLst>
            <a:ext uri="{FF2B5EF4-FFF2-40B4-BE49-F238E27FC236}">
              <a16:creationId xmlns:a16="http://schemas.microsoft.com/office/drawing/2014/main" id="{00000000-0008-0000-0000-00003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3" name="CuadroTexto 8982">
          <a:extLst>
            <a:ext uri="{FF2B5EF4-FFF2-40B4-BE49-F238E27FC236}">
              <a16:creationId xmlns:a16="http://schemas.microsoft.com/office/drawing/2014/main" id="{00000000-0008-0000-0000-00003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4" name="CuadroTexto 8983">
          <a:extLst>
            <a:ext uri="{FF2B5EF4-FFF2-40B4-BE49-F238E27FC236}">
              <a16:creationId xmlns:a16="http://schemas.microsoft.com/office/drawing/2014/main" id="{00000000-0008-0000-0000-00003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5" name="CuadroTexto 8984">
          <a:extLst>
            <a:ext uri="{FF2B5EF4-FFF2-40B4-BE49-F238E27FC236}">
              <a16:creationId xmlns:a16="http://schemas.microsoft.com/office/drawing/2014/main" id="{00000000-0008-0000-0000-00003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6" name="CuadroTexto 8985">
          <a:extLst>
            <a:ext uri="{FF2B5EF4-FFF2-40B4-BE49-F238E27FC236}">
              <a16:creationId xmlns:a16="http://schemas.microsoft.com/office/drawing/2014/main" id="{00000000-0008-0000-0000-00003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7" name="CuadroTexto 8986">
          <a:extLst>
            <a:ext uri="{FF2B5EF4-FFF2-40B4-BE49-F238E27FC236}">
              <a16:creationId xmlns:a16="http://schemas.microsoft.com/office/drawing/2014/main" id="{00000000-0008-0000-0000-00003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8" name="CuadroTexto 8987">
          <a:extLst>
            <a:ext uri="{FF2B5EF4-FFF2-40B4-BE49-F238E27FC236}">
              <a16:creationId xmlns:a16="http://schemas.microsoft.com/office/drawing/2014/main" id="{00000000-0008-0000-0000-00003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89" name="CuadroTexto 8988">
          <a:extLst>
            <a:ext uri="{FF2B5EF4-FFF2-40B4-BE49-F238E27FC236}">
              <a16:creationId xmlns:a16="http://schemas.microsoft.com/office/drawing/2014/main" id="{00000000-0008-0000-0000-00003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0" name="CuadroTexto 8989">
          <a:extLst>
            <a:ext uri="{FF2B5EF4-FFF2-40B4-BE49-F238E27FC236}">
              <a16:creationId xmlns:a16="http://schemas.microsoft.com/office/drawing/2014/main" id="{00000000-0008-0000-0000-00003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1" name="CuadroTexto 8990">
          <a:extLst>
            <a:ext uri="{FF2B5EF4-FFF2-40B4-BE49-F238E27FC236}">
              <a16:creationId xmlns:a16="http://schemas.microsoft.com/office/drawing/2014/main" id="{00000000-0008-0000-0000-00003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2" name="CuadroTexto 8991">
          <a:extLst>
            <a:ext uri="{FF2B5EF4-FFF2-40B4-BE49-F238E27FC236}">
              <a16:creationId xmlns:a16="http://schemas.microsoft.com/office/drawing/2014/main" id="{00000000-0008-0000-0000-00003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3" name="CuadroTexto 8992">
          <a:extLst>
            <a:ext uri="{FF2B5EF4-FFF2-40B4-BE49-F238E27FC236}">
              <a16:creationId xmlns:a16="http://schemas.microsoft.com/office/drawing/2014/main" id="{00000000-0008-0000-0000-00003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4" name="CuadroTexto 8993">
          <a:extLst>
            <a:ext uri="{FF2B5EF4-FFF2-40B4-BE49-F238E27FC236}">
              <a16:creationId xmlns:a16="http://schemas.microsoft.com/office/drawing/2014/main" id="{00000000-0008-0000-0000-00003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5" name="CuadroTexto 8994">
          <a:extLst>
            <a:ext uri="{FF2B5EF4-FFF2-40B4-BE49-F238E27FC236}">
              <a16:creationId xmlns:a16="http://schemas.microsoft.com/office/drawing/2014/main" id="{00000000-0008-0000-0000-00003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6" name="CuadroTexto 8995">
          <a:extLst>
            <a:ext uri="{FF2B5EF4-FFF2-40B4-BE49-F238E27FC236}">
              <a16:creationId xmlns:a16="http://schemas.microsoft.com/office/drawing/2014/main" id="{00000000-0008-0000-0000-00003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7" name="CuadroTexto 8996">
          <a:extLst>
            <a:ext uri="{FF2B5EF4-FFF2-40B4-BE49-F238E27FC236}">
              <a16:creationId xmlns:a16="http://schemas.microsoft.com/office/drawing/2014/main" id="{00000000-0008-0000-0000-00003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8" name="CuadroTexto 8997">
          <a:extLst>
            <a:ext uri="{FF2B5EF4-FFF2-40B4-BE49-F238E27FC236}">
              <a16:creationId xmlns:a16="http://schemas.microsoft.com/office/drawing/2014/main" id="{00000000-0008-0000-0000-00004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8999" name="CuadroTexto 8998">
          <a:extLst>
            <a:ext uri="{FF2B5EF4-FFF2-40B4-BE49-F238E27FC236}">
              <a16:creationId xmlns:a16="http://schemas.microsoft.com/office/drawing/2014/main" id="{00000000-0008-0000-0000-00004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0" name="CuadroTexto 8999">
          <a:extLst>
            <a:ext uri="{FF2B5EF4-FFF2-40B4-BE49-F238E27FC236}">
              <a16:creationId xmlns:a16="http://schemas.microsoft.com/office/drawing/2014/main" id="{00000000-0008-0000-0000-00004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1" name="CuadroTexto 9000">
          <a:extLst>
            <a:ext uri="{FF2B5EF4-FFF2-40B4-BE49-F238E27FC236}">
              <a16:creationId xmlns:a16="http://schemas.microsoft.com/office/drawing/2014/main" id="{00000000-0008-0000-0000-00004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2" name="CuadroTexto 9001">
          <a:extLst>
            <a:ext uri="{FF2B5EF4-FFF2-40B4-BE49-F238E27FC236}">
              <a16:creationId xmlns:a16="http://schemas.microsoft.com/office/drawing/2014/main" id="{00000000-0008-0000-0000-00004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3" name="CuadroTexto 9002">
          <a:extLst>
            <a:ext uri="{FF2B5EF4-FFF2-40B4-BE49-F238E27FC236}">
              <a16:creationId xmlns:a16="http://schemas.microsoft.com/office/drawing/2014/main" id="{00000000-0008-0000-0000-00004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4" name="CuadroTexto 9003">
          <a:extLst>
            <a:ext uri="{FF2B5EF4-FFF2-40B4-BE49-F238E27FC236}">
              <a16:creationId xmlns:a16="http://schemas.microsoft.com/office/drawing/2014/main" id="{00000000-0008-0000-0000-00004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5" name="CuadroTexto 9004">
          <a:extLst>
            <a:ext uri="{FF2B5EF4-FFF2-40B4-BE49-F238E27FC236}">
              <a16:creationId xmlns:a16="http://schemas.microsoft.com/office/drawing/2014/main" id="{00000000-0008-0000-0000-00004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6" name="CuadroTexto 9005">
          <a:extLst>
            <a:ext uri="{FF2B5EF4-FFF2-40B4-BE49-F238E27FC236}">
              <a16:creationId xmlns:a16="http://schemas.microsoft.com/office/drawing/2014/main" id="{00000000-0008-0000-0000-00004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7" name="CuadroTexto 9006">
          <a:extLst>
            <a:ext uri="{FF2B5EF4-FFF2-40B4-BE49-F238E27FC236}">
              <a16:creationId xmlns:a16="http://schemas.microsoft.com/office/drawing/2014/main" id="{00000000-0008-0000-0000-00004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8" name="CuadroTexto 9007">
          <a:extLst>
            <a:ext uri="{FF2B5EF4-FFF2-40B4-BE49-F238E27FC236}">
              <a16:creationId xmlns:a16="http://schemas.microsoft.com/office/drawing/2014/main" id="{00000000-0008-0000-0000-00004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09" name="CuadroTexto 9008">
          <a:extLst>
            <a:ext uri="{FF2B5EF4-FFF2-40B4-BE49-F238E27FC236}">
              <a16:creationId xmlns:a16="http://schemas.microsoft.com/office/drawing/2014/main" id="{00000000-0008-0000-0000-00004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0" name="CuadroTexto 9009">
          <a:extLst>
            <a:ext uri="{FF2B5EF4-FFF2-40B4-BE49-F238E27FC236}">
              <a16:creationId xmlns:a16="http://schemas.microsoft.com/office/drawing/2014/main" id="{00000000-0008-0000-0000-00004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1" name="CuadroTexto 9010">
          <a:extLst>
            <a:ext uri="{FF2B5EF4-FFF2-40B4-BE49-F238E27FC236}">
              <a16:creationId xmlns:a16="http://schemas.microsoft.com/office/drawing/2014/main" id="{00000000-0008-0000-0000-00004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2" name="CuadroTexto 9011">
          <a:extLst>
            <a:ext uri="{FF2B5EF4-FFF2-40B4-BE49-F238E27FC236}">
              <a16:creationId xmlns:a16="http://schemas.microsoft.com/office/drawing/2014/main" id="{00000000-0008-0000-0000-00004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3" name="CuadroTexto 9012">
          <a:extLst>
            <a:ext uri="{FF2B5EF4-FFF2-40B4-BE49-F238E27FC236}">
              <a16:creationId xmlns:a16="http://schemas.microsoft.com/office/drawing/2014/main" id="{00000000-0008-0000-0000-00004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4" name="CuadroTexto 9013">
          <a:extLst>
            <a:ext uri="{FF2B5EF4-FFF2-40B4-BE49-F238E27FC236}">
              <a16:creationId xmlns:a16="http://schemas.microsoft.com/office/drawing/2014/main" id="{00000000-0008-0000-0000-00005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5" name="CuadroTexto 9014">
          <a:extLst>
            <a:ext uri="{FF2B5EF4-FFF2-40B4-BE49-F238E27FC236}">
              <a16:creationId xmlns:a16="http://schemas.microsoft.com/office/drawing/2014/main" id="{00000000-0008-0000-0000-00005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6" name="CuadroTexto 9015">
          <a:extLst>
            <a:ext uri="{FF2B5EF4-FFF2-40B4-BE49-F238E27FC236}">
              <a16:creationId xmlns:a16="http://schemas.microsoft.com/office/drawing/2014/main" id="{00000000-0008-0000-0000-00005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7" name="CuadroTexto 9016">
          <a:extLst>
            <a:ext uri="{FF2B5EF4-FFF2-40B4-BE49-F238E27FC236}">
              <a16:creationId xmlns:a16="http://schemas.microsoft.com/office/drawing/2014/main" id="{00000000-0008-0000-0000-00005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8" name="CuadroTexto 9017">
          <a:extLst>
            <a:ext uri="{FF2B5EF4-FFF2-40B4-BE49-F238E27FC236}">
              <a16:creationId xmlns:a16="http://schemas.microsoft.com/office/drawing/2014/main" id="{00000000-0008-0000-0000-00005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19" name="CuadroTexto 9018">
          <a:extLst>
            <a:ext uri="{FF2B5EF4-FFF2-40B4-BE49-F238E27FC236}">
              <a16:creationId xmlns:a16="http://schemas.microsoft.com/office/drawing/2014/main" id="{00000000-0008-0000-0000-00005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0" name="CuadroTexto 9019">
          <a:extLst>
            <a:ext uri="{FF2B5EF4-FFF2-40B4-BE49-F238E27FC236}">
              <a16:creationId xmlns:a16="http://schemas.microsoft.com/office/drawing/2014/main" id="{00000000-0008-0000-0000-00005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1" name="CuadroTexto 9020">
          <a:extLst>
            <a:ext uri="{FF2B5EF4-FFF2-40B4-BE49-F238E27FC236}">
              <a16:creationId xmlns:a16="http://schemas.microsoft.com/office/drawing/2014/main" id="{00000000-0008-0000-0000-00005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2" name="CuadroTexto 9021">
          <a:extLst>
            <a:ext uri="{FF2B5EF4-FFF2-40B4-BE49-F238E27FC236}">
              <a16:creationId xmlns:a16="http://schemas.microsoft.com/office/drawing/2014/main" id="{00000000-0008-0000-0000-00005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3" name="CuadroTexto 9022">
          <a:extLst>
            <a:ext uri="{FF2B5EF4-FFF2-40B4-BE49-F238E27FC236}">
              <a16:creationId xmlns:a16="http://schemas.microsoft.com/office/drawing/2014/main" id="{00000000-0008-0000-0000-00005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4" name="CuadroTexto 9023">
          <a:extLst>
            <a:ext uri="{FF2B5EF4-FFF2-40B4-BE49-F238E27FC236}">
              <a16:creationId xmlns:a16="http://schemas.microsoft.com/office/drawing/2014/main" id="{00000000-0008-0000-0000-00005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5" name="CuadroTexto 9024">
          <a:extLst>
            <a:ext uri="{FF2B5EF4-FFF2-40B4-BE49-F238E27FC236}">
              <a16:creationId xmlns:a16="http://schemas.microsoft.com/office/drawing/2014/main" id="{00000000-0008-0000-0000-00005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6" name="CuadroTexto 9025">
          <a:extLst>
            <a:ext uri="{FF2B5EF4-FFF2-40B4-BE49-F238E27FC236}">
              <a16:creationId xmlns:a16="http://schemas.microsoft.com/office/drawing/2014/main" id="{00000000-0008-0000-0000-00005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7" name="CuadroTexto 9026">
          <a:extLst>
            <a:ext uri="{FF2B5EF4-FFF2-40B4-BE49-F238E27FC236}">
              <a16:creationId xmlns:a16="http://schemas.microsoft.com/office/drawing/2014/main" id="{00000000-0008-0000-0000-00005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8" name="CuadroTexto 9027">
          <a:extLst>
            <a:ext uri="{FF2B5EF4-FFF2-40B4-BE49-F238E27FC236}">
              <a16:creationId xmlns:a16="http://schemas.microsoft.com/office/drawing/2014/main" id="{00000000-0008-0000-0000-00005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29" name="CuadroTexto 9028">
          <a:extLst>
            <a:ext uri="{FF2B5EF4-FFF2-40B4-BE49-F238E27FC236}">
              <a16:creationId xmlns:a16="http://schemas.microsoft.com/office/drawing/2014/main" id="{00000000-0008-0000-0000-00005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0" name="CuadroTexto 9029">
          <a:extLst>
            <a:ext uri="{FF2B5EF4-FFF2-40B4-BE49-F238E27FC236}">
              <a16:creationId xmlns:a16="http://schemas.microsoft.com/office/drawing/2014/main" id="{00000000-0008-0000-0000-00006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1" name="CuadroTexto 9030">
          <a:extLst>
            <a:ext uri="{FF2B5EF4-FFF2-40B4-BE49-F238E27FC236}">
              <a16:creationId xmlns:a16="http://schemas.microsoft.com/office/drawing/2014/main" id="{00000000-0008-0000-0000-00006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2" name="CuadroTexto 9031">
          <a:extLst>
            <a:ext uri="{FF2B5EF4-FFF2-40B4-BE49-F238E27FC236}">
              <a16:creationId xmlns:a16="http://schemas.microsoft.com/office/drawing/2014/main" id="{00000000-0008-0000-0000-00006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3" name="CuadroTexto 9032">
          <a:extLst>
            <a:ext uri="{FF2B5EF4-FFF2-40B4-BE49-F238E27FC236}">
              <a16:creationId xmlns:a16="http://schemas.microsoft.com/office/drawing/2014/main" id="{00000000-0008-0000-0000-00006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4" name="CuadroTexto 9033">
          <a:extLst>
            <a:ext uri="{FF2B5EF4-FFF2-40B4-BE49-F238E27FC236}">
              <a16:creationId xmlns:a16="http://schemas.microsoft.com/office/drawing/2014/main" id="{00000000-0008-0000-0000-00006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5" name="CuadroTexto 9034">
          <a:extLst>
            <a:ext uri="{FF2B5EF4-FFF2-40B4-BE49-F238E27FC236}">
              <a16:creationId xmlns:a16="http://schemas.microsoft.com/office/drawing/2014/main" id="{00000000-0008-0000-0000-00006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6" name="CuadroTexto 9035">
          <a:extLst>
            <a:ext uri="{FF2B5EF4-FFF2-40B4-BE49-F238E27FC236}">
              <a16:creationId xmlns:a16="http://schemas.microsoft.com/office/drawing/2014/main" id="{00000000-0008-0000-0000-00006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7" name="CuadroTexto 9036">
          <a:extLst>
            <a:ext uri="{FF2B5EF4-FFF2-40B4-BE49-F238E27FC236}">
              <a16:creationId xmlns:a16="http://schemas.microsoft.com/office/drawing/2014/main" id="{00000000-0008-0000-0000-00006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8" name="CuadroTexto 9037">
          <a:extLst>
            <a:ext uri="{FF2B5EF4-FFF2-40B4-BE49-F238E27FC236}">
              <a16:creationId xmlns:a16="http://schemas.microsoft.com/office/drawing/2014/main" id="{00000000-0008-0000-0000-00006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39" name="CuadroTexto 9038">
          <a:extLst>
            <a:ext uri="{FF2B5EF4-FFF2-40B4-BE49-F238E27FC236}">
              <a16:creationId xmlns:a16="http://schemas.microsoft.com/office/drawing/2014/main" id="{00000000-0008-0000-0000-00006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0" name="CuadroTexto 9039">
          <a:extLst>
            <a:ext uri="{FF2B5EF4-FFF2-40B4-BE49-F238E27FC236}">
              <a16:creationId xmlns:a16="http://schemas.microsoft.com/office/drawing/2014/main" id="{00000000-0008-0000-0000-00006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1" name="CuadroTexto 9040">
          <a:extLst>
            <a:ext uri="{FF2B5EF4-FFF2-40B4-BE49-F238E27FC236}">
              <a16:creationId xmlns:a16="http://schemas.microsoft.com/office/drawing/2014/main" id="{00000000-0008-0000-0000-00006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2" name="CuadroTexto 9041">
          <a:extLst>
            <a:ext uri="{FF2B5EF4-FFF2-40B4-BE49-F238E27FC236}">
              <a16:creationId xmlns:a16="http://schemas.microsoft.com/office/drawing/2014/main" id="{00000000-0008-0000-0000-00006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3" name="CuadroTexto 9042">
          <a:extLst>
            <a:ext uri="{FF2B5EF4-FFF2-40B4-BE49-F238E27FC236}">
              <a16:creationId xmlns:a16="http://schemas.microsoft.com/office/drawing/2014/main" id="{00000000-0008-0000-0000-00006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4" name="CuadroTexto 9043">
          <a:extLst>
            <a:ext uri="{FF2B5EF4-FFF2-40B4-BE49-F238E27FC236}">
              <a16:creationId xmlns:a16="http://schemas.microsoft.com/office/drawing/2014/main" id="{00000000-0008-0000-0000-00006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5" name="CuadroTexto 9044">
          <a:extLst>
            <a:ext uri="{FF2B5EF4-FFF2-40B4-BE49-F238E27FC236}">
              <a16:creationId xmlns:a16="http://schemas.microsoft.com/office/drawing/2014/main" id="{00000000-0008-0000-0000-00006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6" name="CuadroTexto 9045">
          <a:extLst>
            <a:ext uri="{FF2B5EF4-FFF2-40B4-BE49-F238E27FC236}">
              <a16:creationId xmlns:a16="http://schemas.microsoft.com/office/drawing/2014/main" id="{00000000-0008-0000-0000-00007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7" name="CuadroTexto 9046">
          <a:extLst>
            <a:ext uri="{FF2B5EF4-FFF2-40B4-BE49-F238E27FC236}">
              <a16:creationId xmlns:a16="http://schemas.microsoft.com/office/drawing/2014/main" id="{00000000-0008-0000-0000-00007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8" name="CuadroTexto 9047">
          <a:extLst>
            <a:ext uri="{FF2B5EF4-FFF2-40B4-BE49-F238E27FC236}">
              <a16:creationId xmlns:a16="http://schemas.microsoft.com/office/drawing/2014/main" id="{00000000-0008-0000-0000-00007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49" name="CuadroTexto 9048">
          <a:extLst>
            <a:ext uri="{FF2B5EF4-FFF2-40B4-BE49-F238E27FC236}">
              <a16:creationId xmlns:a16="http://schemas.microsoft.com/office/drawing/2014/main" id="{00000000-0008-0000-0000-00007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0" name="CuadroTexto 9049">
          <a:extLst>
            <a:ext uri="{FF2B5EF4-FFF2-40B4-BE49-F238E27FC236}">
              <a16:creationId xmlns:a16="http://schemas.microsoft.com/office/drawing/2014/main" id="{00000000-0008-0000-0000-00007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1" name="CuadroTexto 9050">
          <a:extLst>
            <a:ext uri="{FF2B5EF4-FFF2-40B4-BE49-F238E27FC236}">
              <a16:creationId xmlns:a16="http://schemas.microsoft.com/office/drawing/2014/main" id="{00000000-0008-0000-0000-00007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2" name="CuadroTexto 9051">
          <a:extLst>
            <a:ext uri="{FF2B5EF4-FFF2-40B4-BE49-F238E27FC236}">
              <a16:creationId xmlns:a16="http://schemas.microsoft.com/office/drawing/2014/main" id="{00000000-0008-0000-0000-00007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3" name="CuadroTexto 9052">
          <a:extLst>
            <a:ext uri="{FF2B5EF4-FFF2-40B4-BE49-F238E27FC236}">
              <a16:creationId xmlns:a16="http://schemas.microsoft.com/office/drawing/2014/main" id="{00000000-0008-0000-0000-00007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4" name="CuadroTexto 9053">
          <a:extLst>
            <a:ext uri="{FF2B5EF4-FFF2-40B4-BE49-F238E27FC236}">
              <a16:creationId xmlns:a16="http://schemas.microsoft.com/office/drawing/2014/main" id="{00000000-0008-0000-0000-00007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5" name="CuadroTexto 9054">
          <a:extLst>
            <a:ext uri="{FF2B5EF4-FFF2-40B4-BE49-F238E27FC236}">
              <a16:creationId xmlns:a16="http://schemas.microsoft.com/office/drawing/2014/main" id="{00000000-0008-0000-0000-00007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6" name="CuadroTexto 9055">
          <a:extLst>
            <a:ext uri="{FF2B5EF4-FFF2-40B4-BE49-F238E27FC236}">
              <a16:creationId xmlns:a16="http://schemas.microsoft.com/office/drawing/2014/main" id="{00000000-0008-0000-0000-00007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7" name="CuadroTexto 9056">
          <a:extLst>
            <a:ext uri="{FF2B5EF4-FFF2-40B4-BE49-F238E27FC236}">
              <a16:creationId xmlns:a16="http://schemas.microsoft.com/office/drawing/2014/main" id="{00000000-0008-0000-0000-00007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8" name="CuadroTexto 9057">
          <a:extLst>
            <a:ext uri="{FF2B5EF4-FFF2-40B4-BE49-F238E27FC236}">
              <a16:creationId xmlns:a16="http://schemas.microsoft.com/office/drawing/2014/main" id="{00000000-0008-0000-0000-00007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59" name="CuadroTexto 9058">
          <a:extLst>
            <a:ext uri="{FF2B5EF4-FFF2-40B4-BE49-F238E27FC236}">
              <a16:creationId xmlns:a16="http://schemas.microsoft.com/office/drawing/2014/main" id="{00000000-0008-0000-0000-00007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0" name="CuadroTexto 9059">
          <a:extLst>
            <a:ext uri="{FF2B5EF4-FFF2-40B4-BE49-F238E27FC236}">
              <a16:creationId xmlns:a16="http://schemas.microsoft.com/office/drawing/2014/main" id="{00000000-0008-0000-0000-00007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1" name="CuadroTexto 9060">
          <a:extLst>
            <a:ext uri="{FF2B5EF4-FFF2-40B4-BE49-F238E27FC236}">
              <a16:creationId xmlns:a16="http://schemas.microsoft.com/office/drawing/2014/main" id="{00000000-0008-0000-0000-00007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2" name="CuadroTexto 9061">
          <a:extLst>
            <a:ext uri="{FF2B5EF4-FFF2-40B4-BE49-F238E27FC236}">
              <a16:creationId xmlns:a16="http://schemas.microsoft.com/office/drawing/2014/main" id="{00000000-0008-0000-0000-00008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3" name="CuadroTexto 9062">
          <a:extLst>
            <a:ext uri="{FF2B5EF4-FFF2-40B4-BE49-F238E27FC236}">
              <a16:creationId xmlns:a16="http://schemas.microsoft.com/office/drawing/2014/main" id="{00000000-0008-0000-0000-00008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4" name="CuadroTexto 9063">
          <a:extLst>
            <a:ext uri="{FF2B5EF4-FFF2-40B4-BE49-F238E27FC236}">
              <a16:creationId xmlns:a16="http://schemas.microsoft.com/office/drawing/2014/main" id="{00000000-0008-0000-0000-00008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5" name="CuadroTexto 9064">
          <a:extLst>
            <a:ext uri="{FF2B5EF4-FFF2-40B4-BE49-F238E27FC236}">
              <a16:creationId xmlns:a16="http://schemas.microsoft.com/office/drawing/2014/main" id="{00000000-0008-0000-0000-00008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6" name="CuadroTexto 9065">
          <a:extLst>
            <a:ext uri="{FF2B5EF4-FFF2-40B4-BE49-F238E27FC236}">
              <a16:creationId xmlns:a16="http://schemas.microsoft.com/office/drawing/2014/main" id="{00000000-0008-0000-0000-00008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7" name="CuadroTexto 9066">
          <a:extLst>
            <a:ext uri="{FF2B5EF4-FFF2-40B4-BE49-F238E27FC236}">
              <a16:creationId xmlns:a16="http://schemas.microsoft.com/office/drawing/2014/main" id="{00000000-0008-0000-0000-00008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8" name="CuadroTexto 9067">
          <a:extLst>
            <a:ext uri="{FF2B5EF4-FFF2-40B4-BE49-F238E27FC236}">
              <a16:creationId xmlns:a16="http://schemas.microsoft.com/office/drawing/2014/main" id="{00000000-0008-0000-0000-00008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69" name="CuadroTexto 9068">
          <a:extLst>
            <a:ext uri="{FF2B5EF4-FFF2-40B4-BE49-F238E27FC236}">
              <a16:creationId xmlns:a16="http://schemas.microsoft.com/office/drawing/2014/main" id="{00000000-0008-0000-0000-00008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0" name="CuadroTexto 9069">
          <a:extLst>
            <a:ext uri="{FF2B5EF4-FFF2-40B4-BE49-F238E27FC236}">
              <a16:creationId xmlns:a16="http://schemas.microsoft.com/office/drawing/2014/main" id="{00000000-0008-0000-0000-00008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1" name="CuadroTexto 9070">
          <a:extLst>
            <a:ext uri="{FF2B5EF4-FFF2-40B4-BE49-F238E27FC236}">
              <a16:creationId xmlns:a16="http://schemas.microsoft.com/office/drawing/2014/main" id="{00000000-0008-0000-0000-00008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2" name="CuadroTexto 9071">
          <a:extLst>
            <a:ext uri="{FF2B5EF4-FFF2-40B4-BE49-F238E27FC236}">
              <a16:creationId xmlns:a16="http://schemas.microsoft.com/office/drawing/2014/main" id="{00000000-0008-0000-0000-00008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3" name="CuadroTexto 9072">
          <a:extLst>
            <a:ext uri="{FF2B5EF4-FFF2-40B4-BE49-F238E27FC236}">
              <a16:creationId xmlns:a16="http://schemas.microsoft.com/office/drawing/2014/main" id="{00000000-0008-0000-0000-00008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4" name="CuadroTexto 9073">
          <a:extLst>
            <a:ext uri="{FF2B5EF4-FFF2-40B4-BE49-F238E27FC236}">
              <a16:creationId xmlns:a16="http://schemas.microsoft.com/office/drawing/2014/main" id="{00000000-0008-0000-0000-00008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5" name="CuadroTexto 9074">
          <a:extLst>
            <a:ext uri="{FF2B5EF4-FFF2-40B4-BE49-F238E27FC236}">
              <a16:creationId xmlns:a16="http://schemas.microsoft.com/office/drawing/2014/main" id="{00000000-0008-0000-0000-00008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6" name="CuadroTexto 9075">
          <a:extLst>
            <a:ext uri="{FF2B5EF4-FFF2-40B4-BE49-F238E27FC236}">
              <a16:creationId xmlns:a16="http://schemas.microsoft.com/office/drawing/2014/main" id="{00000000-0008-0000-0000-00008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7" name="CuadroTexto 9076">
          <a:extLst>
            <a:ext uri="{FF2B5EF4-FFF2-40B4-BE49-F238E27FC236}">
              <a16:creationId xmlns:a16="http://schemas.microsoft.com/office/drawing/2014/main" id="{00000000-0008-0000-0000-00008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8" name="CuadroTexto 9077">
          <a:extLst>
            <a:ext uri="{FF2B5EF4-FFF2-40B4-BE49-F238E27FC236}">
              <a16:creationId xmlns:a16="http://schemas.microsoft.com/office/drawing/2014/main" id="{00000000-0008-0000-0000-00009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79" name="CuadroTexto 9078">
          <a:extLst>
            <a:ext uri="{FF2B5EF4-FFF2-40B4-BE49-F238E27FC236}">
              <a16:creationId xmlns:a16="http://schemas.microsoft.com/office/drawing/2014/main" id="{00000000-0008-0000-0000-00009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0" name="CuadroTexto 9079">
          <a:extLst>
            <a:ext uri="{FF2B5EF4-FFF2-40B4-BE49-F238E27FC236}">
              <a16:creationId xmlns:a16="http://schemas.microsoft.com/office/drawing/2014/main" id="{00000000-0008-0000-0000-00009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1" name="CuadroTexto 9080">
          <a:extLst>
            <a:ext uri="{FF2B5EF4-FFF2-40B4-BE49-F238E27FC236}">
              <a16:creationId xmlns:a16="http://schemas.microsoft.com/office/drawing/2014/main" id="{00000000-0008-0000-0000-00009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2" name="CuadroTexto 9081">
          <a:extLst>
            <a:ext uri="{FF2B5EF4-FFF2-40B4-BE49-F238E27FC236}">
              <a16:creationId xmlns:a16="http://schemas.microsoft.com/office/drawing/2014/main" id="{00000000-0008-0000-0000-00009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3" name="CuadroTexto 9082">
          <a:extLst>
            <a:ext uri="{FF2B5EF4-FFF2-40B4-BE49-F238E27FC236}">
              <a16:creationId xmlns:a16="http://schemas.microsoft.com/office/drawing/2014/main" id="{00000000-0008-0000-0000-00009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4" name="CuadroTexto 9083">
          <a:extLst>
            <a:ext uri="{FF2B5EF4-FFF2-40B4-BE49-F238E27FC236}">
              <a16:creationId xmlns:a16="http://schemas.microsoft.com/office/drawing/2014/main" id="{00000000-0008-0000-0000-00009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5" name="CuadroTexto 9084">
          <a:extLst>
            <a:ext uri="{FF2B5EF4-FFF2-40B4-BE49-F238E27FC236}">
              <a16:creationId xmlns:a16="http://schemas.microsoft.com/office/drawing/2014/main" id="{00000000-0008-0000-0000-00009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6" name="CuadroTexto 9085">
          <a:extLst>
            <a:ext uri="{FF2B5EF4-FFF2-40B4-BE49-F238E27FC236}">
              <a16:creationId xmlns:a16="http://schemas.microsoft.com/office/drawing/2014/main" id="{00000000-0008-0000-0000-00009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7" name="CuadroTexto 9086">
          <a:extLst>
            <a:ext uri="{FF2B5EF4-FFF2-40B4-BE49-F238E27FC236}">
              <a16:creationId xmlns:a16="http://schemas.microsoft.com/office/drawing/2014/main" id="{00000000-0008-0000-0000-00009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8" name="CuadroTexto 9087">
          <a:extLst>
            <a:ext uri="{FF2B5EF4-FFF2-40B4-BE49-F238E27FC236}">
              <a16:creationId xmlns:a16="http://schemas.microsoft.com/office/drawing/2014/main" id="{00000000-0008-0000-0000-00009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89" name="CuadroTexto 9088">
          <a:extLst>
            <a:ext uri="{FF2B5EF4-FFF2-40B4-BE49-F238E27FC236}">
              <a16:creationId xmlns:a16="http://schemas.microsoft.com/office/drawing/2014/main" id="{00000000-0008-0000-0000-00009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0" name="CuadroTexto 9089">
          <a:extLst>
            <a:ext uri="{FF2B5EF4-FFF2-40B4-BE49-F238E27FC236}">
              <a16:creationId xmlns:a16="http://schemas.microsoft.com/office/drawing/2014/main" id="{00000000-0008-0000-0000-00009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1" name="CuadroTexto 9090">
          <a:extLst>
            <a:ext uri="{FF2B5EF4-FFF2-40B4-BE49-F238E27FC236}">
              <a16:creationId xmlns:a16="http://schemas.microsoft.com/office/drawing/2014/main" id="{00000000-0008-0000-0000-00009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2" name="CuadroTexto 9091">
          <a:extLst>
            <a:ext uri="{FF2B5EF4-FFF2-40B4-BE49-F238E27FC236}">
              <a16:creationId xmlns:a16="http://schemas.microsoft.com/office/drawing/2014/main" id="{00000000-0008-0000-0000-00009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3" name="CuadroTexto 9092">
          <a:extLst>
            <a:ext uri="{FF2B5EF4-FFF2-40B4-BE49-F238E27FC236}">
              <a16:creationId xmlns:a16="http://schemas.microsoft.com/office/drawing/2014/main" id="{00000000-0008-0000-0000-00009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4" name="CuadroTexto 9093">
          <a:extLst>
            <a:ext uri="{FF2B5EF4-FFF2-40B4-BE49-F238E27FC236}">
              <a16:creationId xmlns:a16="http://schemas.microsoft.com/office/drawing/2014/main" id="{00000000-0008-0000-0000-0000A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5" name="CuadroTexto 9094">
          <a:extLst>
            <a:ext uri="{FF2B5EF4-FFF2-40B4-BE49-F238E27FC236}">
              <a16:creationId xmlns:a16="http://schemas.microsoft.com/office/drawing/2014/main" id="{00000000-0008-0000-0000-0000A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6" name="CuadroTexto 9095">
          <a:extLst>
            <a:ext uri="{FF2B5EF4-FFF2-40B4-BE49-F238E27FC236}">
              <a16:creationId xmlns:a16="http://schemas.microsoft.com/office/drawing/2014/main" id="{00000000-0008-0000-0000-0000A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7" name="CuadroTexto 9096">
          <a:extLst>
            <a:ext uri="{FF2B5EF4-FFF2-40B4-BE49-F238E27FC236}">
              <a16:creationId xmlns:a16="http://schemas.microsoft.com/office/drawing/2014/main" id="{00000000-0008-0000-0000-0000A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8" name="CuadroTexto 9097">
          <a:extLst>
            <a:ext uri="{FF2B5EF4-FFF2-40B4-BE49-F238E27FC236}">
              <a16:creationId xmlns:a16="http://schemas.microsoft.com/office/drawing/2014/main" id="{00000000-0008-0000-0000-0000A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099" name="CuadroTexto 9098">
          <a:extLst>
            <a:ext uri="{FF2B5EF4-FFF2-40B4-BE49-F238E27FC236}">
              <a16:creationId xmlns:a16="http://schemas.microsoft.com/office/drawing/2014/main" id="{00000000-0008-0000-0000-0000A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0" name="CuadroTexto 9099">
          <a:extLst>
            <a:ext uri="{FF2B5EF4-FFF2-40B4-BE49-F238E27FC236}">
              <a16:creationId xmlns:a16="http://schemas.microsoft.com/office/drawing/2014/main" id="{00000000-0008-0000-0000-0000A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1" name="CuadroTexto 9100">
          <a:extLst>
            <a:ext uri="{FF2B5EF4-FFF2-40B4-BE49-F238E27FC236}">
              <a16:creationId xmlns:a16="http://schemas.microsoft.com/office/drawing/2014/main" id="{00000000-0008-0000-0000-0000A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2" name="CuadroTexto 9101">
          <a:extLst>
            <a:ext uri="{FF2B5EF4-FFF2-40B4-BE49-F238E27FC236}">
              <a16:creationId xmlns:a16="http://schemas.microsoft.com/office/drawing/2014/main" id="{00000000-0008-0000-0000-0000A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3" name="CuadroTexto 9102">
          <a:extLst>
            <a:ext uri="{FF2B5EF4-FFF2-40B4-BE49-F238E27FC236}">
              <a16:creationId xmlns:a16="http://schemas.microsoft.com/office/drawing/2014/main" id="{00000000-0008-0000-0000-0000A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4" name="CuadroTexto 9103">
          <a:extLst>
            <a:ext uri="{FF2B5EF4-FFF2-40B4-BE49-F238E27FC236}">
              <a16:creationId xmlns:a16="http://schemas.microsoft.com/office/drawing/2014/main" id="{00000000-0008-0000-0000-0000A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5" name="CuadroTexto 9104">
          <a:extLst>
            <a:ext uri="{FF2B5EF4-FFF2-40B4-BE49-F238E27FC236}">
              <a16:creationId xmlns:a16="http://schemas.microsoft.com/office/drawing/2014/main" id="{00000000-0008-0000-0000-0000A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6" name="CuadroTexto 9105">
          <a:extLst>
            <a:ext uri="{FF2B5EF4-FFF2-40B4-BE49-F238E27FC236}">
              <a16:creationId xmlns:a16="http://schemas.microsoft.com/office/drawing/2014/main" id="{00000000-0008-0000-0000-0000A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7" name="CuadroTexto 9106">
          <a:extLst>
            <a:ext uri="{FF2B5EF4-FFF2-40B4-BE49-F238E27FC236}">
              <a16:creationId xmlns:a16="http://schemas.microsoft.com/office/drawing/2014/main" id="{00000000-0008-0000-0000-0000A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8" name="CuadroTexto 9107">
          <a:extLst>
            <a:ext uri="{FF2B5EF4-FFF2-40B4-BE49-F238E27FC236}">
              <a16:creationId xmlns:a16="http://schemas.microsoft.com/office/drawing/2014/main" id="{00000000-0008-0000-0000-0000A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09" name="CuadroTexto 9108">
          <a:extLst>
            <a:ext uri="{FF2B5EF4-FFF2-40B4-BE49-F238E27FC236}">
              <a16:creationId xmlns:a16="http://schemas.microsoft.com/office/drawing/2014/main" id="{00000000-0008-0000-0000-0000A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0" name="CuadroTexto 9109">
          <a:extLst>
            <a:ext uri="{FF2B5EF4-FFF2-40B4-BE49-F238E27FC236}">
              <a16:creationId xmlns:a16="http://schemas.microsoft.com/office/drawing/2014/main" id="{00000000-0008-0000-0000-0000B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1" name="CuadroTexto 9110">
          <a:extLst>
            <a:ext uri="{FF2B5EF4-FFF2-40B4-BE49-F238E27FC236}">
              <a16:creationId xmlns:a16="http://schemas.microsoft.com/office/drawing/2014/main" id="{00000000-0008-0000-0000-0000B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2" name="CuadroTexto 9111">
          <a:extLst>
            <a:ext uri="{FF2B5EF4-FFF2-40B4-BE49-F238E27FC236}">
              <a16:creationId xmlns:a16="http://schemas.microsoft.com/office/drawing/2014/main" id="{00000000-0008-0000-0000-0000B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3" name="CuadroTexto 9112">
          <a:extLst>
            <a:ext uri="{FF2B5EF4-FFF2-40B4-BE49-F238E27FC236}">
              <a16:creationId xmlns:a16="http://schemas.microsoft.com/office/drawing/2014/main" id="{00000000-0008-0000-0000-0000B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4" name="CuadroTexto 9113">
          <a:extLst>
            <a:ext uri="{FF2B5EF4-FFF2-40B4-BE49-F238E27FC236}">
              <a16:creationId xmlns:a16="http://schemas.microsoft.com/office/drawing/2014/main" id="{00000000-0008-0000-0000-0000B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5" name="CuadroTexto 9114">
          <a:extLst>
            <a:ext uri="{FF2B5EF4-FFF2-40B4-BE49-F238E27FC236}">
              <a16:creationId xmlns:a16="http://schemas.microsoft.com/office/drawing/2014/main" id="{00000000-0008-0000-0000-0000B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6" name="CuadroTexto 9115">
          <a:extLst>
            <a:ext uri="{FF2B5EF4-FFF2-40B4-BE49-F238E27FC236}">
              <a16:creationId xmlns:a16="http://schemas.microsoft.com/office/drawing/2014/main" id="{00000000-0008-0000-0000-0000B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7" name="CuadroTexto 9116">
          <a:extLst>
            <a:ext uri="{FF2B5EF4-FFF2-40B4-BE49-F238E27FC236}">
              <a16:creationId xmlns:a16="http://schemas.microsoft.com/office/drawing/2014/main" id="{00000000-0008-0000-0000-0000B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8" name="CuadroTexto 9117">
          <a:extLst>
            <a:ext uri="{FF2B5EF4-FFF2-40B4-BE49-F238E27FC236}">
              <a16:creationId xmlns:a16="http://schemas.microsoft.com/office/drawing/2014/main" id="{00000000-0008-0000-0000-0000B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19" name="CuadroTexto 9118">
          <a:extLst>
            <a:ext uri="{FF2B5EF4-FFF2-40B4-BE49-F238E27FC236}">
              <a16:creationId xmlns:a16="http://schemas.microsoft.com/office/drawing/2014/main" id="{00000000-0008-0000-0000-0000B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0" name="CuadroTexto 9119">
          <a:extLst>
            <a:ext uri="{FF2B5EF4-FFF2-40B4-BE49-F238E27FC236}">
              <a16:creationId xmlns:a16="http://schemas.microsoft.com/office/drawing/2014/main" id="{00000000-0008-0000-0000-0000B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1" name="CuadroTexto 9120">
          <a:extLst>
            <a:ext uri="{FF2B5EF4-FFF2-40B4-BE49-F238E27FC236}">
              <a16:creationId xmlns:a16="http://schemas.microsoft.com/office/drawing/2014/main" id="{00000000-0008-0000-0000-0000B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2" name="CuadroTexto 9121">
          <a:extLst>
            <a:ext uri="{FF2B5EF4-FFF2-40B4-BE49-F238E27FC236}">
              <a16:creationId xmlns:a16="http://schemas.microsoft.com/office/drawing/2014/main" id="{00000000-0008-0000-0000-0000B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3" name="CuadroTexto 9122">
          <a:extLst>
            <a:ext uri="{FF2B5EF4-FFF2-40B4-BE49-F238E27FC236}">
              <a16:creationId xmlns:a16="http://schemas.microsoft.com/office/drawing/2014/main" id="{00000000-0008-0000-0000-0000B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4" name="CuadroTexto 9123">
          <a:extLst>
            <a:ext uri="{FF2B5EF4-FFF2-40B4-BE49-F238E27FC236}">
              <a16:creationId xmlns:a16="http://schemas.microsoft.com/office/drawing/2014/main" id="{00000000-0008-0000-0000-0000B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5" name="CuadroTexto 9124">
          <a:extLst>
            <a:ext uri="{FF2B5EF4-FFF2-40B4-BE49-F238E27FC236}">
              <a16:creationId xmlns:a16="http://schemas.microsoft.com/office/drawing/2014/main" id="{00000000-0008-0000-0000-0000B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6" name="CuadroTexto 9125">
          <a:extLst>
            <a:ext uri="{FF2B5EF4-FFF2-40B4-BE49-F238E27FC236}">
              <a16:creationId xmlns:a16="http://schemas.microsoft.com/office/drawing/2014/main" id="{00000000-0008-0000-0000-0000C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7" name="CuadroTexto 9126">
          <a:extLst>
            <a:ext uri="{FF2B5EF4-FFF2-40B4-BE49-F238E27FC236}">
              <a16:creationId xmlns:a16="http://schemas.microsoft.com/office/drawing/2014/main" id="{00000000-0008-0000-0000-0000C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8" name="CuadroTexto 9127">
          <a:extLst>
            <a:ext uri="{FF2B5EF4-FFF2-40B4-BE49-F238E27FC236}">
              <a16:creationId xmlns:a16="http://schemas.microsoft.com/office/drawing/2014/main" id="{00000000-0008-0000-0000-0000C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29" name="CuadroTexto 9128">
          <a:extLst>
            <a:ext uri="{FF2B5EF4-FFF2-40B4-BE49-F238E27FC236}">
              <a16:creationId xmlns:a16="http://schemas.microsoft.com/office/drawing/2014/main" id="{00000000-0008-0000-0000-0000C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0" name="CuadroTexto 9129">
          <a:extLst>
            <a:ext uri="{FF2B5EF4-FFF2-40B4-BE49-F238E27FC236}">
              <a16:creationId xmlns:a16="http://schemas.microsoft.com/office/drawing/2014/main" id="{00000000-0008-0000-0000-0000C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1" name="CuadroTexto 9130">
          <a:extLst>
            <a:ext uri="{FF2B5EF4-FFF2-40B4-BE49-F238E27FC236}">
              <a16:creationId xmlns:a16="http://schemas.microsoft.com/office/drawing/2014/main" id="{00000000-0008-0000-0000-0000C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2" name="CuadroTexto 9131">
          <a:extLst>
            <a:ext uri="{FF2B5EF4-FFF2-40B4-BE49-F238E27FC236}">
              <a16:creationId xmlns:a16="http://schemas.microsoft.com/office/drawing/2014/main" id="{00000000-0008-0000-0000-0000C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3" name="CuadroTexto 9132">
          <a:extLst>
            <a:ext uri="{FF2B5EF4-FFF2-40B4-BE49-F238E27FC236}">
              <a16:creationId xmlns:a16="http://schemas.microsoft.com/office/drawing/2014/main" id="{00000000-0008-0000-0000-0000C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4" name="CuadroTexto 9133">
          <a:extLst>
            <a:ext uri="{FF2B5EF4-FFF2-40B4-BE49-F238E27FC236}">
              <a16:creationId xmlns:a16="http://schemas.microsoft.com/office/drawing/2014/main" id="{00000000-0008-0000-0000-0000C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5" name="CuadroTexto 9134">
          <a:extLst>
            <a:ext uri="{FF2B5EF4-FFF2-40B4-BE49-F238E27FC236}">
              <a16:creationId xmlns:a16="http://schemas.microsoft.com/office/drawing/2014/main" id="{00000000-0008-0000-0000-0000C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6" name="CuadroTexto 9135">
          <a:extLst>
            <a:ext uri="{FF2B5EF4-FFF2-40B4-BE49-F238E27FC236}">
              <a16:creationId xmlns:a16="http://schemas.microsoft.com/office/drawing/2014/main" id="{00000000-0008-0000-0000-0000C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7" name="CuadroTexto 9136">
          <a:extLst>
            <a:ext uri="{FF2B5EF4-FFF2-40B4-BE49-F238E27FC236}">
              <a16:creationId xmlns:a16="http://schemas.microsoft.com/office/drawing/2014/main" id="{00000000-0008-0000-0000-0000C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8" name="CuadroTexto 9137">
          <a:extLst>
            <a:ext uri="{FF2B5EF4-FFF2-40B4-BE49-F238E27FC236}">
              <a16:creationId xmlns:a16="http://schemas.microsoft.com/office/drawing/2014/main" id="{00000000-0008-0000-0000-0000C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39" name="CuadroTexto 9138">
          <a:extLst>
            <a:ext uri="{FF2B5EF4-FFF2-40B4-BE49-F238E27FC236}">
              <a16:creationId xmlns:a16="http://schemas.microsoft.com/office/drawing/2014/main" id="{00000000-0008-0000-0000-0000C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0" name="CuadroTexto 9139">
          <a:extLst>
            <a:ext uri="{FF2B5EF4-FFF2-40B4-BE49-F238E27FC236}">
              <a16:creationId xmlns:a16="http://schemas.microsoft.com/office/drawing/2014/main" id="{00000000-0008-0000-0000-0000C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1" name="CuadroTexto 9140">
          <a:extLst>
            <a:ext uri="{FF2B5EF4-FFF2-40B4-BE49-F238E27FC236}">
              <a16:creationId xmlns:a16="http://schemas.microsoft.com/office/drawing/2014/main" id="{00000000-0008-0000-0000-0000C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2" name="CuadroTexto 9141">
          <a:extLst>
            <a:ext uri="{FF2B5EF4-FFF2-40B4-BE49-F238E27FC236}">
              <a16:creationId xmlns:a16="http://schemas.microsoft.com/office/drawing/2014/main" id="{00000000-0008-0000-0000-0000D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3" name="CuadroTexto 9142">
          <a:extLst>
            <a:ext uri="{FF2B5EF4-FFF2-40B4-BE49-F238E27FC236}">
              <a16:creationId xmlns:a16="http://schemas.microsoft.com/office/drawing/2014/main" id="{00000000-0008-0000-0000-0000D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4" name="CuadroTexto 9143">
          <a:extLst>
            <a:ext uri="{FF2B5EF4-FFF2-40B4-BE49-F238E27FC236}">
              <a16:creationId xmlns:a16="http://schemas.microsoft.com/office/drawing/2014/main" id="{00000000-0008-0000-0000-0000D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5" name="CuadroTexto 9144">
          <a:extLst>
            <a:ext uri="{FF2B5EF4-FFF2-40B4-BE49-F238E27FC236}">
              <a16:creationId xmlns:a16="http://schemas.microsoft.com/office/drawing/2014/main" id="{00000000-0008-0000-0000-0000D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6" name="CuadroTexto 9145">
          <a:extLst>
            <a:ext uri="{FF2B5EF4-FFF2-40B4-BE49-F238E27FC236}">
              <a16:creationId xmlns:a16="http://schemas.microsoft.com/office/drawing/2014/main" id="{00000000-0008-0000-0000-0000D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7" name="CuadroTexto 9146">
          <a:extLst>
            <a:ext uri="{FF2B5EF4-FFF2-40B4-BE49-F238E27FC236}">
              <a16:creationId xmlns:a16="http://schemas.microsoft.com/office/drawing/2014/main" id="{00000000-0008-0000-0000-0000D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8" name="CuadroTexto 9147">
          <a:extLst>
            <a:ext uri="{FF2B5EF4-FFF2-40B4-BE49-F238E27FC236}">
              <a16:creationId xmlns:a16="http://schemas.microsoft.com/office/drawing/2014/main" id="{00000000-0008-0000-0000-0000D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49" name="CuadroTexto 9148">
          <a:extLst>
            <a:ext uri="{FF2B5EF4-FFF2-40B4-BE49-F238E27FC236}">
              <a16:creationId xmlns:a16="http://schemas.microsoft.com/office/drawing/2014/main" id="{00000000-0008-0000-0000-0000D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0" name="CuadroTexto 9149">
          <a:extLst>
            <a:ext uri="{FF2B5EF4-FFF2-40B4-BE49-F238E27FC236}">
              <a16:creationId xmlns:a16="http://schemas.microsoft.com/office/drawing/2014/main" id="{00000000-0008-0000-0000-0000D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1" name="CuadroTexto 9150">
          <a:extLst>
            <a:ext uri="{FF2B5EF4-FFF2-40B4-BE49-F238E27FC236}">
              <a16:creationId xmlns:a16="http://schemas.microsoft.com/office/drawing/2014/main" id="{00000000-0008-0000-0000-0000D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2" name="CuadroTexto 9151">
          <a:extLst>
            <a:ext uri="{FF2B5EF4-FFF2-40B4-BE49-F238E27FC236}">
              <a16:creationId xmlns:a16="http://schemas.microsoft.com/office/drawing/2014/main" id="{00000000-0008-0000-0000-0000D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3" name="CuadroTexto 9152">
          <a:extLst>
            <a:ext uri="{FF2B5EF4-FFF2-40B4-BE49-F238E27FC236}">
              <a16:creationId xmlns:a16="http://schemas.microsoft.com/office/drawing/2014/main" id="{00000000-0008-0000-0000-0000D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4" name="CuadroTexto 9153">
          <a:extLst>
            <a:ext uri="{FF2B5EF4-FFF2-40B4-BE49-F238E27FC236}">
              <a16:creationId xmlns:a16="http://schemas.microsoft.com/office/drawing/2014/main" id="{00000000-0008-0000-0000-0000D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5" name="CuadroTexto 9154">
          <a:extLst>
            <a:ext uri="{FF2B5EF4-FFF2-40B4-BE49-F238E27FC236}">
              <a16:creationId xmlns:a16="http://schemas.microsoft.com/office/drawing/2014/main" id="{00000000-0008-0000-0000-0000D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6" name="CuadroTexto 9155">
          <a:extLst>
            <a:ext uri="{FF2B5EF4-FFF2-40B4-BE49-F238E27FC236}">
              <a16:creationId xmlns:a16="http://schemas.microsoft.com/office/drawing/2014/main" id="{00000000-0008-0000-0000-0000D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7" name="CuadroTexto 9156">
          <a:extLst>
            <a:ext uri="{FF2B5EF4-FFF2-40B4-BE49-F238E27FC236}">
              <a16:creationId xmlns:a16="http://schemas.microsoft.com/office/drawing/2014/main" id="{00000000-0008-0000-0000-0000D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8" name="CuadroTexto 9157">
          <a:extLst>
            <a:ext uri="{FF2B5EF4-FFF2-40B4-BE49-F238E27FC236}">
              <a16:creationId xmlns:a16="http://schemas.microsoft.com/office/drawing/2014/main" id="{00000000-0008-0000-0000-0000E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59" name="CuadroTexto 9158">
          <a:extLst>
            <a:ext uri="{FF2B5EF4-FFF2-40B4-BE49-F238E27FC236}">
              <a16:creationId xmlns:a16="http://schemas.microsoft.com/office/drawing/2014/main" id="{00000000-0008-0000-0000-0000E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0" name="CuadroTexto 9159">
          <a:extLst>
            <a:ext uri="{FF2B5EF4-FFF2-40B4-BE49-F238E27FC236}">
              <a16:creationId xmlns:a16="http://schemas.microsoft.com/office/drawing/2014/main" id="{00000000-0008-0000-0000-0000E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1" name="CuadroTexto 9160">
          <a:extLst>
            <a:ext uri="{FF2B5EF4-FFF2-40B4-BE49-F238E27FC236}">
              <a16:creationId xmlns:a16="http://schemas.microsoft.com/office/drawing/2014/main" id="{00000000-0008-0000-0000-0000E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2" name="CuadroTexto 9161">
          <a:extLst>
            <a:ext uri="{FF2B5EF4-FFF2-40B4-BE49-F238E27FC236}">
              <a16:creationId xmlns:a16="http://schemas.microsoft.com/office/drawing/2014/main" id="{00000000-0008-0000-0000-0000E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3" name="CuadroTexto 9162">
          <a:extLst>
            <a:ext uri="{FF2B5EF4-FFF2-40B4-BE49-F238E27FC236}">
              <a16:creationId xmlns:a16="http://schemas.microsoft.com/office/drawing/2014/main" id="{00000000-0008-0000-0000-0000E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4" name="CuadroTexto 9163">
          <a:extLst>
            <a:ext uri="{FF2B5EF4-FFF2-40B4-BE49-F238E27FC236}">
              <a16:creationId xmlns:a16="http://schemas.microsoft.com/office/drawing/2014/main" id="{00000000-0008-0000-0000-0000E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5" name="CuadroTexto 9164">
          <a:extLst>
            <a:ext uri="{FF2B5EF4-FFF2-40B4-BE49-F238E27FC236}">
              <a16:creationId xmlns:a16="http://schemas.microsoft.com/office/drawing/2014/main" id="{00000000-0008-0000-0000-0000E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6" name="CuadroTexto 9165">
          <a:extLst>
            <a:ext uri="{FF2B5EF4-FFF2-40B4-BE49-F238E27FC236}">
              <a16:creationId xmlns:a16="http://schemas.microsoft.com/office/drawing/2014/main" id="{00000000-0008-0000-0000-0000E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7" name="CuadroTexto 9166">
          <a:extLst>
            <a:ext uri="{FF2B5EF4-FFF2-40B4-BE49-F238E27FC236}">
              <a16:creationId xmlns:a16="http://schemas.microsoft.com/office/drawing/2014/main" id="{00000000-0008-0000-0000-0000E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8" name="CuadroTexto 9167">
          <a:extLst>
            <a:ext uri="{FF2B5EF4-FFF2-40B4-BE49-F238E27FC236}">
              <a16:creationId xmlns:a16="http://schemas.microsoft.com/office/drawing/2014/main" id="{00000000-0008-0000-0000-0000E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69" name="CuadroTexto 9168">
          <a:extLst>
            <a:ext uri="{FF2B5EF4-FFF2-40B4-BE49-F238E27FC236}">
              <a16:creationId xmlns:a16="http://schemas.microsoft.com/office/drawing/2014/main" id="{00000000-0008-0000-0000-0000E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0" name="CuadroTexto 9169">
          <a:extLst>
            <a:ext uri="{FF2B5EF4-FFF2-40B4-BE49-F238E27FC236}">
              <a16:creationId xmlns:a16="http://schemas.microsoft.com/office/drawing/2014/main" id="{00000000-0008-0000-0000-0000E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1" name="CuadroTexto 9170">
          <a:extLst>
            <a:ext uri="{FF2B5EF4-FFF2-40B4-BE49-F238E27FC236}">
              <a16:creationId xmlns:a16="http://schemas.microsoft.com/office/drawing/2014/main" id="{00000000-0008-0000-0000-0000E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2" name="CuadroTexto 9171">
          <a:extLst>
            <a:ext uri="{FF2B5EF4-FFF2-40B4-BE49-F238E27FC236}">
              <a16:creationId xmlns:a16="http://schemas.microsoft.com/office/drawing/2014/main" id="{00000000-0008-0000-0000-0000E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3" name="CuadroTexto 9172">
          <a:extLst>
            <a:ext uri="{FF2B5EF4-FFF2-40B4-BE49-F238E27FC236}">
              <a16:creationId xmlns:a16="http://schemas.microsoft.com/office/drawing/2014/main" id="{00000000-0008-0000-0000-0000E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4" name="CuadroTexto 9173">
          <a:extLst>
            <a:ext uri="{FF2B5EF4-FFF2-40B4-BE49-F238E27FC236}">
              <a16:creationId xmlns:a16="http://schemas.microsoft.com/office/drawing/2014/main" id="{00000000-0008-0000-0000-0000F0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5" name="CuadroTexto 9174">
          <a:extLst>
            <a:ext uri="{FF2B5EF4-FFF2-40B4-BE49-F238E27FC236}">
              <a16:creationId xmlns:a16="http://schemas.microsoft.com/office/drawing/2014/main" id="{00000000-0008-0000-0000-0000F1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6" name="CuadroTexto 9175">
          <a:extLst>
            <a:ext uri="{FF2B5EF4-FFF2-40B4-BE49-F238E27FC236}">
              <a16:creationId xmlns:a16="http://schemas.microsoft.com/office/drawing/2014/main" id="{00000000-0008-0000-0000-0000F2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7" name="CuadroTexto 9176">
          <a:extLst>
            <a:ext uri="{FF2B5EF4-FFF2-40B4-BE49-F238E27FC236}">
              <a16:creationId xmlns:a16="http://schemas.microsoft.com/office/drawing/2014/main" id="{00000000-0008-0000-0000-0000F3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8" name="CuadroTexto 9177">
          <a:extLst>
            <a:ext uri="{FF2B5EF4-FFF2-40B4-BE49-F238E27FC236}">
              <a16:creationId xmlns:a16="http://schemas.microsoft.com/office/drawing/2014/main" id="{00000000-0008-0000-0000-0000F4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79" name="CuadroTexto 9178">
          <a:extLst>
            <a:ext uri="{FF2B5EF4-FFF2-40B4-BE49-F238E27FC236}">
              <a16:creationId xmlns:a16="http://schemas.microsoft.com/office/drawing/2014/main" id="{00000000-0008-0000-0000-0000F5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0" name="CuadroTexto 9179">
          <a:extLst>
            <a:ext uri="{FF2B5EF4-FFF2-40B4-BE49-F238E27FC236}">
              <a16:creationId xmlns:a16="http://schemas.microsoft.com/office/drawing/2014/main" id="{00000000-0008-0000-0000-0000F6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1" name="CuadroTexto 9180">
          <a:extLst>
            <a:ext uri="{FF2B5EF4-FFF2-40B4-BE49-F238E27FC236}">
              <a16:creationId xmlns:a16="http://schemas.microsoft.com/office/drawing/2014/main" id="{00000000-0008-0000-0000-0000F7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2" name="CuadroTexto 9181">
          <a:extLst>
            <a:ext uri="{FF2B5EF4-FFF2-40B4-BE49-F238E27FC236}">
              <a16:creationId xmlns:a16="http://schemas.microsoft.com/office/drawing/2014/main" id="{00000000-0008-0000-0000-0000F8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3" name="CuadroTexto 9182">
          <a:extLst>
            <a:ext uri="{FF2B5EF4-FFF2-40B4-BE49-F238E27FC236}">
              <a16:creationId xmlns:a16="http://schemas.microsoft.com/office/drawing/2014/main" id="{00000000-0008-0000-0000-0000F9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4" name="CuadroTexto 9183">
          <a:extLst>
            <a:ext uri="{FF2B5EF4-FFF2-40B4-BE49-F238E27FC236}">
              <a16:creationId xmlns:a16="http://schemas.microsoft.com/office/drawing/2014/main" id="{00000000-0008-0000-0000-0000FA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5" name="CuadroTexto 9184">
          <a:extLst>
            <a:ext uri="{FF2B5EF4-FFF2-40B4-BE49-F238E27FC236}">
              <a16:creationId xmlns:a16="http://schemas.microsoft.com/office/drawing/2014/main" id="{00000000-0008-0000-0000-0000FB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6" name="CuadroTexto 9185">
          <a:extLst>
            <a:ext uri="{FF2B5EF4-FFF2-40B4-BE49-F238E27FC236}">
              <a16:creationId xmlns:a16="http://schemas.microsoft.com/office/drawing/2014/main" id="{00000000-0008-0000-0000-0000FC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7" name="CuadroTexto 9186">
          <a:extLst>
            <a:ext uri="{FF2B5EF4-FFF2-40B4-BE49-F238E27FC236}">
              <a16:creationId xmlns:a16="http://schemas.microsoft.com/office/drawing/2014/main" id="{00000000-0008-0000-0000-0000FD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8" name="CuadroTexto 15">
          <a:extLst>
            <a:ext uri="{FF2B5EF4-FFF2-40B4-BE49-F238E27FC236}">
              <a16:creationId xmlns:a16="http://schemas.microsoft.com/office/drawing/2014/main" id="{00000000-0008-0000-0000-0000FE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89" name="CuadroTexto 9188">
          <a:extLst>
            <a:ext uri="{FF2B5EF4-FFF2-40B4-BE49-F238E27FC236}">
              <a16:creationId xmlns:a16="http://schemas.microsoft.com/office/drawing/2014/main" id="{00000000-0008-0000-0000-0000FF03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0" name="CuadroTexto 9189">
          <a:extLst>
            <a:ext uri="{FF2B5EF4-FFF2-40B4-BE49-F238E27FC236}">
              <a16:creationId xmlns:a16="http://schemas.microsoft.com/office/drawing/2014/main" id="{00000000-0008-0000-0000-00000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1" name="CuadroTexto 9190">
          <a:extLst>
            <a:ext uri="{FF2B5EF4-FFF2-40B4-BE49-F238E27FC236}">
              <a16:creationId xmlns:a16="http://schemas.microsoft.com/office/drawing/2014/main" id="{00000000-0008-0000-0000-00000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2" name="CuadroTexto 9191">
          <a:extLst>
            <a:ext uri="{FF2B5EF4-FFF2-40B4-BE49-F238E27FC236}">
              <a16:creationId xmlns:a16="http://schemas.microsoft.com/office/drawing/2014/main" id="{00000000-0008-0000-0000-00000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3" name="CuadroTexto 9192">
          <a:extLst>
            <a:ext uri="{FF2B5EF4-FFF2-40B4-BE49-F238E27FC236}">
              <a16:creationId xmlns:a16="http://schemas.microsoft.com/office/drawing/2014/main" id="{00000000-0008-0000-0000-00000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4" name="CuadroTexto 9193">
          <a:extLst>
            <a:ext uri="{FF2B5EF4-FFF2-40B4-BE49-F238E27FC236}">
              <a16:creationId xmlns:a16="http://schemas.microsoft.com/office/drawing/2014/main" id="{00000000-0008-0000-0000-00000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5" name="CuadroTexto 9194">
          <a:extLst>
            <a:ext uri="{FF2B5EF4-FFF2-40B4-BE49-F238E27FC236}">
              <a16:creationId xmlns:a16="http://schemas.microsoft.com/office/drawing/2014/main" id="{00000000-0008-0000-0000-00000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6" name="CuadroTexto 9195">
          <a:extLst>
            <a:ext uri="{FF2B5EF4-FFF2-40B4-BE49-F238E27FC236}">
              <a16:creationId xmlns:a16="http://schemas.microsoft.com/office/drawing/2014/main" id="{00000000-0008-0000-0000-00000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7" name="CuadroTexto 9196">
          <a:extLst>
            <a:ext uri="{FF2B5EF4-FFF2-40B4-BE49-F238E27FC236}">
              <a16:creationId xmlns:a16="http://schemas.microsoft.com/office/drawing/2014/main" id="{00000000-0008-0000-0000-00000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8" name="CuadroTexto 9197">
          <a:extLst>
            <a:ext uri="{FF2B5EF4-FFF2-40B4-BE49-F238E27FC236}">
              <a16:creationId xmlns:a16="http://schemas.microsoft.com/office/drawing/2014/main" id="{00000000-0008-0000-0000-00000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199" name="CuadroTexto 9198">
          <a:extLst>
            <a:ext uri="{FF2B5EF4-FFF2-40B4-BE49-F238E27FC236}">
              <a16:creationId xmlns:a16="http://schemas.microsoft.com/office/drawing/2014/main" id="{00000000-0008-0000-0000-00000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0" name="CuadroTexto 9199">
          <a:extLst>
            <a:ext uri="{FF2B5EF4-FFF2-40B4-BE49-F238E27FC236}">
              <a16:creationId xmlns:a16="http://schemas.microsoft.com/office/drawing/2014/main" id="{00000000-0008-0000-0000-00000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1" name="CuadroTexto 9200">
          <a:extLst>
            <a:ext uri="{FF2B5EF4-FFF2-40B4-BE49-F238E27FC236}">
              <a16:creationId xmlns:a16="http://schemas.microsoft.com/office/drawing/2014/main" id="{00000000-0008-0000-0000-00000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2" name="CuadroTexto 9201">
          <a:extLst>
            <a:ext uri="{FF2B5EF4-FFF2-40B4-BE49-F238E27FC236}">
              <a16:creationId xmlns:a16="http://schemas.microsoft.com/office/drawing/2014/main" id="{00000000-0008-0000-0000-00000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3" name="CuadroTexto 9202">
          <a:extLst>
            <a:ext uri="{FF2B5EF4-FFF2-40B4-BE49-F238E27FC236}">
              <a16:creationId xmlns:a16="http://schemas.microsoft.com/office/drawing/2014/main" id="{00000000-0008-0000-0000-00000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4" name="CuadroTexto 9203">
          <a:extLst>
            <a:ext uri="{FF2B5EF4-FFF2-40B4-BE49-F238E27FC236}">
              <a16:creationId xmlns:a16="http://schemas.microsoft.com/office/drawing/2014/main" id="{00000000-0008-0000-0000-00000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5" name="CuadroTexto 9204">
          <a:extLst>
            <a:ext uri="{FF2B5EF4-FFF2-40B4-BE49-F238E27FC236}">
              <a16:creationId xmlns:a16="http://schemas.microsoft.com/office/drawing/2014/main" id="{00000000-0008-0000-0000-00000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6" name="CuadroTexto 9205">
          <a:extLst>
            <a:ext uri="{FF2B5EF4-FFF2-40B4-BE49-F238E27FC236}">
              <a16:creationId xmlns:a16="http://schemas.microsoft.com/office/drawing/2014/main" id="{00000000-0008-0000-0000-00001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7" name="CuadroTexto 9206">
          <a:extLst>
            <a:ext uri="{FF2B5EF4-FFF2-40B4-BE49-F238E27FC236}">
              <a16:creationId xmlns:a16="http://schemas.microsoft.com/office/drawing/2014/main" id="{00000000-0008-0000-0000-00001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8" name="CuadroTexto 9207">
          <a:extLst>
            <a:ext uri="{FF2B5EF4-FFF2-40B4-BE49-F238E27FC236}">
              <a16:creationId xmlns:a16="http://schemas.microsoft.com/office/drawing/2014/main" id="{00000000-0008-0000-0000-00001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09" name="CuadroTexto 9208">
          <a:extLst>
            <a:ext uri="{FF2B5EF4-FFF2-40B4-BE49-F238E27FC236}">
              <a16:creationId xmlns:a16="http://schemas.microsoft.com/office/drawing/2014/main" id="{00000000-0008-0000-0000-00001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0" name="CuadroTexto 9209">
          <a:extLst>
            <a:ext uri="{FF2B5EF4-FFF2-40B4-BE49-F238E27FC236}">
              <a16:creationId xmlns:a16="http://schemas.microsoft.com/office/drawing/2014/main" id="{00000000-0008-0000-0000-00001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1" name="CuadroTexto 9210">
          <a:extLst>
            <a:ext uri="{FF2B5EF4-FFF2-40B4-BE49-F238E27FC236}">
              <a16:creationId xmlns:a16="http://schemas.microsoft.com/office/drawing/2014/main" id="{00000000-0008-0000-0000-00001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2" name="CuadroTexto 9211">
          <a:extLst>
            <a:ext uri="{FF2B5EF4-FFF2-40B4-BE49-F238E27FC236}">
              <a16:creationId xmlns:a16="http://schemas.microsoft.com/office/drawing/2014/main" id="{00000000-0008-0000-0000-00001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3" name="CuadroTexto 9212">
          <a:extLst>
            <a:ext uri="{FF2B5EF4-FFF2-40B4-BE49-F238E27FC236}">
              <a16:creationId xmlns:a16="http://schemas.microsoft.com/office/drawing/2014/main" id="{00000000-0008-0000-0000-00001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4" name="CuadroTexto 9213">
          <a:extLst>
            <a:ext uri="{FF2B5EF4-FFF2-40B4-BE49-F238E27FC236}">
              <a16:creationId xmlns:a16="http://schemas.microsoft.com/office/drawing/2014/main" id="{00000000-0008-0000-0000-00001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5" name="CuadroTexto 9214">
          <a:extLst>
            <a:ext uri="{FF2B5EF4-FFF2-40B4-BE49-F238E27FC236}">
              <a16:creationId xmlns:a16="http://schemas.microsoft.com/office/drawing/2014/main" id="{00000000-0008-0000-0000-00001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6" name="CuadroTexto 9215">
          <a:extLst>
            <a:ext uri="{FF2B5EF4-FFF2-40B4-BE49-F238E27FC236}">
              <a16:creationId xmlns:a16="http://schemas.microsoft.com/office/drawing/2014/main" id="{00000000-0008-0000-0000-00001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7" name="CuadroTexto 9216">
          <a:extLst>
            <a:ext uri="{FF2B5EF4-FFF2-40B4-BE49-F238E27FC236}">
              <a16:creationId xmlns:a16="http://schemas.microsoft.com/office/drawing/2014/main" id="{00000000-0008-0000-0000-00001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8" name="CuadroTexto 9217">
          <a:extLst>
            <a:ext uri="{FF2B5EF4-FFF2-40B4-BE49-F238E27FC236}">
              <a16:creationId xmlns:a16="http://schemas.microsoft.com/office/drawing/2014/main" id="{00000000-0008-0000-0000-00001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19" name="CuadroTexto 9218">
          <a:extLst>
            <a:ext uri="{FF2B5EF4-FFF2-40B4-BE49-F238E27FC236}">
              <a16:creationId xmlns:a16="http://schemas.microsoft.com/office/drawing/2014/main" id="{00000000-0008-0000-0000-00001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0" name="CuadroTexto 9219">
          <a:extLst>
            <a:ext uri="{FF2B5EF4-FFF2-40B4-BE49-F238E27FC236}">
              <a16:creationId xmlns:a16="http://schemas.microsoft.com/office/drawing/2014/main" id="{00000000-0008-0000-0000-00001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1" name="CuadroTexto 9220">
          <a:extLst>
            <a:ext uri="{FF2B5EF4-FFF2-40B4-BE49-F238E27FC236}">
              <a16:creationId xmlns:a16="http://schemas.microsoft.com/office/drawing/2014/main" id="{00000000-0008-0000-0000-00001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2" name="CuadroTexto 9221">
          <a:extLst>
            <a:ext uri="{FF2B5EF4-FFF2-40B4-BE49-F238E27FC236}">
              <a16:creationId xmlns:a16="http://schemas.microsoft.com/office/drawing/2014/main" id="{00000000-0008-0000-0000-00002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3" name="CuadroTexto 9222">
          <a:extLst>
            <a:ext uri="{FF2B5EF4-FFF2-40B4-BE49-F238E27FC236}">
              <a16:creationId xmlns:a16="http://schemas.microsoft.com/office/drawing/2014/main" id="{00000000-0008-0000-0000-00002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4" name="CuadroTexto 9223">
          <a:extLst>
            <a:ext uri="{FF2B5EF4-FFF2-40B4-BE49-F238E27FC236}">
              <a16:creationId xmlns:a16="http://schemas.microsoft.com/office/drawing/2014/main" id="{00000000-0008-0000-0000-00002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5" name="CuadroTexto 9224">
          <a:extLst>
            <a:ext uri="{FF2B5EF4-FFF2-40B4-BE49-F238E27FC236}">
              <a16:creationId xmlns:a16="http://schemas.microsoft.com/office/drawing/2014/main" id="{00000000-0008-0000-0000-00002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6" name="CuadroTexto 9225">
          <a:extLst>
            <a:ext uri="{FF2B5EF4-FFF2-40B4-BE49-F238E27FC236}">
              <a16:creationId xmlns:a16="http://schemas.microsoft.com/office/drawing/2014/main" id="{00000000-0008-0000-0000-00002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7" name="CuadroTexto 9226">
          <a:extLst>
            <a:ext uri="{FF2B5EF4-FFF2-40B4-BE49-F238E27FC236}">
              <a16:creationId xmlns:a16="http://schemas.microsoft.com/office/drawing/2014/main" id="{00000000-0008-0000-0000-00002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8" name="CuadroTexto 9227">
          <a:extLst>
            <a:ext uri="{FF2B5EF4-FFF2-40B4-BE49-F238E27FC236}">
              <a16:creationId xmlns:a16="http://schemas.microsoft.com/office/drawing/2014/main" id="{00000000-0008-0000-0000-00002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29" name="CuadroTexto 9228">
          <a:extLst>
            <a:ext uri="{FF2B5EF4-FFF2-40B4-BE49-F238E27FC236}">
              <a16:creationId xmlns:a16="http://schemas.microsoft.com/office/drawing/2014/main" id="{00000000-0008-0000-0000-00002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0" name="CuadroTexto 9229">
          <a:extLst>
            <a:ext uri="{FF2B5EF4-FFF2-40B4-BE49-F238E27FC236}">
              <a16:creationId xmlns:a16="http://schemas.microsoft.com/office/drawing/2014/main" id="{00000000-0008-0000-0000-00002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1" name="CuadroTexto 9230">
          <a:extLst>
            <a:ext uri="{FF2B5EF4-FFF2-40B4-BE49-F238E27FC236}">
              <a16:creationId xmlns:a16="http://schemas.microsoft.com/office/drawing/2014/main" id="{00000000-0008-0000-0000-00002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2" name="CuadroTexto 9231">
          <a:extLst>
            <a:ext uri="{FF2B5EF4-FFF2-40B4-BE49-F238E27FC236}">
              <a16:creationId xmlns:a16="http://schemas.microsoft.com/office/drawing/2014/main" id="{00000000-0008-0000-0000-00002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3" name="CuadroTexto 9232">
          <a:extLst>
            <a:ext uri="{FF2B5EF4-FFF2-40B4-BE49-F238E27FC236}">
              <a16:creationId xmlns:a16="http://schemas.microsoft.com/office/drawing/2014/main" id="{00000000-0008-0000-0000-00002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4" name="CuadroTexto 9233">
          <a:extLst>
            <a:ext uri="{FF2B5EF4-FFF2-40B4-BE49-F238E27FC236}">
              <a16:creationId xmlns:a16="http://schemas.microsoft.com/office/drawing/2014/main" id="{00000000-0008-0000-0000-00002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5" name="CuadroTexto 9234">
          <a:extLst>
            <a:ext uri="{FF2B5EF4-FFF2-40B4-BE49-F238E27FC236}">
              <a16:creationId xmlns:a16="http://schemas.microsoft.com/office/drawing/2014/main" id="{00000000-0008-0000-0000-00002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6" name="CuadroTexto 9235">
          <a:extLst>
            <a:ext uri="{FF2B5EF4-FFF2-40B4-BE49-F238E27FC236}">
              <a16:creationId xmlns:a16="http://schemas.microsoft.com/office/drawing/2014/main" id="{00000000-0008-0000-0000-00002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7" name="CuadroTexto 9236">
          <a:extLst>
            <a:ext uri="{FF2B5EF4-FFF2-40B4-BE49-F238E27FC236}">
              <a16:creationId xmlns:a16="http://schemas.microsoft.com/office/drawing/2014/main" id="{00000000-0008-0000-0000-00002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8" name="CuadroTexto 9237">
          <a:extLst>
            <a:ext uri="{FF2B5EF4-FFF2-40B4-BE49-F238E27FC236}">
              <a16:creationId xmlns:a16="http://schemas.microsoft.com/office/drawing/2014/main" id="{00000000-0008-0000-0000-00003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39" name="CuadroTexto 9238">
          <a:extLst>
            <a:ext uri="{FF2B5EF4-FFF2-40B4-BE49-F238E27FC236}">
              <a16:creationId xmlns:a16="http://schemas.microsoft.com/office/drawing/2014/main" id="{00000000-0008-0000-0000-00003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0" name="CuadroTexto 9239">
          <a:extLst>
            <a:ext uri="{FF2B5EF4-FFF2-40B4-BE49-F238E27FC236}">
              <a16:creationId xmlns:a16="http://schemas.microsoft.com/office/drawing/2014/main" id="{00000000-0008-0000-0000-00003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1" name="CuadroTexto 9240">
          <a:extLst>
            <a:ext uri="{FF2B5EF4-FFF2-40B4-BE49-F238E27FC236}">
              <a16:creationId xmlns:a16="http://schemas.microsoft.com/office/drawing/2014/main" id="{00000000-0008-0000-0000-00003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2" name="CuadroTexto 9241">
          <a:extLst>
            <a:ext uri="{FF2B5EF4-FFF2-40B4-BE49-F238E27FC236}">
              <a16:creationId xmlns:a16="http://schemas.microsoft.com/office/drawing/2014/main" id="{00000000-0008-0000-0000-00003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3" name="CuadroTexto 9242">
          <a:extLst>
            <a:ext uri="{FF2B5EF4-FFF2-40B4-BE49-F238E27FC236}">
              <a16:creationId xmlns:a16="http://schemas.microsoft.com/office/drawing/2014/main" id="{00000000-0008-0000-0000-00003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4" name="CuadroTexto 9243">
          <a:extLst>
            <a:ext uri="{FF2B5EF4-FFF2-40B4-BE49-F238E27FC236}">
              <a16:creationId xmlns:a16="http://schemas.microsoft.com/office/drawing/2014/main" id="{00000000-0008-0000-0000-00003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5" name="CuadroTexto 9244">
          <a:extLst>
            <a:ext uri="{FF2B5EF4-FFF2-40B4-BE49-F238E27FC236}">
              <a16:creationId xmlns:a16="http://schemas.microsoft.com/office/drawing/2014/main" id="{00000000-0008-0000-0000-00003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6" name="CuadroTexto 9245">
          <a:extLst>
            <a:ext uri="{FF2B5EF4-FFF2-40B4-BE49-F238E27FC236}">
              <a16:creationId xmlns:a16="http://schemas.microsoft.com/office/drawing/2014/main" id="{00000000-0008-0000-0000-00003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7" name="CuadroTexto 9246">
          <a:extLst>
            <a:ext uri="{FF2B5EF4-FFF2-40B4-BE49-F238E27FC236}">
              <a16:creationId xmlns:a16="http://schemas.microsoft.com/office/drawing/2014/main" id="{00000000-0008-0000-0000-00003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8" name="CuadroTexto 9247">
          <a:extLst>
            <a:ext uri="{FF2B5EF4-FFF2-40B4-BE49-F238E27FC236}">
              <a16:creationId xmlns:a16="http://schemas.microsoft.com/office/drawing/2014/main" id="{00000000-0008-0000-0000-00003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49" name="CuadroTexto 9248">
          <a:extLst>
            <a:ext uri="{FF2B5EF4-FFF2-40B4-BE49-F238E27FC236}">
              <a16:creationId xmlns:a16="http://schemas.microsoft.com/office/drawing/2014/main" id="{00000000-0008-0000-0000-00003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0" name="CuadroTexto 9249">
          <a:extLst>
            <a:ext uri="{FF2B5EF4-FFF2-40B4-BE49-F238E27FC236}">
              <a16:creationId xmlns:a16="http://schemas.microsoft.com/office/drawing/2014/main" id="{00000000-0008-0000-0000-00003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1" name="CuadroTexto 9250">
          <a:extLst>
            <a:ext uri="{FF2B5EF4-FFF2-40B4-BE49-F238E27FC236}">
              <a16:creationId xmlns:a16="http://schemas.microsoft.com/office/drawing/2014/main" id="{00000000-0008-0000-0000-00003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2" name="CuadroTexto 9251">
          <a:extLst>
            <a:ext uri="{FF2B5EF4-FFF2-40B4-BE49-F238E27FC236}">
              <a16:creationId xmlns:a16="http://schemas.microsoft.com/office/drawing/2014/main" id="{00000000-0008-0000-0000-00003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3" name="CuadroTexto 9252">
          <a:extLst>
            <a:ext uri="{FF2B5EF4-FFF2-40B4-BE49-F238E27FC236}">
              <a16:creationId xmlns:a16="http://schemas.microsoft.com/office/drawing/2014/main" id="{00000000-0008-0000-0000-00003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4" name="CuadroTexto 9253">
          <a:extLst>
            <a:ext uri="{FF2B5EF4-FFF2-40B4-BE49-F238E27FC236}">
              <a16:creationId xmlns:a16="http://schemas.microsoft.com/office/drawing/2014/main" id="{00000000-0008-0000-0000-00004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5" name="CuadroTexto 9254">
          <a:extLst>
            <a:ext uri="{FF2B5EF4-FFF2-40B4-BE49-F238E27FC236}">
              <a16:creationId xmlns:a16="http://schemas.microsoft.com/office/drawing/2014/main" id="{00000000-0008-0000-0000-00004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6" name="CuadroTexto 9255">
          <a:extLst>
            <a:ext uri="{FF2B5EF4-FFF2-40B4-BE49-F238E27FC236}">
              <a16:creationId xmlns:a16="http://schemas.microsoft.com/office/drawing/2014/main" id="{00000000-0008-0000-0000-00004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7" name="CuadroTexto 9256">
          <a:extLst>
            <a:ext uri="{FF2B5EF4-FFF2-40B4-BE49-F238E27FC236}">
              <a16:creationId xmlns:a16="http://schemas.microsoft.com/office/drawing/2014/main" id="{00000000-0008-0000-0000-00004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8" name="CuadroTexto 9257">
          <a:extLst>
            <a:ext uri="{FF2B5EF4-FFF2-40B4-BE49-F238E27FC236}">
              <a16:creationId xmlns:a16="http://schemas.microsoft.com/office/drawing/2014/main" id="{00000000-0008-0000-0000-00004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59" name="CuadroTexto 9258">
          <a:extLst>
            <a:ext uri="{FF2B5EF4-FFF2-40B4-BE49-F238E27FC236}">
              <a16:creationId xmlns:a16="http://schemas.microsoft.com/office/drawing/2014/main" id="{00000000-0008-0000-0000-00004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0" name="CuadroTexto 9259">
          <a:extLst>
            <a:ext uri="{FF2B5EF4-FFF2-40B4-BE49-F238E27FC236}">
              <a16:creationId xmlns:a16="http://schemas.microsoft.com/office/drawing/2014/main" id="{00000000-0008-0000-0000-00004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1" name="CuadroTexto 9260">
          <a:extLst>
            <a:ext uri="{FF2B5EF4-FFF2-40B4-BE49-F238E27FC236}">
              <a16:creationId xmlns:a16="http://schemas.microsoft.com/office/drawing/2014/main" id="{00000000-0008-0000-0000-00004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2" name="CuadroTexto 9261">
          <a:extLst>
            <a:ext uri="{FF2B5EF4-FFF2-40B4-BE49-F238E27FC236}">
              <a16:creationId xmlns:a16="http://schemas.microsoft.com/office/drawing/2014/main" id="{00000000-0008-0000-0000-00004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3" name="CuadroTexto 9262">
          <a:extLst>
            <a:ext uri="{FF2B5EF4-FFF2-40B4-BE49-F238E27FC236}">
              <a16:creationId xmlns:a16="http://schemas.microsoft.com/office/drawing/2014/main" id="{00000000-0008-0000-0000-00004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4" name="CuadroTexto 9263">
          <a:extLst>
            <a:ext uri="{FF2B5EF4-FFF2-40B4-BE49-F238E27FC236}">
              <a16:creationId xmlns:a16="http://schemas.microsoft.com/office/drawing/2014/main" id="{00000000-0008-0000-0000-00004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5" name="CuadroTexto 9264">
          <a:extLst>
            <a:ext uri="{FF2B5EF4-FFF2-40B4-BE49-F238E27FC236}">
              <a16:creationId xmlns:a16="http://schemas.microsoft.com/office/drawing/2014/main" id="{00000000-0008-0000-0000-00004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6" name="CuadroTexto 9265">
          <a:extLst>
            <a:ext uri="{FF2B5EF4-FFF2-40B4-BE49-F238E27FC236}">
              <a16:creationId xmlns:a16="http://schemas.microsoft.com/office/drawing/2014/main" id="{00000000-0008-0000-0000-00004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7" name="CuadroTexto 9266">
          <a:extLst>
            <a:ext uri="{FF2B5EF4-FFF2-40B4-BE49-F238E27FC236}">
              <a16:creationId xmlns:a16="http://schemas.microsoft.com/office/drawing/2014/main" id="{00000000-0008-0000-0000-00004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8" name="CuadroTexto 9267">
          <a:extLst>
            <a:ext uri="{FF2B5EF4-FFF2-40B4-BE49-F238E27FC236}">
              <a16:creationId xmlns:a16="http://schemas.microsoft.com/office/drawing/2014/main" id="{00000000-0008-0000-0000-00004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69" name="CuadroTexto 9268">
          <a:extLst>
            <a:ext uri="{FF2B5EF4-FFF2-40B4-BE49-F238E27FC236}">
              <a16:creationId xmlns:a16="http://schemas.microsoft.com/office/drawing/2014/main" id="{00000000-0008-0000-0000-00004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0" name="CuadroTexto 9269">
          <a:extLst>
            <a:ext uri="{FF2B5EF4-FFF2-40B4-BE49-F238E27FC236}">
              <a16:creationId xmlns:a16="http://schemas.microsoft.com/office/drawing/2014/main" id="{00000000-0008-0000-0000-00005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1" name="CuadroTexto 9270">
          <a:extLst>
            <a:ext uri="{FF2B5EF4-FFF2-40B4-BE49-F238E27FC236}">
              <a16:creationId xmlns:a16="http://schemas.microsoft.com/office/drawing/2014/main" id="{00000000-0008-0000-0000-00005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2" name="CuadroTexto 9271">
          <a:extLst>
            <a:ext uri="{FF2B5EF4-FFF2-40B4-BE49-F238E27FC236}">
              <a16:creationId xmlns:a16="http://schemas.microsoft.com/office/drawing/2014/main" id="{00000000-0008-0000-0000-00005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3" name="CuadroTexto 9272">
          <a:extLst>
            <a:ext uri="{FF2B5EF4-FFF2-40B4-BE49-F238E27FC236}">
              <a16:creationId xmlns:a16="http://schemas.microsoft.com/office/drawing/2014/main" id="{00000000-0008-0000-0000-00005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4" name="CuadroTexto 9273">
          <a:extLst>
            <a:ext uri="{FF2B5EF4-FFF2-40B4-BE49-F238E27FC236}">
              <a16:creationId xmlns:a16="http://schemas.microsoft.com/office/drawing/2014/main" id="{00000000-0008-0000-0000-00005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5" name="CuadroTexto 9274">
          <a:extLst>
            <a:ext uri="{FF2B5EF4-FFF2-40B4-BE49-F238E27FC236}">
              <a16:creationId xmlns:a16="http://schemas.microsoft.com/office/drawing/2014/main" id="{00000000-0008-0000-0000-00005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6" name="CuadroTexto 9275">
          <a:extLst>
            <a:ext uri="{FF2B5EF4-FFF2-40B4-BE49-F238E27FC236}">
              <a16:creationId xmlns:a16="http://schemas.microsoft.com/office/drawing/2014/main" id="{00000000-0008-0000-0000-00005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7" name="CuadroTexto 9276">
          <a:extLst>
            <a:ext uri="{FF2B5EF4-FFF2-40B4-BE49-F238E27FC236}">
              <a16:creationId xmlns:a16="http://schemas.microsoft.com/office/drawing/2014/main" id="{00000000-0008-0000-0000-00005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8" name="CuadroTexto 9277">
          <a:extLst>
            <a:ext uri="{FF2B5EF4-FFF2-40B4-BE49-F238E27FC236}">
              <a16:creationId xmlns:a16="http://schemas.microsoft.com/office/drawing/2014/main" id="{00000000-0008-0000-0000-00005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79" name="CuadroTexto 9278">
          <a:extLst>
            <a:ext uri="{FF2B5EF4-FFF2-40B4-BE49-F238E27FC236}">
              <a16:creationId xmlns:a16="http://schemas.microsoft.com/office/drawing/2014/main" id="{00000000-0008-0000-0000-00005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0" name="CuadroTexto 9279">
          <a:extLst>
            <a:ext uri="{FF2B5EF4-FFF2-40B4-BE49-F238E27FC236}">
              <a16:creationId xmlns:a16="http://schemas.microsoft.com/office/drawing/2014/main" id="{00000000-0008-0000-0000-00005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1" name="CuadroTexto 9280">
          <a:extLst>
            <a:ext uri="{FF2B5EF4-FFF2-40B4-BE49-F238E27FC236}">
              <a16:creationId xmlns:a16="http://schemas.microsoft.com/office/drawing/2014/main" id="{00000000-0008-0000-0000-00005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2" name="CuadroTexto 9281">
          <a:extLst>
            <a:ext uri="{FF2B5EF4-FFF2-40B4-BE49-F238E27FC236}">
              <a16:creationId xmlns:a16="http://schemas.microsoft.com/office/drawing/2014/main" id="{00000000-0008-0000-0000-00005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3" name="CuadroTexto 9282">
          <a:extLst>
            <a:ext uri="{FF2B5EF4-FFF2-40B4-BE49-F238E27FC236}">
              <a16:creationId xmlns:a16="http://schemas.microsoft.com/office/drawing/2014/main" id="{00000000-0008-0000-0000-00005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4" name="CuadroTexto 9283">
          <a:extLst>
            <a:ext uri="{FF2B5EF4-FFF2-40B4-BE49-F238E27FC236}">
              <a16:creationId xmlns:a16="http://schemas.microsoft.com/office/drawing/2014/main" id="{00000000-0008-0000-0000-00005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5" name="CuadroTexto 9284">
          <a:extLst>
            <a:ext uri="{FF2B5EF4-FFF2-40B4-BE49-F238E27FC236}">
              <a16:creationId xmlns:a16="http://schemas.microsoft.com/office/drawing/2014/main" id="{00000000-0008-0000-0000-00005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6" name="CuadroTexto 9285">
          <a:extLst>
            <a:ext uri="{FF2B5EF4-FFF2-40B4-BE49-F238E27FC236}">
              <a16:creationId xmlns:a16="http://schemas.microsoft.com/office/drawing/2014/main" id="{00000000-0008-0000-0000-00006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7" name="CuadroTexto 9286">
          <a:extLst>
            <a:ext uri="{FF2B5EF4-FFF2-40B4-BE49-F238E27FC236}">
              <a16:creationId xmlns:a16="http://schemas.microsoft.com/office/drawing/2014/main" id="{00000000-0008-0000-0000-00006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8" name="CuadroTexto 9287">
          <a:extLst>
            <a:ext uri="{FF2B5EF4-FFF2-40B4-BE49-F238E27FC236}">
              <a16:creationId xmlns:a16="http://schemas.microsoft.com/office/drawing/2014/main" id="{00000000-0008-0000-0000-00006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89" name="CuadroTexto 9288">
          <a:extLst>
            <a:ext uri="{FF2B5EF4-FFF2-40B4-BE49-F238E27FC236}">
              <a16:creationId xmlns:a16="http://schemas.microsoft.com/office/drawing/2014/main" id="{00000000-0008-0000-0000-00006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0" name="CuadroTexto 9289">
          <a:extLst>
            <a:ext uri="{FF2B5EF4-FFF2-40B4-BE49-F238E27FC236}">
              <a16:creationId xmlns:a16="http://schemas.microsoft.com/office/drawing/2014/main" id="{00000000-0008-0000-0000-00006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1" name="CuadroTexto 9290">
          <a:extLst>
            <a:ext uri="{FF2B5EF4-FFF2-40B4-BE49-F238E27FC236}">
              <a16:creationId xmlns:a16="http://schemas.microsoft.com/office/drawing/2014/main" id="{00000000-0008-0000-0000-00006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2" name="CuadroTexto 9291">
          <a:extLst>
            <a:ext uri="{FF2B5EF4-FFF2-40B4-BE49-F238E27FC236}">
              <a16:creationId xmlns:a16="http://schemas.microsoft.com/office/drawing/2014/main" id="{00000000-0008-0000-0000-00006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3" name="CuadroTexto 9292">
          <a:extLst>
            <a:ext uri="{FF2B5EF4-FFF2-40B4-BE49-F238E27FC236}">
              <a16:creationId xmlns:a16="http://schemas.microsoft.com/office/drawing/2014/main" id="{00000000-0008-0000-0000-00006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4" name="CuadroTexto 9293">
          <a:extLst>
            <a:ext uri="{FF2B5EF4-FFF2-40B4-BE49-F238E27FC236}">
              <a16:creationId xmlns:a16="http://schemas.microsoft.com/office/drawing/2014/main" id="{00000000-0008-0000-0000-00006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5" name="CuadroTexto 9294">
          <a:extLst>
            <a:ext uri="{FF2B5EF4-FFF2-40B4-BE49-F238E27FC236}">
              <a16:creationId xmlns:a16="http://schemas.microsoft.com/office/drawing/2014/main" id="{00000000-0008-0000-0000-00006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6" name="CuadroTexto 9295">
          <a:extLst>
            <a:ext uri="{FF2B5EF4-FFF2-40B4-BE49-F238E27FC236}">
              <a16:creationId xmlns:a16="http://schemas.microsoft.com/office/drawing/2014/main" id="{00000000-0008-0000-0000-00006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7" name="CuadroTexto 9296">
          <a:extLst>
            <a:ext uri="{FF2B5EF4-FFF2-40B4-BE49-F238E27FC236}">
              <a16:creationId xmlns:a16="http://schemas.microsoft.com/office/drawing/2014/main" id="{00000000-0008-0000-0000-00006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8" name="CuadroTexto 9297">
          <a:extLst>
            <a:ext uri="{FF2B5EF4-FFF2-40B4-BE49-F238E27FC236}">
              <a16:creationId xmlns:a16="http://schemas.microsoft.com/office/drawing/2014/main" id="{00000000-0008-0000-0000-00006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299" name="CuadroTexto 9298">
          <a:extLst>
            <a:ext uri="{FF2B5EF4-FFF2-40B4-BE49-F238E27FC236}">
              <a16:creationId xmlns:a16="http://schemas.microsoft.com/office/drawing/2014/main" id="{00000000-0008-0000-0000-00006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0" name="CuadroTexto 9299">
          <a:extLst>
            <a:ext uri="{FF2B5EF4-FFF2-40B4-BE49-F238E27FC236}">
              <a16:creationId xmlns:a16="http://schemas.microsoft.com/office/drawing/2014/main" id="{00000000-0008-0000-0000-00006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1" name="CuadroTexto 9300">
          <a:extLst>
            <a:ext uri="{FF2B5EF4-FFF2-40B4-BE49-F238E27FC236}">
              <a16:creationId xmlns:a16="http://schemas.microsoft.com/office/drawing/2014/main" id="{00000000-0008-0000-0000-00006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2" name="CuadroTexto 9301">
          <a:extLst>
            <a:ext uri="{FF2B5EF4-FFF2-40B4-BE49-F238E27FC236}">
              <a16:creationId xmlns:a16="http://schemas.microsoft.com/office/drawing/2014/main" id="{00000000-0008-0000-0000-00007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3" name="CuadroTexto 9302">
          <a:extLst>
            <a:ext uri="{FF2B5EF4-FFF2-40B4-BE49-F238E27FC236}">
              <a16:creationId xmlns:a16="http://schemas.microsoft.com/office/drawing/2014/main" id="{00000000-0008-0000-0000-00007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4" name="CuadroTexto 9303">
          <a:extLst>
            <a:ext uri="{FF2B5EF4-FFF2-40B4-BE49-F238E27FC236}">
              <a16:creationId xmlns:a16="http://schemas.microsoft.com/office/drawing/2014/main" id="{00000000-0008-0000-0000-00007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5" name="CuadroTexto 9304">
          <a:extLst>
            <a:ext uri="{FF2B5EF4-FFF2-40B4-BE49-F238E27FC236}">
              <a16:creationId xmlns:a16="http://schemas.microsoft.com/office/drawing/2014/main" id="{00000000-0008-0000-0000-00007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6" name="CuadroTexto 9305">
          <a:extLst>
            <a:ext uri="{FF2B5EF4-FFF2-40B4-BE49-F238E27FC236}">
              <a16:creationId xmlns:a16="http://schemas.microsoft.com/office/drawing/2014/main" id="{00000000-0008-0000-0000-00007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7" name="CuadroTexto 9306">
          <a:extLst>
            <a:ext uri="{FF2B5EF4-FFF2-40B4-BE49-F238E27FC236}">
              <a16:creationId xmlns:a16="http://schemas.microsoft.com/office/drawing/2014/main" id="{00000000-0008-0000-0000-00007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8" name="CuadroTexto 9307">
          <a:extLst>
            <a:ext uri="{FF2B5EF4-FFF2-40B4-BE49-F238E27FC236}">
              <a16:creationId xmlns:a16="http://schemas.microsoft.com/office/drawing/2014/main" id="{00000000-0008-0000-0000-00007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09" name="CuadroTexto 9308">
          <a:extLst>
            <a:ext uri="{FF2B5EF4-FFF2-40B4-BE49-F238E27FC236}">
              <a16:creationId xmlns:a16="http://schemas.microsoft.com/office/drawing/2014/main" id="{00000000-0008-0000-0000-00007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0" name="CuadroTexto 9309">
          <a:extLst>
            <a:ext uri="{FF2B5EF4-FFF2-40B4-BE49-F238E27FC236}">
              <a16:creationId xmlns:a16="http://schemas.microsoft.com/office/drawing/2014/main" id="{00000000-0008-0000-0000-00007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1" name="CuadroTexto 9310">
          <a:extLst>
            <a:ext uri="{FF2B5EF4-FFF2-40B4-BE49-F238E27FC236}">
              <a16:creationId xmlns:a16="http://schemas.microsoft.com/office/drawing/2014/main" id="{00000000-0008-0000-0000-00007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2" name="CuadroTexto 9311">
          <a:extLst>
            <a:ext uri="{FF2B5EF4-FFF2-40B4-BE49-F238E27FC236}">
              <a16:creationId xmlns:a16="http://schemas.microsoft.com/office/drawing/2014/main" id="{00000000-0008-0000-0000-00007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3" name="CuadroTexto 9312">
          <a:extLst>
            <a:ext uri="{FF2B5EF4-FFF2-40B4-BE49-F238E27FC236}">
              <a16:creationId xmlns:a16="http://schemas.microsoft.com/office/drawing/2014/main" id="{00000000-0008-0000-0000-00007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4" name="CuadroTexto 9313">
          <a:extLst>
            <a:ext uri="{FF2B5EF4-FFF2-40B4-BE49-F238E27FC236}">
              <a16:creationId xmlns:a16="http://schemas.microsoft.com/office/drawing/2014/main" id="{00000000-0008-0000-0000-00007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5" name="CuadroTexto 9314">
          <a:extLst>
            <a:ext uri="{FF2B5EF4-FFF2-40B4-BE49-F238E27FC236}">
              <a16:creationId xmlns:a16="http://schemas.microsoft.com/office/drawing/2014/main" id="{00000000-0008-0000-0000-00007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6" name="CuadroTexto 9315">
          <a:extLst>
            <a:ext uri="{FF2B5EF4-FFF2-40B4-BE49-F238E27FC236}">
              <a16:creationId xmlns:a16="http://schemas.microsoft.com/office/drawing/2014/main" id="{00000000-0008-0000-0000-00007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7" name="CuadroTexto 9316">
          <a:extLst>
            <a:ext uri="{FF2B5EF4-FFF2-40B4-BE49-F238E27FC236}">
              <a16:creationId xmlns:a16="http://schemas.microsoft.com/office/drawing/2014/main" id="{00000000-0008-0000-0000-00007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8" name="CuadroTexto 9317">
          <a:extLst>
            <a:ext uri="{FF2B5EF4-FFF2-40B4-BE49-F238E27FC236}">
              <a16:creationId xmlns:a16="http://schemas.microsoft.com/office/drawing/2014/main" id="{00000000-0008-0000-0000-00008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19" name="CuadroTexto 9318">
          <a:extLst>
            <a:ext uri="{FF2B5EF4-FFF2-40B4-BE49-F238E27FC236}">
              <a16:creationId xmlns:a16="http://schemas.microsoft.com/office/drawing/2014/main" id="{00000000-0008-0000-0000-00008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0" name="CuadroTexto 9319">
          <a:extLst>
            <a:ext uri="{FF2B5EF4-FFF2-40B4-BE49-F238E27FC236}">
              <a16:creationId xmlns:a16="http://schemas.microsoft.com/office/drawing/2014/main" id="{00000000-0008-0000-0000-00008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1" name="CuadroTexto 9320">
          <a:extLst>
            <a:ext uri="{FF2B5EF4-FFF2-40B4-BE49-F238E27FC236}">
              <a16:creationId xmlns:a16="http://schemas.microsoft.com/office/drawing/2014/main" id="{00000000-0008-0000-0000-00008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2" name="CuadroTexto 9321">
          <a:extLst>
            <a:ext uri="{FF2B5EF4-FFF2-40B4-BE49-F238E27FC236}">
              <a16:creationId xmlns:a16="http://schemas.microsoft.com/office/drawing/2014/main" id="{00000000-0008-0000-0000-00008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3" name="CuadroTexto 9322">
          <a:extLst>
            <a:ext uri="{FF2B5EF4-FFF2-40B4-BE49-F238E27FC236}">
              <a16:creationId xmlns:a16="http://schemas.microsoft.com/office/drawing/2014/main" id="{00000000-0008-0000-0000-00008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4" name="CuadroTexto 9323">
          <a:extLst>
            <a:ext uri="{FF2B5EF4-FFF2-40B4-BE49-F238E27FC236}">
              <a16:creationId xmlns:a16="http://schemas.microsoft.com/office/drawing/2014/main" id="{00000000-0008-0000-0000-00008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5" name="CuadroTexto 9324">
          <a:extLst>
            <a:ext uri="{FF2B5EF4-FFF2-40B4-BE49-F238E27FC236}">
              <a16:creationId xmlns:a16="http://schemas.microsoft.com/office/drawing/2014/main" id="{00000000-0008-0000-0000-00008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6" name="CuadroTexto 9325">
          <a:extLst>
            <a:ext uri="{FF2B5EF4-FFF2-40B4-BE49-F238E27FC236}">
              <a16:creationId xmlns:a16="http://schemas.microsoft.com/office/drawing/2014/main" id="{00000000-0008-0000-0000-00008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7" name="CuadroTexto 9326">
          <a:extLst>
            <a:ext uri="{FF2B5EF4-FFF2-40B4-BE49-F238E27FC236}">
              <a16:creationId xmlns:a16="http://schemas.microsoft.com/office/drawing/2014/main" id="{00000000-0008-0000-0000-00008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8" name="CuadroTexto 9327">
          <a:extLst>
            <a:ext uri="{FF2B5EF4-FFF2-40B4-BE49-F238E27FC236}">
              <a16:creationId xmlns:a16="http://schemas.microsoft.com/office/drawing/2014/main" id="{00000000-0008-0000-0000-00008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29" name="CuadroTexto 9328">
          <a:extLst>
            <a:ext uri="{FF2B5EF4-FFF2-40B4-BE49-F238E27FC236}">
              <a16:creationId xmlns:a16="http://schemas.microsoft.com/office/drawing/2014/main" id="{00000000-0008-0000-0000-00008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0" name="CuadroTexto 9329">
          <a:extLst>
            <a:ext uri="{FF2B5EF4-FFF2-40B4-BE49-F238E27FC236}">
              <a16:creationId xmlns:a16="http://schemas.microsoft.com/office/drawing/2014/main" id="{00000000-0008-0000-0000-00008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1" name="CuadroTexto 9330">
          <a:extLst>
            <a:ext uri="{FF2B5EF4-FFF2-40B4-BE49-F238E27FC236}">
              <a16:creationId xmlns:a16="http://schemas.microsoft.com/office/drawing/2014/main" id="{00000000-0008-0000-0000-00008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2" name="CuadroTexto 9331">
          <a:extLst>
            <a:ext uri="{FF2B5EF4-FFF2-40B4-BE49-F238E27FC236}">
              <a16:creationId xmlns:a16="http://schemas.microsoft.com/office/drawing/2014/main" id="{00000000-0008-0000-0000-00008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3" name="CuadroTexto 9332">
          <a:extLst>
            <a:ext uri="{FF2B5EF4-FFF2-40B4-BE49-F238E27FC236}">
              <a16:creationId xmlns:a16="http://schemas.microsoft.com/office/drawing/2014/main" id="{00000000-0008-0000-0000-00008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4" name="CuadroTexto 9333">
          <a:extLst>
            <a:ext uri="{FF2B5EF4-FFF2-40B4-BE49-F238E27FC236}">
              <a16:creationId xmlns:a16="http://schemas.microsoft.com/office/drawing/2014/main" id="{00000000-0008-0000-0000-00009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5" name="CuadroTexto 9334">
          <a:extLst>
            <a:ext uri="{FF2B5EF4-FFF2-40B4-BE49-F238E27FC236}">
              <a16:creationId xmlns:a16="http://schemas.microsoft.com/office/drawing/2014/main" id="{00000000-0008-0000-0000-00009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6" name="CuadroTexto 9335">
          <a:extLst>
            <a:ext uri="{FF2B5EF4-FFF2-40B4-BE49-F238E27FC236}">
              <a16:creationId xmlns:a16="http://schemas.microsoft.com/office/drawing/2014/main" id="{00000000-0008-0000-0000-00009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7" name="CuadroTexto 9336">
          <a:extLst>
            <a:ext uri="{FF2B5EF4-FFF2-40B4-BE49-F238E27FC236}">
              <a16:creationId xmlns:a16="http://schemas.microsoft.com/office/drawing/2014/main" id="{00000000-0008-0000-0000-00009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8" name="CuadroTexto 9337">
          <a:extLst>
            <a:ext uri="{FF2B5EF4-FFF2-40B4-BE49-F238E27FC236}">
              <a16:creationId xmlns:a16="http://schemas.microsoft.com/office/drawing/2014/main" id="{00000000-0008-0000-0000-00009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39" name="CuadroTexto 9338">
          <a:extLst>
            <a:ext uri="{FF2B5EF4-FFF2-40B4-BE49-F238E27FC236}">
              <a16:creationId xmlns:a16="http://schemas.microsoft.com/office/drawing/2014/main" id="{00000000-0008-0000-0000-00009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0" name="CuadroTexto 9339">
          <a:extLst>
            <a:ext uri="{FF2B5EF4-FFF2-40B4-BE49-F238E27FC236}">
              <a16:creationId xmlns:a16="http://schemas.microsoft.com/office/drawing/2014/main" id="{00000000-0008-0000-0000-00009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1" name="CuadroTexto 9340">
          <a:extLst>
            <a:ext uri="{FF2B5EF4-FFF2-40B4-BE49-F238E27FC236}">
              <a16:creationId xmlns:a16="http://schemas.microsoft.com/office/drawing/2014/main" id="{00000000-0008-0000-0000-00009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2" name="CuadroTexto 9341">
          <a:extLst>
            <a:ext uri="{FF2B5EF4-FFF2-40B4-BE49-F238E27FC236}">
              <a16:creationId xmlns:a16="http://schemas.microsoft.com/office/drawing/2014/main" id="{00000000-0008-0000-0000-00009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3" name="CuadroTexto 9342">
          <a:extLst>
            <a:ext uri="{FF2B5EF4-FFF2-40B4-BE49-F238E27FC236}">
              <a16:creationId xmlns:a16="http://schemas.microsoft.com/office/drawing/2014/main" id="{00000000-0008-0000-0000-00009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4" name="CuadroTexto 9343">
          <a:extLst>
            <a:ext uri="{FF2B5EF4-FFF2-40B4-BE49-F238E27FC236}">
              <a16:creationId xmlns:a16="http://schemas.microsoft.com/office/drawing/2014/main" id="{00000000-0008-0000-0000-00009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5" name="CuadroTexto 9344">
          <a:extLst>
            <a:ext uri="{FF2B5EF4-FFF2-40B4-BE49-F238E27FC236}">
              <a16:creationId xmlns:a16="http://schemas.microsoft.com/office/drawing/2014/main" id="{00000000-0008-0000-0000-00009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6" name="CuadroTexto 9345">
          <a:extLst>
            <a:ext uri="{FF2B5EF4-FFF2-40B4-BE49-F238E27FC236}">
              <a16:creationId xmlns:a16="http://schemas.microsoft.com/office/drawing/2014/main" id="{00000000-0008-0000-0000-00009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7" name="CuadroTexto 9346">
          <a:extLst>
            <a:ext uri="{FF2B5EF4-FFF2-40B4-BE49-F238E27FC236}">
              <a16:creationId xmlns:a16="http://schemas.microsoft.com/office/drawing/2014/main" id="{00000000-0008-0000-0000-00009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8" name="CuadroTexto 9347">
          <a:extLst>
            <a:ext uri="{FF2B5EF4-FFF2-40B4-BE49-F238E27FC236}">
              <a16:creationId xmlns:a16="http://schemas.microsoft.com/office/drawing/2014/main" id="{00000000-0008-0000-0000-00009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49" name="CuadroTexto 9348">
          <a:extLst>
            <a:ext uri="{FF2B5EF4-FFF2-40B4-BE49-F238E27FC236}">
              <a16:creationId xmlns:a16="http://schemas.microsoft.com/office/drawing/2014/main" id="{00000000-0008-0000-0000-00009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0" name="CuadroTexto 9349">
          <a:extLst>
            <a:ext uri="{FF2B5EF4-FFF2-40B4-BE49-F238E27FC236}">
              <a16:creationId xmlns:a16="http://schemas.microsoft.com/office/drawing/2014/main" id="{00000000-0008-0000-0000-0000A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1" name="CuadroTexto 9350">
          <a:extLst>
            <a:ext uri="{FF2B5EF4-FFF2-40B4-BE49-F238E27FC236}">
              <a16:creationId xmlns:a16="http://schemas.microsoft.com/office/drawing/2014/main" id="{00000000-0008-0000-0000-0000A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2" name="CuadroTexto 9351">
          <a:extLst>
            <a:ext uri="{FF2B5EF4-FFF2-40B4-BE49-F238E27FC236}">
              <a16:creationId xmlns:a16="http://schemas.microsoft.com/office/drawing/2014/main" id="{00000000-0008-0000-0000-0000A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3" name="CuadroTexto 9352">
          <a:extLst>
            <a:ext uri="{FF2B5EF4-FFF2-40B4-BE49-F238E27FC236}">
              <a16:creationId xmlns:a16="http://schemas.microsoft.com/office/drawing/2014/main" id="{00000000-0008-0000-0000-0000A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4" name="CuadroTexto 9353">
          <a:extLst>
            <a:ext uri="{FF2B5EF4-FFF2-40B4-BE49-F238E27FC236}">
              <a16:creationId xmlns:a16="http://schemas.microsoft.com/office/drawing/2014/main" id="{00000000-0008-0000-0000-0000A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5" name="CuadroTexto 9354">
          <a:extLst>
            <a:ext uri="{FF2B5EF4-FFF2-40B4-BE49-F238E27FC236}">
              <a16:creationId xmlns:a16="http://schemas.microsoft.com/office/drawing/2014/main" id="{00000000-0008-0000-0000-0000A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6" name="CuadroTexto 9355">
          <a:extLst>
            <a:ext uri="{FF2B5EF4-FFF2-40B4-BE49-F238E27FC236}">
              <a16:creationId xmlns:a16="http://schemas.microsoft.com/office/drawing/2014/main" id="{00000000-0008-0000-0000-0000A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7" name="CuadroTexto 9356">
          <a:extLst>
            <a:ext uri="{FF2B5EF4-FFF2-40B4-BE49-F238E27FC236}">
              <a16:creationId xmlns:a16="http://schemas.microsoft.com/office/drawing/2014/main" id="{00000000-0008-0000-0000-0000A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8" name="CuadroTexto 9357">
          <a:extLst>
            <a:ext uri="{FF2B5EF4-FFF2-40B4-BE49-F238E27FC236}">
              <a16:creationId xmlns:a16="http://schemas.microsoft.com/office/drawing/2014/main" id="{00000000-0008-0000-0000-0000A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59" name="CuadroTexto 9358">
          <a:extLst>
            <a:ext uri="{FF2B5EF4-FFF2-40B4-BE49-F238E27FC236}">
              <a16:creationId xmlns:a16="http://schemas.microsoft.com/office/drawing/2014/main" id="{00000000-0008-0000-0000-0000A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0" name="CuadroTexto 9359">
          <a:extLst>
            <a:ext uri="{FF2B5EF4-FFF2-40B4-BE49-F238E27FC236}">
              <a16:creationId xmlns:a16="http://schemas.microsoft.com/office/drawing/2014/main" id="{00000000-0008-0000-0000-0000A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1" name="CuadroTexto 9360">
          <a:extLst>
            <a:ext uri="{FF2B5EF4-FFF2-40B4-BE49-F238E27FC236}">
              <a16:creationId xmlns:a16="http://schemas.microsoft.com/office/drawing/2014/main" id="{00000000-0008-0000-0000-0000A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2" name="CuadroTexto 9361">
          <a:extLst>
            <a:ext uri="{FF2B5EF4-FFF2-40B4-BE49-F238E27FC236}">
              <a16:creationId xmlns:a16="http://schemas.microsoft.com/office/drawing/2014/main" id="{00000000-0008-0000-0000-0000A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3" name="CuadroTexto 9362">
          <a:extLst>
            <a:ext uri="{FF2B5EF4-FFF2-40B4-BE49-F238E27FC236}">
              <a16:creationId xmlns:a16="http://schemas.microsoft.com/office/drawing/2014/main" id="{00000000-0008-0000-0000-0000A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4" name="CuadroTexto 9363">
          <a:extLst>
            <a:ext uri="{FF2B5EF4-FFF2-40B4-BE49-F238E27FC236}">
              <a16:creationId xmlns:a16="http://schemas.microsoft.com/office/drawing/2014/main" id="{00000000-0008-0000-0000-0000A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5" name="CuadroTexto 9364">
          <a:extLst>
            <a:ext uri="{FF2B5EF4-FFF2-40B4-BE49-F238E27FC236}">
              <a16:creationId xmlns:a16="http://schemas.microsoft.com/office/drawing/2014/main" id="{00000000-0008-0000-0000-0000A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6" name="CuadroTexto 9365">
          <a:extLst>
            <a:ext uri="{FF2B5EF4-FFF2-40B4-BE49-F238E27FC236}">
              <a16:creationId xmlns:a16="http://schemas.microsoft.com/office/drawing/2014/main" id="{00000000-0008-0000-0000-0000B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7" name="CuadroTexto 9366">
          <a:extLst>
            <a:ext uri="{FF2B5EF4-FFF2-40B4-BE49-F238E27FC236}">
              <a16:creationId xmlns:a16="http://schemas.microsoft.com/office/drawing/2014/main" id="{00000000-0008-0000-0000-0000B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8" name="CuadroTexto 9367">
          <a:extLst>
            <a:ext uri="{FF2B5EF4-FFF2-40B4-BE49-F238E27FC236}">
              <a16:creationId xmlns:a16="http://schemas.microsoft.com/office/drawing/2014/main" id="{00000000-0008-0000-0000-0000B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69" name="CuadroTexto 9368">
          <a:extLst>
            <a:ext uri="{FF2B5EF4-FFF2-40B4-BE49-F238E27FC236}">
              <a16:creationId xmlns:a16="http://schemas.microsoft.com/office/drawing/2014/main" id="{00000000-0008-0000-0000-0000B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0" name="CuadroTexto 9369">
          <a:extLst>
            <a:ext uri="{FF2B5EF4-FFF2-40B4-BE49-F238E27FC236}">
              <a16:creationId xmlns:a16="http://schemas.microsoft.com/office/drawing/2014/main" id="{00000000-0008-0000-0000-0000B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1" name="CuadroTexto 9370">
          <a:extLst>
            <a:ext uri="{FF2B5EF4-FFF2-40B4-BE49-F238E27FC236}">
              <a16:creationId xmlns:a16="http://schemas.microsoft.com/office/drawing/2014/main" id="{00000000-0008-0000-0000-0000B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2" name="CuadroTexto 9371">
          <a:extLst>
            <a:ext uri="{FF2B5EF4-FFF2-40B4-BE49-F238E27FC236}">
              <a16:creationId xmlns:a16="http://schemas.microsoft.com/office/drawing/2014/main" id="{00000000-0008-0000-0000-0000B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3" name="CuadroTexto 9372">
          <a:extLst>
            <a:ext uri="{FF2B5EF4-FFF2-40B4-BE49-F238E27FC236}">
              <a16:creationId xmlns:a16="http://schemas.microsoft.com/office/drawing/2014/main" id="{00000000-0008-0000-0000-0000B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4" name="CuadroTexto 9373">
          <a:extLst>
            <a:ext uri="{FF2B5EF4-FFF2-40B4-BE49-F238E27FC236}">
              <a16:creationId xmlns:a16="http://schemas.microsoft.com/office/drawing/2014/main" id="{00000000-0008-0000-0000-0000B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5" name="CuadroTexto 9374">
          <a:extLst>
            <a:ext uri="{FF2B5EF4-FFF2-40B4-BE49-F238E27FC236}">
              <a16:creationId xmlns:a16="http://schemas.microsoft.com/office/drawing/2014/main" id="{00000000-0008-0000-0000-0000B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6" name="CuadroTexto 9375">
          <a:extLst>
            <a:ext uri="{FF2B5EF4-FFF2-40B4-BE49-F238E27FC236}">
              <a16:creationId xmlns:a16="http://schemas.microsoft.com/office/drawing/2014/main" id="{00000000-0008-0000-0000-0000B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7" name="CuadroTexto 9376">
          <a:extLst>
            <a:ext uri="{FF2B5EF4-FFF2-40B4-BE49-F238E27FC236}">
              <a16:creationId xmlns:a16="http://schemas.microsoft.com/office/drawing/2014/main" id="{00000000-0008-0000-0000-0000B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8" name="CuadroTexto 9377">
          <a:extLst>
            <a:ext uri="{FF2B5EF4-FFF2-40B4-BE49-F238E27FC236}">
              <a16:creationId xmlns:a16="http://schemas.microsoft.com/office/drawing/2014/main" id="{00000000-0008-0000-0000-0000B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79" name="CuadroTexto 9378">
          <a:extLst>
            <a:ext uri="{FF2B5EF4-FFF2-40B4-BE49-F238E27FC236}">
              <a16:creationId xmlns:a16="http://schemas.microsoft.com/office/drawing/2014/main" id="{00000000-0008-0000-0000-0000B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0" name="CuadroTexto 9379">
          <a:extLst>
            <a:ext uri="{FF2B5EF4-FFF2-40B4-BE49-F238E27FC236}">
              <a16:creationId xmlns:a16="http://schemas.microsoft.com/office/drawing/2014/main" id="{00000000-0008-0000-0000-0000B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1" name="CuadroTexto 9380">
          <a:extLst>
            <a:ext uri="{FF2B5EF4-FFF2-40B4-BE49-F238E27FC236}">
              <a16:creationId xmlns:a16="http://schemas.microsoft.com/office/drawing/2014/main" id="{00000000-0008-0000-0000-0000B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2" name="CuadroTexto 9381">
          <a:extLst>
            <a:ext uri="{FF2B5EF4-FFF2-40B4-BE49-F238E27FC236}">
              <a16:creationId xmlns:a16="http://schemas.microsoft.com/office/drawing/2014/main" id="{00000000-0008-0000-0000-0000C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3" name="CuadroTexto 9382">
          <a:extLst>
            <a:ext uri="{FF2B5EF4-FFF2-40B4-BE49-F238E27FC236}">
              <a16:creationId xmlns:a16="http://schemas.microsoft.com/office/drawing/2014/main" id="{00000000-0008-0000-0000-0000C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4" name="CuadroTexto 9383">
          <a:extLst>
            <a:ext uri="{FF2B5EF4-FFF2-40B4-BE49-F238E27FC236}">
              <a16:creationId xmlns:a16="http://schemas.microsoft.com/office/drawing/2014/main" id="{00000000-0008-0000-0000-0000C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5" name="CuadroTexto 9384">
          <a:extLst>
            <a:ext uri="{FF2B5EF4-FFF2-40B4-BE49-F238E27FC236}">
              <a16:creationId xmlns:a16="http://schemas.microsoft.com/office/drawing/2014/main" id="{00000000-0008-0000-0000-0000C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6" name="CuadroTexto 9385">
          <a:extLst>
            <a:ext uri="{FF2B5EF4-FFF2-40B4-BE49-F238E27FC236}">
              <a16:creationId xmlns:a16="http://schemas.microsoft.com/office/drawing/2014/main" id="{00000000-0008-0000-0000-0000C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7" name="CuadroTexto 9386">
          <a:extLst>
            <a:ext uri="{FF2B5EF4-FFF2-40B4-BE49-F238E27FC236}">
              <a16:creationId xmlns:a16="http://schemas.microsoft.com/office/drawing/2014/main" id="{00000000-0008-0000-0000-0000C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8" name="CuadroTexto 9387">
          <a:extLst>
            <a:ext uri="{FF2B5EF4-FFF2-40B4-BE49-F238E27FC236}">
              <a16:creationId xmlns:a16="http://schemas.microsoft.com/office/drawing/2014/main" id="{00000000-0008-0000-0000-0000C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89" name="CuadroTexto 9388">
          <a:extLst>
            <a:ext uri="{FF2B5EF4-FFF2-40B4-BE49-F238E27FC236}">
              <a16:creationId xmlns:a16="http://schemas.microsoft.com/office/drawing/2014/main" id="{00000000-0008-0000-0000-0000C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0" name="CuadroTexto 9389">
          <a:extLst>
            <a:ext uri="{FF2B5EF4-FFF2-40B4-BE49-F238E27FC236}">
              <a16:creationId xmlns:a16="http://schemas.microsoft.com/office/drawing/2014/main" id="{00000000-0008-0000-0000-0000C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1" name="CuadroTexto 9390">
          <a:extLst>
            <a:ext uri="{FF2B5EF4-FFF2-40B4-BE49-F238E27FC236}">
              <a16:creationId xmlns:a16="http://schemas.microsoft.com/office/drawing/2014/main" id="{00000000-0008-0000-0000-0000C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2" name="CuadroTexto 9391">
          <a:extLst>
            <a:ext uri="{FF2B5EF4-FFF2-40B4-BE49-F238E27FC236}">
              <a16:creationId xmlns:a16="http://schemas.microsoft.com/office/drawing/2014/main" id="{00000000-0008-0000-0000-0000C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3" name="CuadroTexto 9392">
          <a:extLst>
            <a:ext uri="{FF2B5EF4-FFF2-40B4-BE49-F238E27FC236}">
              <a16:creationId xmlns:a16="http://schemas.microsoft.com/office/drawing/2014/main" id="{00000000-0008-0000-0000-0000C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4" name="CuadroTexto 9393">
          <a:extLst>
            <a:ext uri="{FF2B5EF4-FFF2-40B4-BE49-F238E27FC236}">
              <a16:creationId xmlns:a16="http://schemas.microsoft.com/office/drawing/2014/main" id="{00000000-0008-0000-0000-0000C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5" name="CuadroTexto 9394">
          <a:extLst>
            <a:ext uri="{FF2B5EF4-FFF2-40B4-BE49-F238E27FC236}">
              <a16:creationId xmlns:a16="http://schemas.microsoft.com/office/drawing/2014/main" id="{00000000-0008-0000-0000-0000C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6" name="CuadroTexto 9395">
          <a:extLst>
            <a:ext uri="{FF2B5EF4-FFF2-40B4-BE49-F238E27FC236}">
              <a16:creationId xmlns:a16="http://schemas.microsoft.com/office/drawing/2014/main" id="{00000000-0008-0000-0000-0000C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7" name="CuadroTexto 9396">
          <a:extLst>
            <a:ext uri="{FF2B5EF4-FFF2-40B4-BE49-F238E27FC236}">
              <a16:creationId xmlns:a16="http://schemas.microsoft.com/office/drawing/2014/main" id="{00000000-0008-0000-0000-0000C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8" name="CuadroTexto 9397">
          <a:extLst>
            <a:ext uri="{FF2B5EF4-FFF2-40B4-BE49-F238E27FC236}">
              <a16:creationId xmlns:a16="http://schemas.microsoft.com/office/drawing/2014/main" id="{00000000-0008-0000-0000-0000D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399" name="CuadroTexto 9398">
          <a:extLst>
            <a:ext uri="{FF2B5EF4-FFF2-40B4-BE49-F238E27FC236}">
              <a16:creationId xmlns:a16="http://schemas.microsoft.com/office/drawing/2014/main" id="{00000000-0008-0000-0000-0000D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0" name="CuadroTexto 9399">
          <a:extLst>
            <a:ext uri="{FF2B5EF4-FFF2-40B4-BE49-F238E27FC236}">
              <a16:creationId xmlns:a16="http://schemas.microsoft.com/office/drawing/2014/main" id="{00000000-0008-0000-0000-0000D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1" name="CuadroTexto 9400">
          <a:extLst>
            <a:ext uri="{FF2B5EF4-FFF2-40B4-BE49-F238E27FC236}">
              <a16:creationId xmlns:a16="http://schemas.microsoft.com/office/drawing/2014/main" id="{00000000-0008-0000-0000-0000D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2" name="CuadroTexto 9401">
          <a:extLst>
            <a:ext uri="{FF2B5EF4-FFF2-40B4-BE49-F238E27FC236}">
              <a16:creationId xmlns:a16="http://schemas.microsoft.com/office/drawing/2014/main" id="{00000000-0008-0000-0000-0000D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3" name="CuadroTexto 9402">
          <a:extLst>
            <a:ext uri="{FF2B5EF4-FFF2-40B4-BE49-F238E27FC236}">
              <a16:creationId xmlns:a16="http://schemas.microsoft.com/office/drawing/2014/main" id="{00000000-0008-0000-0000-0000D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4" name="CuadroTexto 9403">
          <a:extLst>
            <a:ext uri="{FF2B5EF4-FFF2-40B4-BE49-F238E27FC236}">
              <a16:creationId xmlns:a16="http://schemas.microsoft.com/office/drawing/2014/main" id="{00000000-0008-0000-0000-0000D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5" name="CuadroTexto 9404">
          <a:extLst>
            <a:ext uri="{FF2B5EF4-FFF2-40B4-BE49-F238E27FC236}">
              <a16:creationId xmlns:a16="http://schemas.microsoft.com/office/drawing/2014/main" id="{00000000-0008-0000-0000-0000D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6" name="CuadroTexto 9405">
          <a:extLst>
            <a:ext uri="{FF2B5EF4-FFF2-40B4-BE49-F238E27FC236}">
              <a16:creationId xmlns:a16="http://schemas.microsoft.com/office/drawing/2014/main" id="{00000000-0008-0000-0000-0000D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7" name="CuadroTexto 9406">
          <a:extLst>
            <a:ext uri="{FF2B5EF4-FFF2-40B4-BE49-F238E27FC236}">
              <a16:creationId xmlns:a16="http://schemas.microsoft.com/office/drawing/2014/main" id="{00000000-0008-0000-0000-0000D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8" name="CuadroTexto 9407">
          <a:extLst>
            <a:ext uri="{FF2B5EF4-FFF2-40B4-BE49-F238E27FC236}">
              <a16:creationId xmlns:a16="http://schemas.microsoft.com/office/drawing/2014/main" id="{00000000-0008-0000-0000-0000D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09" name="CuadroTexto 9408">
          <a:extLst>
            <a:ext uri="{FF2B5EF4-FFF2-40B4-BE49-F238E27FC236}">
              <a16:creationId xmlns:a16="http://schemas.microsoft.com/office/drawing/2014/main" id="{00000000-0008-0000-0000-0000D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0" name="CuadroTexto 9409">
          <a:extLst>
            <a:ext uri="{FF2B5EF4-FFF2-40B4-BE49-F238E27FC236}">
              <a16:creationId xmlns:a16="http://schemas.microsoft.com/office/drawing/2014/main" id="{00000000-0008-0000-0000-0000DC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1" name="CuadroTexto 9410">
          <a:extLst>
            <a:ext uri="{FF2B5EF4-FFF2-40B4-BE49-F238E27FC236}">
              <a16:creationId xmlns:a16="http://schemas.microsoft.com/office/drawing/2014/main" id="{00000000-0008-0000-0000-0000DD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2" name="CuadroTexto 9411">
          <a:extLst>
            <a:ext uri="{FF2B5EF4-FFF2-40B4-BE49-F238E27FC236}">
              <a16:creationId xmlns:a16="http://schemas.microsoft.com/office/drawing/2014/main" id="{00000000-0008-0000-0000-0000DE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3" name="CuadroTexto 9412">
          <a:extLst>
            <a:ext uri="{FF2B5EF4-FFF2-40B4-BE49-F238E27FC236}">
              <a16:creationId xmlns:a16="http://schemas.microsoft.com/office/drawing/2014/main" id="{00000000-0008-0000-0000-0000DF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4" name="CuadroTexto 9413">
          <a:extLst>
            <a:ext uri="{FF2B5EF4-FFF2-40B4-BE49-F238E27FC236}">
              <a16:creationId xmlns:a16="http://schemas.microsoft.com/office/drawing/2014/main" id="{00000000-0008-0000-0000-0000E0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5" name="CuadroTexto 9414">
          <a:extLst>
            <a:ext uri="{FF2B5EF4-FFF2-40B4-BE49-F238E27FC236}">
              <a16:creationId xmlns:a16="http://schemas.microsoft.com/office/drawing/2014/main" id="{00000000-0008-0000-0000-0000E1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6" name="CuadroTexto 9415">
          <a:extLst>
            <a:ext uri="{FF2B5EF4-FFF2-40B4-BE49-F238E27FC236}">
              <a16:creationId xmlns:a16="http://schemas.microsoft.com/office/drawing/2014/main" id="{00000000-0008-0000-0000-0000E2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7" name="CuadroTexto 9416">
          <a:extLst>
            <a:ext uri="{FF2B5EF4-FFF2-40B4-BE49-F238E27FC236}">
              <a16:creationId xmlns:a16="http://schemas.microsoft.com/office/drawing/2014/main" id="{00000000-0008-0000-0000-0000E3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8" name="CuadroTexto 9417">
          <a:extLst>
            <a:ext uri="{FF2B5EF4-FFF2-40B4-BE49-F238E27FC236}">
              <a16:creationId xmlns:a16="http://schemas.microsoft.com/office/drawing/2014/main" id="{00000000-0008-0000-0000-0000E4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19" name="CuadroTexto 9418">
          <a:extLst>
            <a:ext uri="{FF2B5EF4-FFF2-40B4-BE49-F238E27FC236}">
              <a16:creationId xmlns:a16="http://schemas.microsoft.com/office/drawing/2014/main" id="{00000000-0008-0000-0000-0000E5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0" name="CuadroTexto 9419">
          <a:extLst>
            <a:ext uri="{FF2B5EF4-FFF2-40B4-BE49-F238E27FC236}">
              <a16:creationId xmlns:a16="http://schemas.microsoft.com/office/drawing/2014/main" id="{00000000-0008-0000-0000-0000E6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1" name="CuadroTexto 9420">
          <a:extLst>
            <a:ext uri="{FF2B5EF4-FFF2-40B4-BE49-F238E27FC236}">
              <a16:creationId xmlns:a16="http://schemas.microsoft.com/office/drawing/2014/main" id="{00000000-0008-0000-0000-0000E7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2" name="CuadroTexto 9421">
          <a:extLst>
            <a:ext uri="{FF2B5EF4-FFF2-40B4-BE49-F238E27FC236}">
              <a16:creationId xmlns:a16="http://schemas.microsoft.com/office/drawing/2014/main" id="{00000000-0008-0000-0000-0000E8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3" name="CuadroTexto 9422">
          <a:extLst>
            <a:ext uri="{FF2B5EF4-FFF2-40B4-BE49-F238E27FC236}">
              <a16:creationId xmlns:a16="http://schemas.microsoft.com/office/drawing/2014/main" id="{00000000-0008-0000-0000-0000E9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4" name="CuadroTexto 9423">
          <a:extLst>
            <a:ext uri="{FF2B5EF4-FFF2-40B4-BE49-F238E27FC236}">
              <a16:creationId xmlns:a16="http://schemas.microsoft.com/office/drawing/2014/main" id="{00000000-0008-0000-0000-0000EA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5" name="CuadroTexto 9424">
          <a:extLst>
            <a:ext uri="{FF2B5EF4-FFF2-40B4-BE49-F238E27FC236}">
              <a16:creationId xmlns:a16="http://schemas.microsoft.com/office/drawing/2014/main" id="{00000000-0008-0000-0000-0000EB04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6" name="CuadroTexto 9425">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7" name="CuadroTexto 9426">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8" name="CuadroTexto 9427">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29" name="CuadroTexto 9428">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0" name="CuadroTexto 9429">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1" name="CuadroTexto 9430">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2" name="CuadroTexto 9431">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3" name="CuadroTexto 9432">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4" name="CuadroTexto 9433">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5" name="CuadroTexto 9434">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6" name="CuadroTexto 9435">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7" name="CuadroTexto 9436">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8" name="CuadroTexto 9437">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39" name="CuadroTexto 9438">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0" name="CuadroTexto 9439">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1" name="CuadroTexto 9440">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2" name="CuadroTexto 9441">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3" name="CuadroTexto 9442">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4" name="CuadroTexto 9443">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5" name="CuadroTexto 9444">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6" name="CuadroTexto 9445">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7" name="CuadroTexto 9446">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8" name="CuadroTexto 9447">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49" name="CuadroTexto 9448">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0" name="CuadroTexto 9449">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1" name="CuadroTexto 9450">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2" name="CuadroTexto 9451">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3" name="CuadroTexto 9452">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4" name="CuadroTexto 9453">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5" name="CuadroTexto 9454">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6" name="CuadroTexto 9455">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7" name="CuadroTexto 9456">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8" name="CuadroTexto 9457">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59" name="CuadroTexto 9458">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0" name="CuadroTexto 9459">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1" name="CuadroTexto 9460">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2" name="CuadroTexto 9461">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3" name="CuadroTexto 9462">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4" name="CuadroTexto 9463">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5" name="CuadroTexto 9464">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6" name="CuadroTexto 9465">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7" name="CuadroTexto 9466">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8" name="CuadroTexto 9467">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69" name="CuadroTexto 9468">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0" name="CuadroTexto 9469">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1" name="CuadroTexto 9470">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2" name="CuadroTexto 9471">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3" name="CuadroTexto 9472">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4" name="CuadroTexto 9473">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5" name="CuadroTexto 9474">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6" name="CuadroTexto 9475">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7" name="CuadroTexto 9476">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8" name="CuadroTexto 9477">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79" name="CuadroTexto 9478">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0" name="CuadroTexto 9479">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1" name="CuadroTexto 9480">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2" name="CuadroTexto 9481">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3" name="CuadroTexto 9482">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4" name="CuadroTexto 9483">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5" name="CuadroTexto 9484">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6" name="CuadroTexto 9485">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7" name="CuadroTexto 9486">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8" name="CuadroTexto 9487">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89" name="CuadroTexto 9488">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0" name="CuadroTexto 9489">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1" name="CuadroTexto 9490">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2" name="CuadroTexto 949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3" name="CuadroTexto 949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4" name="CuadroTexto 949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5" name="CuadroTexto 949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6" name="CuadroTexto 949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7" name="CuadroTexto 9496">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8" name="CuadroTexto 9497">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499" name="CuadroTexto 9498">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0" name="CuadroTexto 9499">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1" name="CuadroTexto 9500">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2" name="CuadroTexto 9501">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3" name="CuadroTexto 9502">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4" name="CuadroTexto 9503">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5" name="CuadroTexto 9504">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6" name="CuadroTexto 9505">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7" name="CuadroTexto 9506">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8" name="CuadroTexto 9507">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09" name="CuadroTexto 9508">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0" name="CuadroTexto 9509">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1" name="CuadroTexto 9510">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2" name="CuadroTexto 9511">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3" name="CuadroTexto 9512">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4" name="CuadroTexto 9513">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5" name="CuadroTexto 9514">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6" name="CuadroTexto 9515">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7" name="CuadroTexto 9516">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8" name="CuadroTexto 9517">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19" name="CuadroTexto 9518">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0" name="CuadroTexto 9519">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1" name="CuadroTexto 9520">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2" name="CuadroTexto 9521">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3" name="CuadroTexto 9522">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4" name="CuadroTexto 9523">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5" name="CuadroTexto 9524">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6" name="CuadroTexto 9525">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7" name="CuadroTexto 9526">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8" name="CuadroTexto 9527">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29" name="CuadroTexto 9528">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0" name="CuadroTexto 9529">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1" name="CuadroTexto 9530">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2" name="CuadroTexto 9531">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3" name="CuadroTexto 9532">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4" name="CuadroTexto 9533">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5" name="CuadroTexto 9534">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6" name="CuadroTexto 9535">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7" name="CuadroTexto 9536">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8" name="CuadroTexto 9537">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39" name="CuadroTexto 9538">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0" name="CuadroTexto 9539">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1" name="CuadroTexto 9540">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2" name="CuadroTexto 9541">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3" name="CuadroTexto 9542">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4" name="CuadroTexto 9543">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5" name="CuadroTexto 9544">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6" name="CuadroTexto 9545">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7" name="CuadroTexto 9546">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8" name="CuadroTexto 9547">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49" name="CuadroTexto 9548">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0" name="CuadroTexto 9549">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1" name="CuadroTexto 9550">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2" name="CuadroTexto 9551">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3" name="CuadroTexto 9552">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4" name="CuadroTexto 9553">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5" name="CuadroTexto 9554">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6" name="CuadroTexto 9555">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7" name="CuadroTexto 9556">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8" name="CuadroTexto 9557">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59" name="CuadroTexto 9558">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0" name="CuadroTexto 9559">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1" name="CuadroTexto 9560">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2" name="CuadroTexto 9561">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3" name="CuadroTexto 9562">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4" name="CuadroTexto 9563">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5" name="CuadroTexto 9564">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6" name="CuadroTexto 9565">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7" name="CuadroTexto 9566">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8" name="CuadroTexto 9567">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69" name="CuadroTexto 9568">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0" name="CuadroTexto 9569">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1" name="CuadroTexto 9570">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2" name="CuadroTexto 9571">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3" name="CuadroTexto 9572">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4" name="CuadroTexto 9573">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5" name="CuadroTexto 9574">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6" name="CuadroTexto 9575">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7" name="CuadroTexto 9576">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8" name="CuadroTexto 9577">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79" name="CuadroTexto 9578">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0" name="CuadroTexto 9579">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1" name="CuadroTexto 9580">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2" name="CuadroTexto 9581">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3" name="CuadroTexto 9582">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4" name="CuadroTexto 9583">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5" name="CuadroTexto 9584">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6" name="CuadroTexto 9585">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7" name="CuadroTexto 9586">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8" name="CuadroTexto 9587">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89" name="CuadroTexto 9588">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0" name="CuadroTexto 9589">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1" name="CuadroTexto 9590">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2" name="CuadroTexto 9591">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3" name="CuadroTexto 9592">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4" name="CuadroTexto 9593">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5" name="CuadroTexto 9594">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6"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7" name="CuadroTexto 9596">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8" name="CuadroTexto 9597">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599" name="CuadroTexto 9598">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0" name="CuadroTexto 9599">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1" name="CuadroTexto 9600">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2" name="CuadroTexto 9601">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3" name="CuadroTexto 9602">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4" name="CuadroTexto 960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5" name="CuadroTexto 960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6" name="CuadroTexto 960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7" name="CuadroTexto 960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8" name="CuadroTexto 960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09" name="CuadroTexto 960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0" name="CuadroTexto 9609">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1" name="CuadroTexto 9610">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2" name="CuadroTexto 9611">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3" name="CuadroTexto 9612">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4" name="CuadroTexto 9613">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5" name="CuadroTexto 9614">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6" name="CuadroTexto 9615">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7" name="CuadroTexto 9616">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8" name="CuadroTexto 9617">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19" name="CuadroTexto 9618">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0" name="CuadroTexto 9619">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1" name="CuadroTexto 9620">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2" name="CuadroTexto 9621">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3" name="CuadroTexto 9622">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4" name="CuadroTexto 9623">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5" name="CuadroTexto 9624">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6" name="CuadroTexto 9625">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7" name="CuadroTexto 9626">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8" name="CuadroTexto 9627">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29" name="CuadroTexto 9628">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0" name="CuadroTexto 962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1" name="CuadroTexto 963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2" name="CuadroTexto 963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3" name="CuadroTexto 963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4" name="CuadroTexto 963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5" name="CuadroTexto 963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6" name="CuadroTexto 963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7" name="CuadroTexto 963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8" name="CuadroTexto 963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39" name="CuadroTexto 963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0" name="CuadroTexto 963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1" name="CuadroTexto 964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2" name="CuadroTexto 964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3" name="CuadroTexto 964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4" name="CuadroTexto 964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5" name="CuadroTexto 964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6" name="CuadroTexto 964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7" name="CuadroTexto 964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8" name="CuadroTexto 964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49" name="CuadroTexto 964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0" name="CuadroTexto 964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1" name="CuadroTexto 965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2" name="CuadroTexto 965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3" name="CuadroTexto 965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4" name="CuadroTexto 965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5" name="CuadroTexto 965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6" name="CuadroTexto 965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7" name="CuadroTexto 965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8" name="CuadroTexto 965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59" name="CuadroTexto 965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0" name="CuadroTexto 965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1" name="CuadroTexto 966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2" name="CuadroTexto 966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3" name="CuadroTexto 966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4" name="CuadroTexto 966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5" name="CuadroTexto 966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6" name="CuadroTexto 966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7" name="CuadroTexto 966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8" name="CuadroTexto 966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69" name="CuadroTexto 966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0" name="CuadroTexto 966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1" name="CuadroTexto 967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2" name="CuadroTexto 967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3" name="CuadroTexto 967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4" name="CuadroTexto 967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5" name="CuadroTexto 967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6" name="CuadroTexto 967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7" name="CuadroTexto 9676">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8" name="CuadroTexto 9677">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79" name="CuadroTexto 9678">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0" name="CuadroTexto 9679">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1" name="CuadroTexto 9680">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2" name="CuadroTexto 9681">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3" name="CuadroTexto 9682">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4" name="CuadroTexto 9683">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5" name="CuadroTexto 9684">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6" name="CuadroTexto 9685">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7" name="CuadroTexto 9686">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8" name="CuadroTexto 9687">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89" name="CuadroTexto 9688">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0" name="CuadroTexto 9689">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1" name="CuadroTexto 9690">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2" name="CuadroTexto 9691">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3" name="CuadroTexto 9692">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4" name="CuadroTexto 9693">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5" name="CuadroTexto 9694">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6" name="CuadroTexto 9695">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7" name="CuadroTexto 9696">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8" name="CuadroTexto 9697">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699" name="CuadroTexto 9698">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0" name="CuadroTexto 9699">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1" name="CuadroTexto 9700">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2" name="CuadroTexto 9701">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3" name="CuadroTexto 9702">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4" name="CuadroTexto 9703">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5" name="CuadroTexto 9704">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6" name="CuadroTexto 9705">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7" name="CuadroTexto 9706">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8" name="CuadroTexto 9707">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09" name="CuadroTexto 9708">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0" name="CuadroTexto 9709">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1" name="CuadroTexto 9710">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2" name="CuadroTexto 9711">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3" name="CuadroTexto 9712">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4" name="CuadroTexto 9713">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5" name="CuadroTexto 9714">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6" name="CuadroTexto 9715">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7" name="CuadroTexto 9716">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8" name="CuadroTexto 9717">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19" name="CuadroTexto 9718">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0" name="CuadroTexto 9719">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1" name="CuadroTexto 9720">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2" name="CuadroTexto 9721">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3" name="CuadroTexto 9722">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4" name="CuadroTexto 9723">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5" name="CuadroTexto 9724">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6" name="CuadroTexto 9725">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7" name="CuadroTexto 9726">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8" name="CuadroTexto 9727">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29" name="CuadroTexto 9728">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0" name="CuadroTexto 9729">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1" name="CuadroTexto 9730">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2" name="CuadroTexto 9731">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3" name="CuadroTexto 9732">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4" name="CuadroTexto 9733">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5" name="CuadroTexto 9734">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6" name="CuadroTexto 9735">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7" name="CuadroTexto 9736">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8" name="CuadroTexto 9737">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39" name="CuadroTexto 9738">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0" name="CuadroTexto 9739">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1" name="CuadroTexto 9740">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2" name="CuadroTexto 9741">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3" name="CuadroTexto 9742">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4" name="CuadroTexto 9743">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5" name="CuadroTexto 9744">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6" name="CuadroTexto 9745">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7" name="CuadroTexto 9746">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8" name="CuadroTexto 9747">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49" name="CuadroTexto 9748">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0" name="CuadroTexto 9749">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1" name="CuadroTexto 9750">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2" name="CuadroTexto 9751">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3" name="CuadroTexto 9752">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4" name="CuadroTexto 9753">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5" name="CuadroTexto 9754">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6" name="CuadroTexto 9755">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7" name="CuadroTexto 9756">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8" name="CuadroTexto 9757">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59" name="CuadroTexto 9758">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0" name="CuadroTexto 9759">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1" name="CuadroTexto 9760">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2" name="CuadroTexto 9761">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3" name="CuadroTexto 9762">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4" name="CuadroTexto 9763">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5" name="CuadroTexto 9764">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6" name="CuadroTexto 9765">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7" name="CuadroTexto 9766">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8" name="CuadroTexto 9767">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69" name="CuadroTexto 9768">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0" name="CuadroTexto 9769">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1" name="CuadroTexto 9770">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2" name="CuadroTexto 9771">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3" name="CuadroTexto 9772">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4" name="CuadroTexto 9773">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5" name="CuadroTexto 9774">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6" name="CuadroTexto 9775">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7" name="CuadroTexto 9776">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8" name="CuadroTexto 9777">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79" name="CuadroTexto 9778">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0" name="CuadroTexto 9779">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1" name="CuadroTexto 9780">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2" name="CuadroTexto 9781">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3" name="CuadroTexto 9782">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4" name="CuadroTexto 9783">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5" name="CuadroTexto 9784">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6" name="CuadroTexto 9785">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7" name="CuadroTexto 9786">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8" name="CuadroTexto 9787">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89" name="CuadroTexto 9788">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0" name="CuadroTexto 9789">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1" name="CuadroTexto 9790">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2" name="CuadroTexto 9791">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3" name="CuadroTexto 9792">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4" name="CuadroTexto 9793">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5" name="CuadroTexto 9794">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6" name="CuadroTexto 9795">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7" name="CuadroTexto 9796">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8" name="CuadroTexto 9797">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799" name="CuadroTexto 9798">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0"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1" name="CuadroTexto 9800">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2" name="CuadroTexto 9801">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3" name="CuadroTexto 9802">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4" name="CuadroTexto 9803">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5" name="CuadroTexto 9804">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6" name="CuadroTexto 9805">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7" name="CuadroTexto 9806">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8" name="CuadroTexto 9807">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09" name="CuadroTexto 9808">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0" name="CuadroTexto 9809">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1" name="CuadroTexto 9810">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2" name="CuadroTexto 9811">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3" name="CuadroTexto 9812">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4" name="CuadroTexto 9813">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5" name="CuadroTexto 9814">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6" name="CuadroTexto 9815">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7" name="CuadroTexto 9816">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8" name="CuadroTexto 9817">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19" name="CuadroTexto 9818">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0" name="CuadroTexto 9819">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1" name="CuadroTexto 9820">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2" name="CuadroTexto 9821">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3" name="CuadroTexto 9822">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4" name="CuadroTexto 9823">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5" name="CuadroTexto 9824">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6" name="CuadroTexto 9825">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7" name="CuadroTexto 9826">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8" name="CuadroTexto 9827">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29" name="CuadroTexto 9828">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0" name="CuadroTexto 9829">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1" name="CuadroTexto 983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2" name="CuadroTexto 983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3" name="CuadroTexto 983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4" name="CuadroTexto 983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5" name="CuadroTexto 983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6" name="CuadroTexto 983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7" name="CuadroTexto 983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8" name="CuadroTexto 983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39" name="CuadroTexto 983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0" name="CuadroTexto 983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1" name="CuadroTexto 984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2" name="CuadroTexto 984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3" name="CuadroTexto 984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4" name="CuadroTexto 984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5" name="CuadroTexto 984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6" name="CuadroTexto 984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7" name="CuadroTexto 984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8" name="CuadroTexto 984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49" name="CuadroTexto 984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0" name="CuadroTexto 984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1" name="CuadroTexto 985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2" name="CuadroTexto 985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3" name="CuadroTexto 985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4" name="CuadroTexto 985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5" name="CuadroTexto 985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6" name="CuadroTexto 985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7" name="CuadroTexto 985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8" name="CuadroTexto 985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59" name="CuadroTexto 985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0" name="CuadroTexto 985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1" name="CuadroTexto 986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2" name="CuadroTexto 986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3" name="CuadroTexto 986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4" name="CuadroTexto 986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5" name="CuadroTexto 986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6" name="CuadroTexto 986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7" name="CuadroTexto 986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8" name="CuadroTexto 986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69" name="CuadroTexto 986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0" name="CuadroTexto 986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1" name="CuadroTexto 987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2" name="CuadroTexto 987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3" name="CuadroTexto 987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4" name="CuadroTexto 987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5" name="CuadroTexto 987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6" name="CuadroTexto 987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7" name="CuadroTexto 987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8" name="CuadroTexto 987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79" name="CuadroTexto 9878">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0" name="CuadroTexto 9879">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1" name="CuadroTexto 9880">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2" name="CuadroTexto 9881">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3" name="CuadroTexto 9882">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4" name="CuadroTexto 9883">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5" name="CuadroTexto 9884">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6" name="CuadroTexto 9885">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7" name="CuadroTexto 9886">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8" name="CuadroTexto 9887">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89" name="CuadroTexto 9888">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0" name="CuadroTexto 9889">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1" name="CuadroTexto 9890">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2" name="CuadroTexto 9891">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3" name="CuadroTexto 9892">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4" name="CuadroTexto 9893">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5" name="CuadroTexto 9894">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6" name="CuadroTexto 9895">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7" name="CuadroTexto 9896">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8" name="CuadroTexto 9897">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899" name="CuadroTexto 9898">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0" name="CuadroTexto 9899">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1" name="CuadroTexto 9900">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2" name="CuadroTexto 9901">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3" name="CuadroTexto 9902">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4" name="CuadroTexto 9903">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5" name="CuadroTexto 9904">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6" name="CuadroTexto 9905">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7" name="CuadroTexto 9906">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8" name="CuadroTexto 9907">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09" name="CuadroTexto 9908">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0" name="CuadroTexto 9909">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1" name="CuadroTexto 9910">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2" name="CuadroTexto 9911">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3" name="CuadroTexto 9912">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4" name="CuadroTexto 9913">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5" name="CuadroTexto 9914">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6" name="CuadroTexto 9915">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7" name="CuadroTexto 9916">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8" name="CuadroTexto 9917">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19" name="CuadroTexto 9918">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0" name="CuadroTexto 9919">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1" name="CuadroTexto 9920">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2" name="CuadroTexto 9921">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3" name="CuadroTexto 9922">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4" name="CuadroTexto 9923">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5" name="CuadroTexto 9924">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6" name="CuadroTexto 9925">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7" name="CuadroTexto 9926">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8" name="CuadroTexto 9927">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29" name="CuadroTexto 9928">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0" name="CuadroTexto 9929">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1" name="CuadroTexto 9930">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2" name="CuadroTexto 9931">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3" name="CuadroTexto 9932">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4" name="CuadroTexto 9933">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5" name="CuadroTexto 9934">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6" name="CuadroTexto 9935">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7" name="CuadroTexto 9936">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8" name="CuadroTexto 9937">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39" name="CuadroTexto 9938">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0" name="CuadroTexto 9939">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1" name="CuadroTexto 9940">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2" name="CuadroTexto 9941">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3" name="CuadroTexto 9942">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4" name="CuadroTexto 9943">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5" name="CuadroTexto 9944">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6" name="CuadroTexto 9945">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7" name="CuadroTexto 9946">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8" name="CuadroTexto 9947">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49" name="CuadroTexto 9948">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0" name="CuadroTexto 9949">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1" name="CuadroTexto 9950">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2" name="CuadroTexto 9951">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3" name="CuadroTexto 9952">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4" name="CuadroTexto 9953">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5" name="CuadroTexto 9954">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6" name="CuadroTexto 9955">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7" name="CuadroTexto 9956">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8" name="CuadroTexto 9957">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59" name="CuadroTexto 9958">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0" name="CuadroTexto 9959">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1" name="CuadroTexto 9960">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2" name="CuadroTexto 9961">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3" name="CuadroTexto 9962">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4" name="CuadroTexto 9963">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5" name="CuadroTexto 9964">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6" name="CuadroTexto 9965">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7" name="CuadroTexto 9966">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8" name="CuadroTexto 9967">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69" name="CuadroTexto 9968">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0" name="CuadroTexto 9969">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1" name="CuadroTexto 9970">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2" name="CuadroTexto 9971">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3" name="CuadroTexto 9972">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4" name="CuadroTexto 9973">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5" name="CuadroTexto 9974">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6" name="CuadroTexto 9975">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7" name="CuadroTexto 9976">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8" name="CuadroTexto 9977">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79" name="CuadroTexto 9978">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0" name="CuadroTexto 9979">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1" name="CuadroTexto 9980">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2" name="CuadroTexto 9981">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3" name="CuadroTexto 9982">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4" name="CuadroTexto 9983">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5" name="CuadroTexto 9984">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6" name="CuadroTexto 9985">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7" name="CuadroTexto 9986">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8" name="CuadroTexto 9987">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89" name="CuadroTexto 9988">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0" name="CuadroTexto 9989">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1" name="CuadroTexto 9990">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2" name="CuadroTexto 9991">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3" name="CuadroTexto 9992">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4" name="CuadroTexto 9993">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5" name="CuadroTexto 9994">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6" name="CuadroTexto 9995">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7" name="CuadroTexto 9996">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8" name="CuadroTexto 9997">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9999" name="CuadroTexto 9998">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0" name="CuadroTexto 9999">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1"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2" name="CuadroTexto 10001">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3" name="CuadroTexto 10002">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4" name="CuadroTexto 10003">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5" name="CuadroTexto 10004">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6" name="CuadroTexto 10005">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7" name="CuadroTexto 10006">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8" name="CuadroTexto 10007">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09" name="CuadroTexto 10008">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0" name="CuadroTexto 10009">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1" name="CuadroTexto 10010">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2" name="CuadroTexto 10011">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3" name="CuadroTexto 10012">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4" name="CuadroTexto 10013">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5" name="CuadroTexto 10014">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6" name="CuadroTexto 10015">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7" name="CuadroTexto 10016">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8" name="CuadroTexto 10017">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19" name="CuadroTexto 10018">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0" name="CuadroTexto 10019">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1" name="CuadroTexto 10020">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2" name="CuadroTexto 10021">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3" name="CuadroTexto 10022">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4" name="CuadroTexto 10023">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5" name="CuadroTexto 10024">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6" name="CuadroTexto 10025">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7" name="CuadroTexto 10026">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8" name="CuadroTexto 10027">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29" name="CuadroTexto 10028">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0" name="CuadroTexto 10029">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1" name="CuadroTexto 10030">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2" name="CuadroTexto 10031">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3" name="CuadroTexto 10032">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4" name="CuadroTexto 10033">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5" name="CuadroTexto 10034">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6" name="CuadroTexto 10035">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7" name="CuadroTexto 10036">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8" name="CuadroTexto 10037">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39" name="CuadroTexto 10038">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0" name="CuadroTexto 10039">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1" name="CuadroTexto 10040">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2" name="CuadroTexto 10041">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3" name="CuadroTexto 10042">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4" name="CuadroTexto 10043">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5" name="CuadroTexto 10044">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6" name="CuadroTexto 10045">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7" name="CuadroTexto 10046">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8" name="CuadroTexto 10047">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49" name="CuadroTexto 10048">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0" name="CuadroTexto 10049">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1" name="CuadroTexto 10050">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2" name="CuadroTexto 10051">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3" name="CuadroTexto 10052">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4" name="CuadroTexto 10053">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5" name="CuadroTexto 10054">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6" name="CuadroTexto 10055">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7" name="CuadroTexto 10056">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8" name="CuadroTexto 10057">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59" name="CuadroTexto 10058">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0" name="CuadroTexto 10059">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1" name="CuadroTexto 10060">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2" name="CuadroTexto 10061">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3" name="CuadroTexto 10062">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4" name="CuadroTexto 10063">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5" name="CuadroTexto 10064">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6" name="CuadroTexto 10065">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7" name="CuadroTexto 10066">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8" name="CuadroTexto 10067">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69" name="CuadroTexto 10068">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0" name="CuadroTexto 10069">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1" name="CuadroTexto 10070">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2" name="CuadroTexto 10071">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3" name="CuadroTexto 10072">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4" name="CuadroTexto 10073">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5" name="CuadroTexto 10074">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6" name="CuadroTexto 10075">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7" name="CuadroTexto 10076">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8" name="CuadroTexto 10077">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79" name="CuadroTexto 10078">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0" name="CuadroTexto 10079">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1" name="CuadroTexto 10080">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2" name="CuadroTexto 10081">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3" name="CuadroTexto 10082">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4" name="CuadroTexto 10083">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5" name="CuadroTexto 10084">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6" name="CuadroTexto 10085">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7" name="CuadroTexto 10086">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8" name="CuadroTexto 10087">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89" name="CuadroTexto 10088">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0" name="CuadroTexto 10089">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1" name="CuadroTexto 10090">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2" name="CuadroTexto 10091">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3" name="CuadroTexto 10092">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4" name="CuadroTexto 10093">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5" name="CuadroTexto 10094">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6" name="CuadroTexto 10095">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7" name="CuadroTexto 10096">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8" name="CuadroTexto 10097">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099" name="CuadroTexto 10098">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0" name="CuadroTexto 10099">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1" name="CuadroTexto 10100">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2" name="CuadroTexto 10101">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3" name="CuadroTexto 10102">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4" name="CuadroTexto 10103">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5" name="CuadroTexto 10104">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6" name="CuadroTexto 10105">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7" name="CuadroTexto 10106">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8" name="CuadroTexto 10107">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09" name="CuadroTexto 10108">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0" name="CuadroTexto 10109">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1" name="CuadroTexto 10110">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2" name="CuadroTexto 10111">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3" name="CuadroTexto 10112">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4" name="CuadroTexto 10113">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5" name="CuadroTexto 10114">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6" name="CuadroTexto 10115">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7" name="CuadroTexto 10116">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8" name="CuadroTexto 10117">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19" name="CuadroTexto 10118">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0" name="CuadroTexto 10119">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1" name="CuadroTexto 10120">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2" name="CuadroTexto 10121">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3" name="CuadroTexto 10122">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4" name="CuadroTexto 10123">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5" name="CuadroTexto 10124">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6" name="CuadroTexto 10125">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7" name="CuadroTexto 10126">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8" name="CuadroTexto 10127">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29" name="CuadroTexto 10128">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0" name="CuadroTexto 10129">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1" name="CuadroTexto 10130">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2" name="CuadroTexto 10131">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3" name="CuadroTexto 10132">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4" name="CuadroTexto 10133">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5" name="CuadroTexto 10134">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6" name="CuadroTexto 10135">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7" name="CuadroTexto 10136">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8" name="CuadroTexto 10137">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39" name="CuadroTexto 10138">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0" name="CuadroTexto 10139">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1" name="CuadroTexto 10140">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2" name="CuadroTexto 10141">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3" name="CuadroTexto 10142">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4" name="CuadroTexto 10143">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5" name="CuadroTexto 10144">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6" name="CuadroTexto 10145">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7" name="CuadroTexto 10146">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8" name="CuadroTexto 10147">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49" name="CuadroTexto 10148">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0" name="CuadroTexto 10149">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1" name="CuadroTexto 10150">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2" name="CuadroTexto 10151">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3" name="CuadroTexto 10152">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4" name="CuadroTexto 10153">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5" name="CuadroTexto 10154">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6" name="CuadroTexto 10155">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7" name="CuadroTexto 10156">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8" name="CuadroTexto 10157">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59" name="CuadroTexto 10158">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0" name="CuadroTexto 10159">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1" name="CuadroTexto 10160">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2" name="CuadroTexto 10161">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3" name="CuadroTexto 10162">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4" name="CuadroTexto 10163">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5" name="CuadroTexto 10164">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6" name="CuadroTexto 10165">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7" name="CuadroTexto 10166">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8" name="CuadroTexto 10167">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69" name="CuadroTexto 10168">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0" name="CuadroTexto 10169">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1" name="CuadroTexto 10170">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2" name="CuadroTexto 10171">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3" name="CuadroTexto 10172">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4" name="CuadroTexto 10173">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5" name="CuadroTexto 10174">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6" name="CuadroTexto 10175">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7" name="CuadroTexto 10176">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8" name="CuadroTexto 10177">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79" name="CuadroTexto 10178">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0" name="CuadroTexto 10179">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1" name="CuadroTexto 10180">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2" name="CuadroTexto 10181">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3" name="CuadroTexto 10182">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4" name="CuadroTexto 10183">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5" name="CuadroTexto 10184">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6" name="CuadroTexto 10185">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7" name="CuadroTexto 10186">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8" name="CuadroTexto 10187">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89" name="CuadroTexto 10188">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0" name="CuadroTexto 10189">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1" name="CuadroTexto 10190">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2" name="CuadroTexto 10191">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3" name="CuadroTexto 10192">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4" name="CuadroTexto 10193">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5" name="CuadroTexto 10194">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6" name="CuadroTexto 10195">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7" name="CuadroTexto 10196">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8" name="CuadroTexto 10197">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199" name="CuadroTexto 10198">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0" name="CuadroTexto 10199">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1" name="CuadroTexto 10200">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2" name="CuadroTexto 10201">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3" name="CuadroTexto 10202">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4" name="CuadroTexto 10203">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5" name="CuadroTexto 10204">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6" name="CuadroTexto 10205">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7" name="CuadroTexto 10206">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8" name="CuadroTexto 10207">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09" name="CuadroTexto 10208">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0" name="CuadroTexto 10209">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1" name="CuadroTexto 10210">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2" name="CuadroTexto 10211">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3" name="CuadroTexto 10212">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4" name="CuadroTexto 10213">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5" name="CuadroTexto 10214">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6" name="CuadroTexto 10215">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7" name="CuadroTexto 10216">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8" name="CuadroTexto 10217">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19" name="CuadroTexto 10218">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0" name="CuadroTexto 10219">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1" name="CuadroTexto 10220">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2" name="CuadroTexto 10221">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3" name="CuadroTexto 10222">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4" name="CuadroTexto 10223">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5" name="CuadroTexto 10224">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6" name="CuadroTexto 10225">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7" name="CuadroTexto 10226">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8" name="CuadroTexto 10227">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29" name="CuadroTexto 10228">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0" name="CuadroTexto 10229">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1" name="CuadroTexto 10230">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2" name="CuadroTexto 10231">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3" name="CuadroTexto 10232">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4" name="CuadroTexto 10233">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5" name="CuadroTexto 10234">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6" name="CuadroTexto 10235">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7" name="CuadroTexto 10236">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8" name="CuadroTexto 10237">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39" name="CuadroTexto 10238">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0" name="CuadroTexto 10239">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1" name="CuadroTexto 10240">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2" name="CuadroTexto 10241">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3" name="CuadroTexto 10242">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4" name="CuadroTexto 10243">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5" name="CuadroTexto 10244">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6" name="CuadroTexto 10245">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7" name="CuadroTexto 10246">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8" name="CuadroTexto 10247">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49" name="CuadroTexto 10248">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0" name="CuadroTexto 10249">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1" name="CuadroTexto 10250">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2" name="CuadroTexto 10251">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3" name="CuadroTexto 10252">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4" name="CuadroTexto 10253">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5" name="CuadroTexto 10254">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6" name="CuadroTexto 10255">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7" name="CuadroTexto 10256">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8" name="CuadroTexto 10257">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59" name="CuadroTexto 10258">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0" name="CuadroTexto 10259">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1" name="CuadroTexto 10260">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2" name="CuadroTexto 10261">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3" name="CuadroTexto 10262">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4" name="CuadroTexto 10263">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5" name="CuadroTexto 10264">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6" name="CuadroTexto 10265">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7" name="CuadroTexto 10266">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8" name="CuadroTexto 10267">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69" name="CuadroTexto 10268">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0" name="CuadroTexto 10269">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1" name="CuadroTexto 10270">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2" name="CuadroTexto 10271">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3" name="CuadroTexto 10272">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4" name="CuadroTexto 10273">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5" name="CuadroTexto 10274">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6" name="CuadroTexto 10275">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7" name="CuadroTexto 10276">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8" name="CuadroTexto 10277">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79" name="CuadroTexto 10278">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0" name="CuadroTexto 10279">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1" name="CuadroTexto 10280">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2" name="CuadroTexto 10281">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3"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4" name="CuadroTexto 10283">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5" name="CuadroTexto 10284">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6" name="CuadroTexto 10285">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7" name="CuadroTexto 10286">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8" name="CuadroTexto 10287">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89" name="CuadroTexto 10288">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0" name="CuadroTexto 10289">
          <a:extLst>
            <a:ext uri="{FF2B5EF4-FFF2-40B4-BE49-F238E27FC236}">
              <a16:creationId xmlns:a16="http://schemas.microsoft.com/office/drawing/2014/main" id="{00000000-0008-0000-0000-0000D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1" name="CuadroTexto 10290">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2" name="CuadroTexto 10291">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3" name="CuadroTexto 10292">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4" name="CuadroTexto 10293">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5" name="CuadroTexto 10294">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6" name="CuadroTexto 10295">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7" name="CuadroTexto 10296">
          <a:extLst>
            <a:ext uri="{FF2B5EF4-FFF2-40B4-BE49-F238E27FC236}">
              <a16:creationId xmlns:a16="http://schemas.microsoft.com/office/drawing/2014/main" id="{00000000-0008-0000-0000-0000E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8" name="CuadroTexto 10297">
          <a:extLst>
            <a:ext uri="{FF2B5EF4-FFF2-40B4-BE49-F238E27FC236}">
              <a16:creationId xmlns:a16="http://schemas.microsoft.com/office/drawing/2014/main" id="{00000000-0008-0000-0000-0000E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299" name="CuadroTexto 10298">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0" name="CuadroTexto 10299">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1" name="CuadroTexto 10300">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2" name="CuadroTexto 10301">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3" name="CuadroTexto 10302">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4" name="CuadroTexto 10303">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5" name="CuadroTexto 10304">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6" name="CuadroTexto 10305">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7" name="CuadroTexto 10306">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8" name="CuadroTexto 10307">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09" name="CuadroTexto 10308">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0" name="CuadroTexto 10309">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1" name="CuadroTexto 10310">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2" name="CuadroTexto 10311">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3" name="CuadroTexto 10312">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4" name="CuadroTexto 10313">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5" name="CuadroTexto 10314">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6" name="CuadroTexto 10315">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7" name="CuadroTexto 10316">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8" name="CuadroTexto 10317">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19" name="CuadroTexto 10318">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0" name="CuadroTexto 10319">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1" name="CuadroTexto 10320">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2" name="CuadroTexto 10321">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3" name="CuadroTexto 10322">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4" name="CuadroTexto 10323">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5" name="CuadroTexto 10324">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6" name="CuadroTexto 10325">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7" name="CuadroTexto 10326">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8" name="CuadroTexto 10327">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29" name="CuadroTexto 10328">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0" name="CuadroTexto 10329">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1" name="CuadroTexto 10330">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2" name="CuadroTexto 10331">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3" name="CuadroTexto 10332">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4" name="CuadroTexto 10333">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5" name="CuadroTexto 10334">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6" name="CuadroTexto 10335">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7" name="CuadroTexto 10336">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8" name="CuadroTexto 10337">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39" name="CuadroTexto 10338">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0" name="CuadroTexto 10339">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1" name="CuadroTexto 10340">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2" name="CuadroTexto 10341">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3" name="CuadroTexto 10342">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4" name="CuadroTexto 10343">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5" name="CuadroTexto 10344">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6" name="CuadroTexto 10345">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7" name="CuadroTexto 10346">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8" name="CuadroTexto 10347">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49" name="CuadroTexto 10348">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0" name="CuadroTexto 10349">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1" name="CuadroTexto 10350">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2" name="CuadroTexto 10351">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3" name="CuadroTexto 10352">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4" name="CuadroTexto 10353">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5" name="CuadroTexto 10354">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6" name="CuadroTexto 10355">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7" name="CuadroTexto 10356">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8" name="CuadroTexto 10357">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59" name="CuadroTexto 10358">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0" name="CuadroTexto 10359">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1" name="CuadroTexto 10360">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2" name="CuadroTexto 10361">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3" name="CuadroTexto 10362">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4" name="CuadroTexto 1036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5" name="CuadroTexto 1036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6" name="CuadroTexto 1036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7" name="CuadroTexto 10366">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8" name="CuadroTexto 10367">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69" name="CuadroTexto 10368">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0" name="CuadroTexto 1036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1" name="CuadroTexto 10370">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2" name="CuadroTexto 10371">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3" name="CuadroTexto 10372">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4" name="CuadroTexto 10373">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5" name="CuadroTexto 10374">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6" name="CuadroTexto 10375">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7" name="CuadroTexto 10376">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8" name="CuadroTexto 10377">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79" name="CuadroTexto 10378">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0" name="CuadroTexto 10379">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1" name="CuadroTexto 10380">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2" name="CuadroTexto 10381">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3" name="CuadroTexto 10382">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4" name="CuadroTexto 10383">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5" name="CuadroTexto 10384">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6" name="CuadroTexto 10385">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7" name="CuadroTexto 10386">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8" name="CuadroTexto 1038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89" name="CuadroTexto 1038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0" name="CuadroTexto 1038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1" name="CuadroTexto 1039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2" name="CuadroTexto 1039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3" name="CuadroTexto 10392">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4" name="CuadroTexto 10393">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5" name="CuadroTexto 10394">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6" name="CuadroTexto 10395">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7" name="CuadroTexto 10396">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8" name="CuadroTexto 10397">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399" name="CuadroTexto 10398">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0" name="CuadroTexto 10399">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1" name="CuadroTexto 10400">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2" name="CuadroTexto 10401">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3" name="CuadroTexto 10402">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4" name="CuadroTexto 10403">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5" name="CuadroTexto 10404">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6" name="CuadroTexto 10405">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7" name="CuadroTexto 10406">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8" name="CuadroTexto 10407">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09" name="CuadroTexto 10408">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0" name="CuadroTexto 10409">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1" name="CuadroTexto 10410">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2" name="CuadroTexto 10411">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3" name="CuadroTexto 10412">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4" name="CuadroTexto 10413">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5" name="CuadroTexto 10414">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6" name="CuadroTexto 10415">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7" name="CuadroTexto 10416">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8" name="CuadroTexto 10417">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19" name="CuadroTexto 10418">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0" name="CuadroTexto 10419">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1" name="CuadroTexto 10420">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2" name="CuadroTexto 10421">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3" name="CuadroTexto 10422">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4" name="CuadroTexto 10423">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5" name="CuadroTexto 10424">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6" name="CuadroTexto 10425">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7" name="CuadroTexto 10426">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8" name="CuadroTexto 10427">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29" name="CuadroTexto 10428">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0" name="CuadroTexto 10429">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1" name="CuadroTexto 10430">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2" name="CuadroTexto 10431">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3" name="CuadroTexto 10432">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4" name="CuadroTexto 10433">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5" name="CuadroTexto 10434">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6" name="CuadroTexto 10435">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7" name="CuadroTexto 10436">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8" name="CuadroTexto 10437">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39" name="CuadroTexto 10438">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0" name="CuadroTexto 10439">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1" name="CuadroTexto 10440">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2" name="CuadroTexto 10441">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3" name="CuadroTexto 10442">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4" name="CuadroTexto 10443">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5" name="CuadroTexto 10444">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6" name="CuadroTexto 10445">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7" name="CuadroTexto 10446">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8" name="CuadroTexto 10447">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49" name="CuadroTexto 10448">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0" name="CuadroTexto 10449">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1" name="CuadroTexto 10450">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2" name="CuadroTexto 10451">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3" name="CuadroTexto 10452">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4" name="CuadroTexto 10453">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5" name="CuadroTexto 10454">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6" name="CuadroTexto 10455">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7" name="CuadroTexto 1045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8" name="CuadroTexto 1045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59" name="CuadroTexto 1045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0" name="CuadroTexto 1045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1" name="CuadroTexto 1046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2" name="CuadroTexto 1046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3" name="CuadroTexto 10462">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4" name="CuadroTexto 10463">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5" name="CuadroTexto 10464">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6" name="CuadroTexto 10465">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7" name="CuadroTexto 10466">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8" name="CuadroTexto 10467">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69" name="CuadroTexto 10468">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0" name="CuadroTexto 10469">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1" name="CuadroTexto 10470">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2" name="CuadroTexto 10471">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3" name="CuadroTexto 10472">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4" name="CuadroTexto 10473">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5" name="CuadroTexto 10474">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6" name="CuadroTexto 10475">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7" name="CuadroTexto 10476">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8" name="CuadroTexto 10477">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79" name="CuadroTexto 10478">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0" name="CuadroTexto 10479">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1" name="CuadroTexto 10480">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2" name="CuadroTexto 10481">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3" name="CuadroTexto 10482">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4" name="CuadroTexto 10483">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5" name="CuadroTexto 10484">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6" name="CuadroTexto 10485">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7"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8" name="CuadroTexto 10487">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89" name="CuadroTexto 10488">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0" name="CuadroTexto 10489">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1" name="CuadroTexto 10490">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2" name="CuadroTexto 10491">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3" name="CuadroTexto 10492">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4" name="CuadroTexto 10493">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5" name="CuadroTexto 10494">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6" name="CuadroTexto 10495">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7" name="CuadroTexto 10496">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8" name="CuadroTexto 10497">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499" name="CuadroTexto 10498">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0" name="CuadroTexto 10499">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1" name="CuadroTexto 10500">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2" name="CuadroTexto 10501">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3" name="CuadroTexto 10502">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4" name="CuadroTexto 10503">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5" name="CuadroTexto 10504">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6" name="CuadroTexto 10505">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7" name="CuadroTexto 10506">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8" name="CuadroTexto 10507">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09" name="CuadroTexto 10508">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0" name="CuadroTexto 10509">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1" name="CuadroTexto 10510">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2" name="CuadroTexto 10511">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3" name="CuadroTexto 10512">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4" name="CuadroTexto 10513">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5" name="CuadroTexto 10514">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6" name="CuadroTexto 10515">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7" name="CuadroTexto 10516">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8" name="CuadroTexto 10517">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19" name="CuadroTexto 10518">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0" name="CuadroTexto 10519">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1" name="CuadroTexto 10520">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2" name="CuadroTexto 10521">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3" name="CuadroTexto 10522">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4" name="CuadroTexto 10523">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5" name="CuadroTexto 10524">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6" name="CuadroTexto 10525">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7" name="CuadroTexto 10526">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8" name="CuadroTexto 10527">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29" name="CuadroTexto 10528">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0" name="CuadroTexto 10529">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1" name="CuadroTexto 10530">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2" name="CuadroTexto 10531">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3" name="CuadroTexto 10532">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4" name="CuadroTexto 10533">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5" name="CuadroTexto 10534">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6" name="CuadroTexto 10535">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7" name="CuadroTexto 10536">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8" name="CuadroTexto 10537">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39" name="CuadroTexto 10538">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0" name="CuadroTexto 10539">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1" name="CuadroTexto 10540">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2" name="CuadroTexto 10541">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3" name="CuadroTexto 10542">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4" name="CuadroTexto 10543">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5" name="CuadroTexto 10544">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6" name="CuadroTexto 10545">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7" name="CuadroTexto 10546">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8" name="CuadroTexto 10547">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49" name="CuadroTexto 10548">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0" name="CuadroTexto 10549">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1" name="CuadroTexto 10550">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2" name="CuadroTexto 10551">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3" name="CuadroTexto 10552">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4" name="CuadroTexto 10553">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5" name="CuadroTexto 10554">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6" name="CuadroTexto 10555">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7" name="CuadroTexto 10556">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8" name="CuadroTexto 10557">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59" name="CuadroTexto 10558">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0" name="CuadroTexto 10559">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1" name="CuadroTexto 10560">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2" name="CuadroTexto 10561">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3" name="CuadroTexto 10562">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4" name="CuadroTexto 10563">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5" name="CuadroTexto 10564">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6" name="CuadroTexto 10565">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7" name="CuadroTexto 10566">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8" name="CuadroTexto 10567">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69" name="CuadroTexto 10568">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0" name="CuadroTexto 10569">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1" name="CuadroTexto 10570">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2" name="CuadroTexto 10571">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3" name="CuadroTexto 10572">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4" name="CuadroTexto 10573">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5" name="CuadroTexto 10574">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6" name="CuadroTexto 10575">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7" name="CuadroTexto 10576">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8" name="CuadroTexto 10577">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79" name="CuadroTexto 10578">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0" name="CuadroTexto 10579">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1" name="CuadroTexto 10580">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2" name="CuadroTexto 10581">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3" name="CuadroTexto 10582">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4" name="CuadroTexto 10583">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5" name="CuadroTexto 10584">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6" name="CuadroTexto 10585">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7" name="CuadroTexto 10586">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8" name="CuadroTexto 10587">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89" name="CuadroTexto 10588">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0" name="CuadroTexto 10589">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1" name="CuadroTexto 10590">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2" name="CuadroTexto 10591">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3" name="CuadroTexto 10592">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4" name="CuadroTexto 1059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5" name="CuadroTexto 1059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6" name="CuadroTexto 1059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7" name="CuadroTexto 1059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8" name="CuadroTexto 1059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599" name="CuadroTexto 1059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0" name="CuadroTexto 1059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1" name="CuadroTexto 1060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2" name="CuadroTexto 1060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3" name="CuadroTexto 1060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4" name="CuadroTexto 1060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5" name="CuadroTexto 1060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6" name="CuadroTexto 1060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7" name="CuadroTexto 1060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8" name="CuadroTexto 1060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09" name="CuadroTexto 1060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0" name="CuadroTexto 1060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1" name="CuadroTexto 1061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2" name="CuadroTexto 1061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3" name="CuadroTexto 1061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4" name="CuadroTexto 1061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5" name="CuadroTexto 1061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6" name="CuadroTexto 1061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7" name="CuadroTexto 1061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8" name="CuadroTexto 1061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19" name="CuadroTexto 1061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0" name="CuadroTexto 1061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1" name="CuadroTexto 1062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2" name="CuadroTexto 1062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3" name="CuadroTexto 1062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4" name="CuadroTexto 1062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5" name="CuadroTexto 1062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6" name="CuadroTexto 1062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7" name="CuadroTexto 1062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8" name="CuadroTexto 1062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29" name="CuadroTexto 1062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0" name="CuadroTexto 1062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1" name="CuadroTexto 1063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2" name="CuadroTexto 1063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3" name="CuadroTexto 1063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4" name="CuadroTexto 1063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5" name="CuadroTexto 1063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6" name="CuadroTexto 1063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7" name="CuadroTexto 1063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8" name="CuadroTexto 1063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39" name="CuadroTexto 1063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0" name="CuadroTexto 1063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1" name="CuadroTexto 1064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2" name="CuadroTexto 1064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3" name="CuadroTexto 1064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4" name="CuadroTexto 1064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5" name="CuadroTexto 1064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6" name="CuadroTexto 1064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7" name="CuadroTexto 1064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8" name="CuadroTexto 1064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49" name="CuadroTexto 1064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0" name="CuadroTexto 10649">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1" name="CuadroTexto 1065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2" name="CuadroTexto 1065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3" name="CuadroTexto 1065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4" name="CuadroTexto 1065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5" name="CuadroTexto 1065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6" name="CuadroTexto 1065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7" name="CuadroTexto 10656">
          <a:extLst>
            <a:ext uri="{FF2B5EF4-FFF2-40B4-BE49-F238E27FC236}">
              <a16:creationId xmlns:a16="http://schemas.microsoft.com/office/drawing/2014/main" id="{00000000-0008-0000-0000-0000B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8" name="CuadroTexto 10657">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59" name="CuadroTexto 10658">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0" name="CuadroTexto 10659">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1" name="CuadroTexto 10660">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2" name="CuadroTexto 10661">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3" name="CuadroTexto 10662">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4" name="CuadroTexto 10663">
          <a:extLst>
            <a:ext uri="{FF2B5EF4-FFF2-40B4-BE49-F238E27FC236}">
              <a16:creationId xmlns:a16="http://schemas.microsoft.com/office/drawing/2014/main" id="{00000000-0008-0000-0000-0000B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5" name="CuadroTexto 10664">
          <a:extLst>
            <a:ext uri="{FF2B5EF4-FFF2-40B4-BE49-F238E27FC236}">
              <a16:creationId xmlns:a16="http://schemas.microsoft.com/office/drawing/2014/main" id="{00000000-0008-0000-0000-0000B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6" name="CuadroTexto 10665">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7" name="CuadroTexto 10666">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8" name="CuadroTexto 10667">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69" name="CuadroTexto 10668">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0" name="CuadroTexto 10669">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1" name="CuadroTexto 10670">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2" name="CuadroTexto 10671">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3" name="CuadroTexto 10672">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4" name="CuadroTexto 10673">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5" name="CuadroTexto 10674">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6" name="CuadroTexto 10675">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7" name="CuadroTexto 10676">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8" name="CuadroTexto 10677">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79" name="CuadroTexto 10678">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0" name="CuadroTexto 10679">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1" name="CuadroTexto 10680">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2" name="CuadroTexto 10681">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3" name="CuadroTexto 10682">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4" name="CuadroTexto 10683">
          <a:extLst>
            <a:ext uri="{FF2B5EF4-FFF2-40B4-BE49-F238E27FC236}">
              <a16:creationId xmlns:a16="http://schemas.microsoft.com/office/drawing/2014/main" id="{00000000-0008-0000-0000-0000C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5" name="CuadroTexto 10684">
          <a:extLst>
            <a:ext uri="{FF2B5EF4-FFF2-40B4-BE49-F238E27FC236}">
              <a16:creationId xmlns:a16="http://schemas.microsoft.com/office/drawing/2014/main" id="{00000000-0008-0000-0000-0000C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6" name="CuadroTexto 10685">
          <a:extLst>
            <a:ext uri="{FF2B5EF4-FFF2-40B4-BE49-F238E27FC236}">
              <a16:creationId xmlns:a16="http://schemas.microsoft.com/office/drawing/2014/main" id="{00000000-0008-0000-0000-0000D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7" name="CuadroTexto 10686">
          <a:extLst>
            <a:ext uri="{FF2B5EF4-FFF2-40B4-BE49-F238E27FC236}">
              <a16:creationId xmlns:a16="http://schemas.microsoft.com/office/drawing/2014/main" id="{00000000-0008-0000-0000-0000D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8" name="CuadroTexto 15">
          <a:extLst>
            <a:ext uri="{FF2B5EF4-FFF2-40B4-BE49-F238E27FC236}">
              <a16:creationId xmlns:a16="http://schemas.microsoft.com/office/drawing/2014/main" id="{00000000-0008-0000-0000-0000D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89" name="CuadroTexto 10688">
          <a:extLst>
            <a:ext uri="{FF2B5EF4-FFF2-40B4-BE49-F238E27FC236}">
              <a16:creationId xmlns:a16="http://schemas.microsoft.com/office/drawing/2014/main" id="{00000000-0008-0000-0000-0000D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0" name="CuadroTexto 10689">
          <a:extLst>
            <a:ext uri="{FF2B5EF4-FFF2-40B4-BE49-F238E27FC236}">
              <a16:creationId xmlns:a16="http://schemas.microsoft.com/office/drawing/2014/main" id="{00000000-0008-0000-0000-0000D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1" name="CuadroTexto 10690">
          <a:extLst>
            <a:ext uri="{FF2B5EF4-FFF2-40B4-BE49-F238E27FC236}">
              <a16:creationId xmlns:a16="http://schemas.microsoft.com/office/drawing/2014/main" id="{00000000-0008-0000-0000-0000D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2" name="CuadroTexto 10691">
          <a:extLst>
            <a:ext uri="{FF2B5EF4-FFF2-40B4-BE49-F238E27FC236}">
              <a16:creationId xmlns:a16="http://schemas.microsoft.com/office/drawing/2014/main" id="{00000000-0008-0000-0000-0000D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3" name="CuadroTexto 10692">
          <a:extLst>
            <a:ext uri="{FF2B5EF4-FFF2-40B4-BE49-F238E27FC236}">
              <a16:creationId xmlns:a16="http://schemas.microsoft.com/office/drawing/2014/main" id="{00000000-0008-0000-0000-0000D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4" name="CuadroTexto 10693">
          <a:extLst>
            <a:ext uri="{FF2B5EF4-FFF2-40B4-BE49-F238E27FC236}">
              <a16:creationId xmlns:a16="http://schemas.microsoft.com/office/drawing/2014/main" id="{00000000-0008-0000-0000-0000D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5" name="CuadroTexto 10694">
          <a:extLst>
            <a:ext uri="{FF2B5EF4-FFF2-40B4-BE49-F238E27FC236}">
              <a16:creationId xmlns:a16="http://schemas.microsoft.com/office/drawing/2014/main" id="{00000000-0008-0000-0000-0000D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6" name="CuadroTexto 10695">
          <a:extLst>
            <a:ext uri="{FF2B5EF4-FFF2-40B4-BE49-F238E27FC236}">
              <a16:creationId xmlns:a16="http://schemas.microsoft.com/office/drawing/2014/main" id="{00000000-0008-0000-0000-0000D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7" name="CuadroTexto 10696">
          <a:extLst>
            <a:ext uri="{FF2B5EF4-FFF2-40B4-BE49-F238E27FC236}">
              <a16:creationId xmlns:a16="http://schemas.microsoft.com/office/drawing/2014/main" id="{00000000-0008-0000-0000-0000D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8" name="CuadroTexto 10697">
          <a:extLst>
            <a:ext uri="{FF2B5EF4-FFF2-40B4-BE49-F238E27FC236}">
              <a16:creationId xmlns:a16="http://schemas.microsoft.com/office/drawing/2014/main" id="{00000000-0008-0000-0000-0000D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699" name="CuadroTexto 10698">
          <a:extLst>
            <a:ext uri="{FF2B5EF4-FFF2-40B4-BE49-F238E27FC236}">
              <a16:creationId xmlns:a16="http://schemas.microsoft.com/office/drawing/2014/main" id="{00000000-0008-0000-0000-0000D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0" name="CuadroTexto 10699">
          <a:extLst>
            <a:ext uri="{FF2B5EF4-FFF2-40B4-BE49-F238E27FC236}">
              <a16:creationId xmlns:a16="http://schemas.microsoft.com/office/drawing/2014/main" id="{00000000-0008-0000-0000-0000D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1" name="CuadroTexto 10700">
          <a:extLst>
            <a:ext uri="{FF2B5EF4-FFF2-40B4-BE49-F238E27FC236}">
              <a16:creationId xmlns:a16="http://schemas.microsoft.com/office/drawing/2014/main" id="{00000000-0008-0000-0000-0000E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2" name="CuadroTexto 10701">
          <a:extLst>
            <a:ext uri="{FF2B5EF4-FFF2-40B4-BE49-F238E27FC236}">
              <a16:creationId xmlns:a16="http://schemas.microsoft.com/office/drawing/2014/main" id="{00000000-0008-0000-0000-0000E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3" name="CuadroTexto 10702">
          <a:extLst>
            <a:ext uri="{FF2B5EF4-FFF2-40B4-BE49-F238E27FC236}">
              <a16:creationId xmlns:a16="http://schemas.microsoft.com/office/drawing/2014/main" id="{00000000-0008-0000-0000-0000E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4" name="CuadroTexto 10703">
          <a:extLst>
            <a:ext uri="{FF2B5EF4-FFF2-40B4-BE49-F238E27FC236}">
              <a16:creationId xmlns:a16="http://schemas.microsoft.com/office/drawing/2014/main" id="{00000000-0008-0000-0000-0000E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5" name="CuadroTexto 10704">
          <a:extLst>
            <a:ext uri="{FF2B5EF4-FFF2-40B4-BE49-F238E27FC236}">
              <a16:creationId xmlns:a16="http://schemas.microsoft.com/office/drawing/2014/main" id="{00000000-0008-0000-0000-0000E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6" name="CuadroTexto 10705">
          <a:extLst>
            <a:ext uri="{FF2B5EF4-FFF2-40B4-BE49-F238E27FC236}">
              <a16:creationId xmlns:a16="http://schemas.microsoft.com/office/drawing/2014/main" id="{00000000-0008-0000-0000-0000E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7" name="CuadroTexto 10706">
          <a:extLst>
            <a:ext uri="{FF2B5EF4-FFF2-40B4-BE49-F238E27FC236}">
              <a16:creationId xmlns:a16="http://schemas.microsoft.com/office/drawing/2014/main" id="{00000000-0008-0000-0000-0000E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8" name="CuadroTexto 10707">
          <a:extLst>
            <a:ext uri="{FF2B5EF4-FFF2-40B4-BE49-F238E27FC236}">
              <a16:creationId xmlns:a16="http://schemas.microsoft.com/office/drawing/2014/main" id="{00000000-0008-0000-0000-0000E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09" name="CuadroTexto 10708">
          <a:extLst>
            <a:ext uri="{FF2B5EF4-FFF2-40B4-BE49-F238E27FC236}">
              <a16:creationId xmlns:a16="http://schemas.microsoft.com/office/drawing/2014/main" id="{00000000-0008-0000-0000-0000E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0" name="CuadroTexto 10709">
          <a:extLst>
            <a:ext uri="{FF2B5EF4-FFF2-40B4-BE49-F238E27FC236}">
              <a16:creationId xmlns:a16="http://schemas.microsoft.com/office/drawing/2014/main" id="{00000000-0008-0000-0000-0000E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1" name="CuadroTexto 10710">
          <a:extLst>
            <a:ext uri="{FF2B5EF4-FFF2-40B4-BE49-F238E27FC236}">
              <a16:creationId xmlns:a16="http://schemas.microsoft.com/office/drawing/2014/main" id="{00000000-0008-0000-0000-0000E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2" name="CuadroTexto 10711">
          <a:extLst>
            <a:ext uri="{FF2B5EF4-FFF2-40B4-BE49-F238E27FC236}">
              <a16:creationId xmlns:a16="http://schemas.microsoft.com/office/drawing/2014/main" id="{00000000-0008-0000-0000-0000E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3" name="CuadroTexto 10712">
          <a:extLst>
            <a:ext uri="{FF2B5EF4-FFF2-40B4-BE49-F238E27FC236}">
              <a16:creationId xmlns:a16="http://schemas.microsoft.com/office/drawing/2014/main" id="{00000000-0008-0000-0000-0000E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4" name="CuadroTexto 10713">
          <a:extLst>
            <a:ext uri="{FF2B5EF4-FFF2-40B4-BE49-F238E27FC236}">
              <a16:creationId xmlns:a16="http://schemas.microsoft.com/office/drawing/2014/main" id="{00000000-0008-0000-0000-0000E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5" name="CuadroTexto 10714">
          <a:extLst>
            <a:ext uri="{FF2B5EF4-FFF2-40B4-BE49-F238E27FC236}">
              <a16:creationId xmlns:a16="http://schemas.microsoft.com/office/drawing/2014/main" id="{00000000-0008-0000-0000-0000F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6" name="CuadroTexto 10715">
          <a:extLst>
            <a:ext uri="{FF2B5EF4-FFF2-40B4-BE49-F238E27FC236}">
              <a16:creationId xmlns:a16="http://schemas.microsoft.com/office/drawing/2014/main" id="{00000000-0008-0000-0000-0000F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7" name="CuadroTexto 10716">
          <a:extLst>
            <a:ext uri="{FF2B5EF4-FFF2-40B4-BE49-F238E27FC236}">
              <a16:creationId xmlns:a16="http://schemas.microsoft.com/office/drawing/2014/main" id="{00000000-0008-0000-0000-0000F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8" name="CuadroTexto 10717">
          <a:extLst>
            <a:ext uri="{FF2B5EF4-FFF2-40B4-BE49-F238E27FC236}">
              <a16:creationId xmlns:a16="http://schemas.microsoft.com/office/drawing/2014/main" id="{00000000-0008-0000-0000-0000F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19" name="CuadroTexto 10718">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0" name="CuadroTexto 10719">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1" name="CuadroTexto 10720">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2" name="CuadroTexto 10721">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3" name="CuadroTexto 10722">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4" name="CuadroTexto 10723">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5" name="CuadroTexto 10724">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6" name="CuadroTexto 10725">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7" name="CuadroTexto 10726">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8" name="CuadroTexto 10727">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29" name="CuadroTexto 10728">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0" name="CuadroTexto 10729">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1" name="CuadroTexto 10730">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2" name="CuadroTexto 10731">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3" name="CuadroTexto 10732">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4" name="CuadroTexto 10733">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5" name="CuadroTexto 10734">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6" name="CuadroTexto 10735">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7" name="CuadroTexto 10736">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8" name="CuadroTexto 10737">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39" name="CuadroTexto 10738">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0" name="CuadroTexto 10739">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1" name="CuadroTexto 10740">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2" name="CuadroTexto 10741">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3" name="CuadroTexto 10742">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4" name="CuadroTexto 10743">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5" name="CuadroTexto 10744">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6" name="CuadroTexto 10745">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7" name="CuadroTexto 10746">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8" name="CuadroTexto 10747">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49" name="CuadroTexto 10748">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0" name="CuadroTexto 10749">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1" name="CuadroTexto 10750">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2" name="CuadroTexto 10751">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3" name="CuadroTexto 10752">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4" name="CuadroTexto 10753">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5" name="CuadroTexto 10754">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6" name="CuadroTexto 10755">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7" name="CuadroTexto 10756">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8" name="CuadroTexto 10757">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59" name="CuadroTexto 10758">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0" name="CuadroTexto 10759">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1" name="CuadroTexto 10760">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2" name="CuadroTexto 10761">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3" name="CuadroTexto 10762">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4" name="CuadroTexto 10763">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5" name="CuadroTexto 10764">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6" name="CuadroTexto 10765">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7" name="CuadroTexto 10766">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8" name="CuadroTexto 10767">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69" name="CuadroTexto 1076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0" name="CuadroTexto 10769">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1" name="CuadroTexto 10770">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2" name="CuadroTexto 10771">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3" name="CuadroTexto 10772">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4" name="CuadroTexto 10773">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5" name="CuadroTexto 10774">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6" name="CuadroTexto 10775">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7" name="CuadroTexto 10776">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8" name="CuadroTexto 10777">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79" name="CuadroTexto 10778">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0" name="CuadroTexto 10779">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1" name="CuadroTexto 10780">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2" name="CuadroTexto 10781">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3" name="CuadroTexto 10782">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4" name="CuadroTexto 10783">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5" name="CuadroTexto 10784">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6" name="CuadroTexto 10785">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7" name="CuadroTexto 10786">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8" name="CuadroTexto 10787">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89" name="CuadroTexto 10788">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0" name="CuadroTexto 10789">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1" name="CuadroTexto 10790">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2" name="CuadroTexto 10791">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3" name="CuadroTexto 10792">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4" name="CuadroTexto 10793">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5" name="CuadroTexto 10794">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6" name="CuadroTexto 10795">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7" name="CuadroTexto 10796">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8" name="CuadroTexto 10797">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799" name="CuadroTexto 10798">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0" name="CuadroTexto 10799">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1" name="CuadroTexto 10800">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2" name="CuadroTexto 10801">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3" name="CuadroTexto 10802">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4" name="CuadroTexto 10803">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5" name="CuadroTexto 10804">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6" name="CuadroTexto 10805">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7" name="CuadroTexto 10806">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8" name="CuadroTexto 10807">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09" name="CuadroTexto 10808">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0" name="CuadroTexto 10809">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1" name="CuadroTexto 10810">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2" name="CuadroTexto 10811">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3" name="CuadroTexto 10812">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4" name="CuadroTexto 10813">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5" name="CuadroTexto 10814">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6" name="CuadroTexto 10815">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7" name="CuadroTexto 10816">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8" name="CuadroTexto 10817">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19" name="CuadroTexto 10818">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0" name="CuadroTexto 10819">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1" name="CuadroTexto 10820">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2" name="CuadroTexto 10821">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3" name="CuadroTexto 10822">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4" name="CuadroTexto 10823">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5" name="CuadroTexto 10824">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6" name="CuadroTexto 10825">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7" name="CuadroTexto 10826">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8" name="CuadroTexto 10827">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29" name="CuadroTexto 10828">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0" name="CuadroTexto 10829">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1" name="CuadroTexto 10830">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2" name="CuadroTexto 10831">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3" name="CuadroTexto 10832">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4" name="CuadroTexto 10833">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5" name="CuadroTexto 10834">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6" name="CuadroTexto 10835">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7" name="CuadroTexto 10836">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8" name="CuadroTexto 10837">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39" name="CuadroTexto 10838">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0" name="CuadroTexto 10839">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1" name="CuadroTexto 10840">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2" name="CuadroTexto 10841">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3" name="CuadroTexto 10842">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4" name="CuadroTexto 10843">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5" name="CuadroTexto 10844">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6" name="CuadroTexto 10845">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7" name="CuadroTexto 10846">
          <a:extLst>
            <a:ext uri="{FF2B5EF4-FFF2-40B4-BE49-F238E27FC236}">
              <a16:creationId xmlns:a16="http://schemas.microsoft.com/office/drawing/2014/main" id="{00000000-0008-0000-0000-00003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8" name="CuadroTexto 10847">
          <a:extLst>
            <a:ext uri="{FF2B5EF4-FFF2-40B4-BE49-F238E27FC236}">
              <a16:creationId xmlns:a16="http://schemas.microsoft.com/office/drawing/2014/main" id="{00000000-0008-0000-0000-00003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49" name="CuadroTexto 10848">
          <a:extLst>
            <a:ext uri="{FF2B5EF4-FFF2-40B4-BE49-F238E27FC236}">
              <a16:creationId xmlns:a16="http://schemas.microsoft.com/office/drawing/2014/main" id="{00000000-0008-0000-0000-00003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0" name="CuadroTexto 10849">
          <a:extLst>
            <a:ext uri="{FF2B5EF4-FFF2-40B4-BE49-F238E27FC236}">
              <a16:creationId xmlns:a16="http://schemas.microsoft.com/office/drawing/2014/main" id="{00000000-0008-0000-0000-00003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1" name="CuadroTexto 10850">
          <a:extLst>
            <a:ext uri="{FF2B5EF4-FFF2-40B4-BE49-F238E27FC236}">
              <a16:creationId xmlns:a16="http://schemas.microsoft.com/office/drawing/2014/main" id="{00000000-0008-0000-0000-00003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2" name="CuadroTexto 10851">
          <a:extLst>
            <a:ext uri="{FF2B5EF4-FFF2-40B4-BE49-F238E27FC236}">
              <a16:creationId xmlns:a16="http://schemas.microsoft.com/office/drawing/2014/main" id="{00000000-0008-0000-0000-00003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3" name="CuadroTexto 10852">
          <a:extLst>
            <a:ext uri="{FF2B5EF4-FFF2-40B4-BE49-F238E27FC236}">
              <a16:creationId xmlns:a16="http://schemas.microsoft.com/office/drawing/2014/main" id="{00000000-0008-0000-0000-00003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4" name="CuadroTexto 10853">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5" name="CuadroTexto 10854">
          <a:extLst>
            <a:ext uri="{FF2B5EF4-FFF2-40B4-BE49-F238E27FC236}">
              <a16:creationId xmlns:a16="http://schemas.microsoft.com/office/drawing/2014/main" id="{00000000-0008-0000-0000-00003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6" name="CuadroTexto 10855">
          <a:extLst>
            <a:ext uri="{FF2B5EF4-FFF2-40B4-BE49-F238E27FC236}">
              <a16:creationId xmlns:a16="http://schemas.microsoft.com/office/drawing/2014/main" id="{00000000-0008-0000-0000-00003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7" name="CuadroTexto 10856">
          <a:extLst>
            <a:ext uri="{FF2B5EF4-FFF2-40B4-BE49-F238E27FC236}">
              <a16:creationId xmlns:a16="http://schemas.microsoft.com/office/drawing/2014/main" id="{00000000-0008-0000-0000-00003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8" name="CuadroTexto 10857">
          <a:extLst>
            <a:ext uri="{FF2B5EF4-FFF2-40B4-BE49-F238E27FC236}">
              <a16:creationId xmlns:a16="http://schemas.microsoft.com/office/drawing/2014/main" id="{00000000-0008-0000-0000-00003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59" name="CuadroTexto 10858">
          <a:extLst>
            <a:ext uri="{FF2B5EF4-FFF2-40B4-BE49-F238E27FC236}">
              <a16:creationId xmlns:a16="http://schemas.microsoft.com/office/drawing/2014/main" id="{00000000-0008-0000-0000-00003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0" name="CuadroTexto 10859">
          <a:extLst>
            <a:ext uri="{FF2B5EF4-FFF2-40B4-BE49-F238E27FC236}">
              <a16:creationId xmlns:a16="http://schemas.microsoft.com/office/drawing/2014/main" id="{00000000-0008-0000-0000-00003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1" name="CuadroTexto 10860">
          <a:extLst>
            <a:ext uri="{FF2B5EF4-FFF2-40B4-BE49-F238E27FC236}">
              <a16:creationId xmlns:a16="http://schemas.microsoft.com/office/drawing/2014/main" id="{00000000-0008-0000-0000-00003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2" name="CuadroTexto 10861">
          <a:extLst>
            <a:ext uri="{FF2B5EF4-FFF2-40B4-BE49-F238E27FC236}">
              <a16:creationId xmlns:a16="http://schemas.microsoft.com/office/drawing/2014/main" id="{00000000-0008-0000-0000-00004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3" name="CuadroTexto 10862">
          <a:extLst>
            <a:ext uri="{FF2B5EF4-FFF2-40B4-BE49-F238E27FC236}">
              <a16:creationId xmlns:a16="http://schemas.microsoft.com/office/drawing/2014/main" id="{00000000-0008-0000-0000-00004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4" name="CuadroTexto 10863">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5" name="CuadroTexto 10864">
          <a:extLst>
            <a:ext uri="{FF2B5EF4-FFF2-40B4-BE49-F238E27FC236}">
              <a16:creationId xmlns:a16="http://schemas.microsoft.com/office/drawing/2014/main" id="{00000000-0008-0000-0000-00004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6" name="CuadroTexto 10865">
          <a:extLst>
            <a:ext uri="{FF2B5EF4-FFF2-40B4-BE49-F238E27FC236}">
              <a16:creationId xmlns:a16="http://schemas.microsoft.com/office/drawing/2014/main" id="{00000000-0008-0000-0000-00004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7" name="CuadroTexto 10866">
          <a:extLst>
            <a:ext uri="{FF2B5EF4-FFF2-40B4-BE49-F238E27FC236}">
              <a16:creationId xmlns:a16="http://schemas.microsoft.com/office/drawing/2014/main" id="{00000000-0008-0000-0000-00004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8" name="CuadroTexto 10867">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69" name="CuadroTexto 10868">
          <a:extLst>
            <a:ext uri="{FF2B5EF4-FFF2-40B4-BE49-F238E27FC236}">
              <a16:creationId xmlns:a16="http://schemas.microsoft.com/office/drawing/2014/main" id="{00000000-0008-0000-0000-00004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0" name="CuadroTexto 10869">
          <a:extLst>
            <a:ext uri="{FF2B5EF4-FFF2-40B4-BE49-F238E27FC236}">
              <a16:creationId xmlns:a16="http://schemas.microsoft.com/office/drawing/2014/main" id="{00000000-0008-0000-0000-00004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1" name="CuadroTexto 10870">
          <a:extLst>
            <a:ext uri="{FF2B5EF4-FFF2-40B4-BE49-F238E27FC236}">
              <a16:creationId xmlns:a16="http://schemas.microsoft.com/office/drawing/2014/main" id="{00000000-0008-0000-0000-00004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2" name="CuadroTexto 10871">
          <a:extLst>
            <a:ext uri="{FF2B5EF4-FFF2-40B4-BE49-F238E27FC236}">
              <a16:creationId xmlns:a16="http://schemas.microsoft.com/office/drawing/2014/main" id="{00000000-0008-0000-0000-00004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3" name="CuadroTexto 10872">
          <a:extLst>
            <a:ext uri="{FF2B5EF4-FFF2-40B4-BE49-F238E27FC236}">
              <a16:creationId xmlns:a16="http://schemas.microsoft.com/office/drawing/2014/main" id="{00000000-0008-0000-0000-00004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4" name="CuadroTexto 10873">
          <a:extLst>
            <a:ext uri="{FF2B5EF4-FFF2-40B4-BE49-F238E27FC236}">
              <a16:creationId xmlns:a16="http://schemas.microsoft.com/office/drawing/2014/main" id="{00000000-0008-0000-0000-00004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5" name="CuadroTexto 10874">
          <a:extLst>
            <a:ext uri="{FF2B5EF4-FFF2-40B4-BE49-F238E27FC236}">
              <a16:creationId xmlns:a16="http://schemas.microsoft.com/office/drawing/2014/main" id="{00000000-0008-0000-0000-00004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6" name="CuadroTexto 10875">
          <a:extLst>
            <a:ext uri="{FF2B5EF4-FFF2-40B4-BE49-F238E27FC236}">
              <a16:creationId xmlns:a16="http://schemas.microsoft.com/office/drawing/2014/main" id="{00000000-0008-0000-0000-00004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7" name="CuadroTexto 10876">
          <a:extLst>
            <a:ext uri="{FF2B5EF4-FFF2-40B4-BE49-F238E27FC236}">
              <a16:creationId xmlns:a16="http://schemas.microsoft.com/office/drawing/2014/main" id="{00000000-0008-0000-0000-00004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8" name="CuadroTexto 10877">
          <a:extLst>
            <a:ext uri="{FF2B5EF4-FFF2-40B4-BE49-F238E27FC236}">
              <a16:creationId xmlns:a16="http://schemas.microsoft.com/office/drawing/2014/main" id="{00000000-0008-0000-0000-00005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79" name="CuadroTexto 10878">
          <a:extLst>
            <a:ext uri="{FF2B5EF4-FFF2-40B4-BE49-F238E27FC236}">
              <a16:creationId xmlns:a16="http://schemas.microsoft.com/office/drawing/2014/main" id="{00000000-0008-0000-0000-00005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0" name="CuadroTexto 10879">
          <a:extLst>
            <a:ext uri="{FF2B5EF4-FFF2-40B4-BE49-F238E27FC236}">
              <a16:creationId xmlns:a16="http://schemas.microsoft.com/office/drawing/2014/main" id="{00000000-0008-0000-0000-00005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1" name="CuadroTexto 10880">
          <a:extLst>
            <a:ext uri="{FF2B5EF4-FFF2-40B4-BE49-F238E27FC236}">
              <a16:creationId xmlns:a16="http://schemas.microsoft.com/office/drawing/2014/main" id="{00000000-0008-0000-0000-00005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2" name="CuadroTexto 10881">
          <a:extLst>
            <a:ext uri="{FF2B5EF4-FFF2-40B4-BE49-F238E27FC236}">
              <a16:creationId xmlns:a16="http://schemas.microsoft.com/office/drawing/2014/main" id="{00000000-0008-0000-0000-00005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3" name="CuadroTexto 10882">
          <a:extLst>
            <a:ext uri="{FF2B5EF4-FFF2-40B4-BE49-F238E27FC236}">
              <a16:creationId xmlns:a16="http://schemas.microsoft.com/office/drawing/2014/main" id="{00000000-0008-0000-0000-00005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4" name="CuadroTexto 10883">
          <a:extLst>
            <a:ext uri="{FF2B5EF4-FFF2-40B4-BE49-F238E27FC236}">
              <a16:creationId xmlns:a16="http://schemas.microsoft.com/office/drawing/2014/main" id="{00000000-0008-0000-0000-00005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5" name="CuadroTexto 10884">
          <a:extLst>
            <a:ext uri="{FF2B5EF4-FFF2-40B4-BE49-F238E27FC236}">
              <a16:creationId xmlns:a16="http://schemas.microsoft.com/office/drawing/2014/main" id="{00000000-0008-0000-0000-00005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6" name="CuadroTexto 10885">
          <a:extLst>
            <a:ext uri="{FF2B5EF4-FFF2-40B4-BE49-F238E27FC236}">
              <a16:creationId xmlns:a16="http://schemas.microsoft.com/office/drawing/2014/main" id="{00000000-0008-0000-0000-00005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7" name="CuadroTexto 10886">
          <a:extLst>
            <a:ext uri="{FF2B5EF4-FFF2-40B4-BE49-F238E27FC236}">
              <a16:creationId xmlns:a16="http://schemas.microsoft.com/office/drawing/2014/main" id="{00000000-0008-0000-0000-00005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8" name="CuadroTexto 10887">
          <a:extLst>
            <a:ext uri="{FF2B5EF4-FFF2-40B4-BE49-F238E27FC236}">
              <a16:creationId xmlns:a16="http://schemas.microsoft.com/office/drawing/2014/main" id="{00000000-0008-0000-0000-00005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89" name="CuadroTexto 10888">
          <a:extLst>
            <a:ext uri="{FF2B5EF4-FFF2-40B4-BE49-F238E27FC236}">
              <a16:creationId xmlns:a16="http://schemas.microsoft.com/office/drawing/2014/main" id="{00000000-0008-0000-0000-00005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0" name="CuadroTexto 10889">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1" name="CuadroTexto 10890">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2" name="CuadroTexto 10891">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3" name="CuadroTexto 10892">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4" name="CuadroTexto 10893">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5" name="CuadroTexto 10894">
          <a:extLst>
            <a:ext uri="{FF2B5EF4-FFF2-40B4-BE49-F238E27FC236}">
              <a16:creationId xmlns:a16="http://schemas.microsoft.com/office/drawing/2014/main" id="{00000000-0008-0000-0000-00006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6" name="CuadroTexto 1089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7" name="CuadroTexto 1089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8" name="CuadroTexto 1089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899" name="CuadroTexto 1089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0" name="CuadroTexto 1089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1" name="CuadroTexto 10900">
          <a:extLst>
            <a:ext uri="{FF2B5EF4-FFF2-40B4-BE49-F238E27FC236}">
              <a16:creationId xmlns:a16="http://schemas.microsoft.com/office/drawing/2014/main" id="{00000000-0008-0000-0000-00006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2" name="CuadroTexto 10901">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3" name="CuadroTexto 10902">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4" name="CuadroTexto 10903">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5" name="CuadroTexto 10904">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6" name="CuadroTexto 10905">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7" name="CuadroTexto 10906">
          <a:extLst>
            <a:ext uri="{FF2B5EF4-FFF2-40B4-BE49-F238E27FC236}">
              <a16:creationId xmlns:a16="http://schemas.microsoft.com/office/drawing/2014/main" id="{00000000-0008-0000-0000-00006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8" name="CuadroTexto 10907">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09" name="CuadroTexto 10908">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0" name="CuadroTexto 10909">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1" name="CuadroTexto 10910">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2" name="CuadroTexto 10911">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3" name="CuadroTexto 10912">
          <a:extLst>
            <a:ext uri="{FF2B5EF4-FFF2-40B4-BE49-F238E27FC236}">
              <a16:creationId xmlns:a16="http://schemas.microsoft.com/office/drawing/2014/main" id="{00000000-0008-0000-0000-00007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4" name="CuadroTexto 10913">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5" name="CuadroTexto 10914">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6" name="CuadroTexto 10915">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7" name="CuadroTexto 10916">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8" name="CuadroTexto 10917">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19" name="CuadroTexto 10918">
          <a:extLst>
            <a:ext uri="{FF2B5EF4-FFF2-40B4-BE49-F238E27FC236}">
              <a16:creationId xmlns:a16="http://schemas.microsoft.com/office/drawing/2014/main" id="{00000000-0008-0000-0000-00007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0" name="CuadroTexto 10919">
          <a:extLst>
            <a:ext uri="{FF2B5EF4-FFF2-40B4-BE49-F238E27FC236}">
              <a16:creationId xmlns:a16="http://schemas.microsoft.com/office/drawing/2014/main" id="{00000000-0008-0000-0000-00007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1" name="CuadroTexto 10920">
          <a:extLst>
            <a:ext uri="{FF2B5EF4-FFF2-40B4-BE49-F238E27FC236}">
              <a16:creationId xmlns:a16="http://schemas.microsoft.com/office/drawing/2014/main" id="{00000000-0008-0000-0000-00007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2" name="CuadroTexto 10921">
          <a:extLst>
            <a:ext uri="{FF2B5EF4-FFF2-40B4-BE49-F238E27FC236}">
              <a16:creationId xmlns:a16="http://schemas.microsoft.com/office/drawing/2014/main" id="{00000000-0008-0000-0000-00007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3" name="CuadroTexto 10922">
          <a:extLst>
            <a:ext uri="{FF2B5EF4-FFF2-40B4-BE49-F238E27FC236}">
              <a16:creationId xmlns:a16="http://schemas.microsoft.com/office/drawing/2014/main" id="{00000000-0008-0000-0000-00007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4" name="CuadroTexto 10923">
          <a:extLst>
            <a:ext uri="{FF2B5EF4-FFF2-40B4-BE49-F238E27FC236}">
              <a16:creationId xmlns:a16="http://schemas.microsoft.com/office/drawing/2014/main" id="{00000000-0008-0000-0000-00007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5" name="CuadroTexto 10924">
          <a:extLst>
            <a:ext uri="{FF2B5EF4-FFF2-40B4-BE49-F238E27FC236}">
              <a16:creationId xmlns:a16="http://schemas.microsoft.com/office/drawing/2014/main" id="{00000000-0008-0000-0000-00007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6" name="CuadroTexto 10925">
          <a:extLst>
            <a:ext uri="{FF2B5EF4-FFF2-40B4-BE49-F238E27FC236}">
              <a16:creationId xmlns:a16="http://schemas.microsoft.com/office/drawing/2014/main" id="{00000000-0008-0000-0000-00008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7" name="CuadroTexto 10926">
          <a:extLst>
            <a:ext uri="{FF2B5EF4-FFF2-40B4-BE49-F238E27FC236}">
              <a16:creationId xmlns:a16="http://schemas.microsoft.com/office/drawing/2014/main" id="{00000000-0008-0000-0000-00008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8" name="CuadroTexto 10927">
          <a:extLst>
            <a:ext uri="{FF2B5EF4-FFF2-40B4-BE49-F238E27FC236}">
              <a16:creationId xmlns:a16="http://schemas.microsoft.com/office/drawing/2014/main" id="{00000000-0008-0000-0000-00008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29" name="CuadroTexto 10928">
          <a:extLst>
            <a:ext uri="{FF2B5EF4-FFF2-40B4-BE49-F238E27FC236}">
              <a16:creationId xmlns:a16="http://schemas.microsoft.com/office/drawing/2014/main" id="{00000000-0008-0000-0000-00008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0" name="CuadroTexto 10929">
          <a:extLst>
            <a:ext uri="{FF2B5EF4-FFF2-40B4-BE49-F238E27FC236}">
              <a16:creationId xmlns:a16="http://schemas.microsoft.com/office/drawing/2014/main" id="{00000000-0008-0000-0000-00008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1" name="CuadroTexto 10930">
          <a:extLst>
            <a:ext uri="{FF2B5EF4-FFF2-40B4-BE49-F238E27FC236}">
              <a16:creationId xmlns:a16="http://schemas.microsoft.com/office/drawing/2014/main" id="{00000000-0008-0000-0000-00008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2" name="CuadroTexto 10931">
          <a:extLst>
            <a:ext uri="{FF2B5EF4-FFF2-40B4-BE49-F238E27FC236}">
              <a16:creationId xmlns:a16="http://schemas.microsoft.com/office/drawing/2014/main" id="{00000000-0008-0000-0000-00008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3" name="CuadroTexto 10932">
          <a:extLst>
            <a:ext uri="{FF2B5EF4-FFF2-40B4-BE49-F238E27FC236}">
              <a16:creationId xmlns:a16="http://schemas.microsoft.com/office/drawing/2014/main" id="{00000000-0008-0000-0000-00008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4" name="CuadroTexto 10933">
          <a:extLst>
            <a:ext uri="{FF2B5EF4-FFF2-40B4-BE49-F238E27FC236}">
              <a16:creationId xmlns:a16="http://schemas.microsoft.com/office/drawing/2014/main" id="{00000000-0008-0000-0000-00008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5" name="CuadroTexto 10934">
          <a:extLst>
            <a:ext uri="{FF2B5EF4-FFF2-40B4-BE49-F238E27FC236}">
              <a16:creationId xmlns:a16="http://schemas.microsoft.com/office/drawing/2014/main" id="{00000000-0008-0000-0000-00008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6" name="CuadroTexto 10935">
          <a:extLst>
            <a:ext uri="{FF2B5EF4-FFF2-40B4-BE49-F238E27FC236}">
              <a16:creationId xmlns:a16="http://schemas.microsoft.com/office/drawing/2014/main" id="{00000000-0008-0000-0000-00008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7" name="CuadroTexto 10936">
          <a:extLst>
            <a:ext uri="{FF2B5EF4-FFF2-40B4-BE49-F238E27FC236}">
              <a16:creationId xmlns:a16="http://schemas.microsoft.com/office/drawing/2014/main" id="{00000000-0008-0000-0000-00008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8" name="CuadroTexto 10937">
          <a:extLst>
            <a:ext uri="{FF2B5EF4-FFF2-40B4-BE49-F238E27FC236}">
              <a16:creationId xmlns:a16="http://schemas.microsoft.com/office/drawing/2014/main" id="{00000000-0008-0000-0000-00008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39" name="CuadroTexto 10938">
          <a:extLst>
            <a:ext uri="{FF2B5EF4-FFF2-40B4-BE49-F238E27FC236}">
              <a16:creationId xmlns:a16="http://schemas.microsoft.com/office/drawing/2014/main" id="{00000000-0008-0000-0000-00008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0" name="CuadroTexto 10939">
          <a:extLst>
            <a:ext uri="{FF2B5EF4-FFF2-40B4-BE49-F238E27FC236}">
              <a16:creationId xmlns:a16="http://schemas.microsoft.com/office/drawing/2014/main" id="{00000000-0008-0000-0000-00008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1" name="CuadroTexto 10940">
          <a:extLst>
            <a:ext uri="{FF2B5EF4-FFF2-40B4-BE49-F238E27FC236}">
              <a16:creationId xmlns:a16="http://schemas.microsoft.com/office/drawing/2014/main" id="{00000000-0008-0000-0000-00008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2" name="CuadroTexto 10941">
          <a:extLst>
            <a:ext uri="{FF2B5EF4-FFF2-40B4-BE49-F238E27FC236}">
              <a16:creationId xmlns:a16="http://schemas.microsoft.com/office/drawing/2014/main" id="{00000000-0008-0000-0000-00009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3" name="CuadroTexto 10942">
          <a:extLst>
            <a:ext uri="{FF2B5EF4-FFF2-40B4-BE49-F238E27FC236}">
              <a16:creationId xmlns:a16="http://schemas.microsoft.com/office/drawing/2014/main" id="{00000000-0008-0000-0000-00009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4" name="CuadroTexto 10943">
          <a:extLst>
            <a:ext uri="{FF2B5EF4-FFF2-40B4-BE49-F238E27FC236}">
              <a16:creationId xmlns:a16="http://schemas.microsoft.com/office/drawing/2014/main" id="{00000000-0008-0000-0000-00009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5" name="CuadroTexto 10944">
          <a:extLst>
            <a:ext uri="{FF2B5EF4-FFF2-40B4-BE49-F238E27FC236}">
              <a16:creationId xmlns:a16="http://schemas.microsoft.com/office/drawing/2014/main" id="{00000000-0008-0000-0000-00009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6" name="CuadroTexto 10945">
          <a:extLst>
            <a:ext uri="{FF2B5EF4-FFF2-40B4-BE49-F238E27FC236}">
              <a16:creationId xmlns:a16="http://schemas.microsoft.com/office/drawing/2014/main" id="{00000000-0008-0000-0000-00009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7" name="CuadroTexto 10946">
          <a:extLst>
            <a:ext uri="{FF2B5EF4-FFF2-40B4-BE49-F238E27FC236}">
              <a16:creationId xmlns:a16="http://schemas.microsoft.com/office/drawing/2014/main" id="{00000000-0008-0000-0000-00009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8" name="CuadroTexto 10947">
          <a:extLst>
            <a:ext uri="{FF2B5EF4-FFF2-40B4-BE49-F238E27FC236}">
              <a16:creationId xmlns:a16="http://schemas.microsoft.com/office/drawing/2014/main" id="{00000000-0008-0000-0000-00009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49" name="CuadroTexto 10948">
          <a:extLst>
            <a:ext uri="{FF2B5EF4-FFF2-40B4-BE49-F238E27FC236}">
              <a16:creationId xmlns:a16="http://schemas.microsoft.com/office/drawing/2014/main" id="{00000000-0008-0000-0000-00009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0" name="CuadroTexto 10949">
          <a:extLst>
            <a:ext uri="{FF2B5EF4-FFF2-40B4-BE49-F238E27FC236}">
              <a16:creationId xmlns:a16="http://schemas.microsoft.com/office/drawing/2014/main" id="{00000000-0008-0000-0000-00009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1" name="CuadroTexto 10950">
          <a:extLst>
            <a:ext uri="{FF2B5EF4-FFF2-40B4-BE49-F238E27FC236}">
              <a16:creationId xmlns:a16="http://schemas.microsoft.com/office/drawing/2014/main" id="{00000000-0008-0000-0000-00009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2" name="CuadroTexto 10951">
          <a:extLst>
            <a:ext uri="{FF2B5EF4-FFF2-40B4-BE49-F238E27FC236}">
              <a16:creationId xmlns:a16="http://schemas.microsoft.com/office/drawing/2014/main" id="{00000000-0008-0000-0000-00009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3" name="CuadroTexto 10952">
          <a:extLst>
            <a:ext uri="{FF2B5EF4-FFF2-40B4-BE49-F238E27FC236}">
              <a16:creationId xmlns:a16="http://schemas.microsoft.com/office/drawing/2014/main" id="{00000000-0008-0000-0000-00009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4" name="CuadroTexto 10953">
          <a:extLst>
            <a:ext uri="{FF2B5EF4-FFF2-40B4-BE49-F238E27FC236}">
              <a16:creationId xmlns:a16="http://schemas.microsoft.com/office/drawing/2014/main" id="{00000000-0008-0000-0000-00009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5" name="CuadroTexto 10954">
          <a:extLst>
            <a:ext uri="{FF2B5EF4-FFF2-40B4-BE49-F238E27FC236}">
              <a16:creationId xmlns:a16="http://schemas.microsoft.com/office/drawing/2014/main" id="{00000000-0008-0000-0000-00009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6" name="CuadroTexto 10955">
          <a:extLst>
            <a:ext uri="{FF2B5EF4-FFF2-40B4-BE49-F238E27FC236}">
              <a16:creationId xmlns:a16="http://schemas.microsoft.com/office/drawing/2014/main" id="{00000000-0008-0000-0000-00009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7" name="CuadroTexto 10956">
          <a:extLst>
            <a:ext uri="{FF2B5EF4-FFF2-40B4-BE49-F238E27FC236}">
              <a16:creationId xmlns:a16="http://schemas.microsoft.com/office/drawing/2014/main" id="{00000000-0008-0000-0000-00009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8" name="CuadroTexto 10957">
          <a:extLst>
            <a:ext uri="{FF2B5EF4-FFF2-40B4-BE49-F238E27FC236}">
              <a16:creationId xmlns:a16="http://schemas.microsoft.com/office/drawing/2014/main" id="{00000000-0008-0000-0000-0000A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59" name="CuadroTexto 10958">
          <a:extLst>
            <a:ext uri="{FF2B5EF4-FFF2-40B4-BE49-F238E27FC236}">
              <a16:creationId xmlns:a16="http://schemas.microsoft.com/office/drawing/2014/main" id="{00000000-0008-0000-0000-0000A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0" name="CuadroTexto 10959">
          <a:extLst>
            <a:ext uri="{FF2B5EF4-FFF2-40B4-BE49-F238E27FC236}">
              <a16:creationId xmlns:a16="http://schemas.microsoft.com/office/drawing/2014/main" id="{00000000-0008-0000-0000-0000A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1" name="CuadroTexto 10960">
          <a:extLst>
            <a:ext uri="{FF2B5EF4-FFF2-40B4-BE49-F238E27FC236}">
              <a16:creationId xmlns:a16="http://schemas.microsoft.com/office/drawing/2014/main" id="{00000000-0008-0000-0000-0000A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2" name="CuadroTexto 10961">
          <a:extLst>
            <a:ext uri="{FF2B5EF4-FFF2-40B4-BE49-F238E27FC236}">
              <a16:creationId xmlns:a16="http://schemas.microsoft.com/office/drawing/2014/main" id="{00000000-0008-0000-0000-0000A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3" name="CuadroTexto 10962">
          <a:extLst>
            <a:ext uri="{FF2B5EF4-FFF2-40B4-BE49-F238E27FC236}">
              <a16:creationId xmlns:a16="http://schemas.microsoft.com/office/drawing/2014/main" id="{00000000-0008-0000-0000-0000A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4" name="CuadroTexto 10963">
          <a:extLst>
            <a:ext uri="{FF2B5EF4-FFF2-40B4-BE49-F238E27FC236}">
              <a16:creationId xmlns:a16="http://schemas.microsoft.com/office/drawing/2014/main" id="{00000000-0008-0000-0000-0000A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5" name="CuadroTexto 10964">
          <a:extLst>
            <a:ext uri="{FF2B5EF4-FFF2-40B4-BE49-F238E27FC236}">
              <a16:creationId xmlns:a16="http://schemas.microsoft.com/office/drawing/2014/main" id="{00000000-0008-0000-0000-0000A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6" name="CuadroTexto 10965">
          <a:extLst>
            <a:ext uri="{FF2B5EF4-FFF2-40B4-BE49-F238E27FC236}">
              <a16:creationId xmlns:a16="http://schemas.microsoft.com/office/drawing/2014/main" id="{00000000-0008-0000-0000-0000A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7" name="CuadroTexto 10966">
          <a:extLst>
            <a:ext uri="{FF2B5EF4-FFF2-40B4-BE49-F238E27FC236}">
              <a16:creationId xmlns:a16="http://schemas.microsoft.com/office/drawing/2014/main" id="{00000000-0008-0000-0000-0000A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8" name="CuadroTexto 10967">
          <a:extLst>
            <a:ext uri="{FF2B5EF4-FFF2-40B4-BE49-F238E27FC236}">
              <a16:creationId xmlns:a16="http://schemas.microsoft.com/office/drawing/2014/main" id="{00000000-0008-0000-0000-0000A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69" name="CuadroTexto 10968">
          <a:extLst>
            <a:ext uri="{FF2B5EF4-FFF2-40B4-BE49-F238E27FC236}">
              <a16:creationId xmlns:a16="http://schemas.microsoft.com/office/drawing/2014/main" id="{00000000-0008-0000-0000-0000A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0" name="CuadroTexto 15">
          <a:extLst>
            <a:ext uri="{FF2B5EF4-FFF2-40B4-BE49-F238E27FC236}">
              <a16:creationId xmlns:a16="http://schemas.microsoft.com/office/drawing/2014/main" id="{00000000-0008-0000-0000-0000A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1" name="CuadroTexto 10970">
          <a:extLst>
            <a:ext uri="{FF2B5EF4-FFF2-40B4-BE49-F238E27FC236}">
              <a16:creationId xmlns:a16="http://schemas.microsoft.com/office/drawing/2014/main" id="{00000000-0008-0000-0000-0000A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2" name="CuadroTexto 10971">
          <a:extLst>
            <a:ext uri="{FF2B5EF4-FFF2-40B4-BE49-F238E27FC236}">
              <a16:creationId xmlns:a16="http://schemas.microsoft.com/office/drawing/2014/main" id="{00000000-0008-0000-0000-0000A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3" name="CuadroTexto 10972">
          <a:extLst>
            <a:ext uri="{FF2B5EF4-FFF2-40B4-BE49-F238E27FC236}">
              <a16:creationId xmlns:a16="http://schemas.microsoft.com/office/drawing/2014/main" id="{00000000-0008-0000-0000-0000A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4" name="CuadroTexto 10973">
          <a:extLst>
            <a:ext uri="{FF2B5EF4-FFF2-40B4-BE49-F238E27FC236}">
              <a16:creationId xmlns:a16="http://schemas.microsoft.com/office/drawing/2014/main" id="{00000000-0008-0000-0000-0000B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5" name="CuadroTexto 10974">
          <a:extLst>
            <a:ext uri="{FF2B5EF4-FFF2-40B4-BE49-F238E27FC236}">
              <a16:creationId xmlns:a16="http://schemas.microsoft.com/office/drawing/2014/main" id="{00000000-0008-0000-0000-0000B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6" name="CuadroTexto 10975">
          <a:extLst>
            <a:ext uri="{FF2B5EF4-FFF2-40B4-BE49-F238E27FC236}">
              <a16:creationId xmlns:a16="http://schemas.microsoft.com/office/drawing/2014/main" id="{00000000-0008-0000-0000-0000B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7" name="CuadroTexto 10976">
          <a:extLst>
            <a:ext uri="{FF2B5EF4-FFF2-40B4-BE49-F238E27FC236}">
              <a16:creationId xmlns:a16="http://schemas.microsoft.com/office/drawing/2014/main" id="{00000000-0008-0000-0000-0000B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8" name="CuadroTexto 10977">
          <a:extLst>
            <a:ext uri="{FF2B5EF4-FFF2-40B4-BE49-F238E27FC236}">
              <a16:creationId xmlns:a16="http://schemas.microsoft.com/office/drawing/2014/main" id="{00000000-0008-0000-0000-0000B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79" name="CuadroTexto 10978">
          <a:extLst>
            <a:ext uri="{FF2B5EF4-FFF2-40B4-BE49-F238E27FC236}">
              <a16:creationId xmlns:a16="http://schemas.microsoft.com/office/drawing/2014/main" id="{00000000-0008-0000-0000-0000B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0" name="CuadroTexto 10979">
          <a:extLst>
            <a:ext uri="{FF2B5EF4-FFF2-40B4-BE49-F238E27FC236}">
              <a16:creationId xmlns:a16="http://schemas.microsoft.com/office/drawing/2014/main" id="{00000000-0008-0000-0000-0000B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1" name="CuadroTexto 10980">
          <a:extLst>
            <a:ext uri="{FF2B5EF4-FFF2-40B4-BE49-F238E27FC236}">
              <a16:creationId xmlns:a16="http://schemas.microsoft.com/office/drawing/2014/main" id="{00000000-0008-0000-0000-0000B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2" name="CuadroTexto 10981">
          <a:extLst>
            <a:ext uri="{FF2B5EF4-FFF2-40B4-BE49-F238E27FC236}">
              <a16:creationId xmlns:a16="http://schemas.microsoft.com/office/drawing/2014/main" id="{00000000-0008-0000-0000-0000B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3" name="CuadroTexto 10982">
          <a:extLst>
            <a:ext uri="{FF2B5EF4-FFF2-40B4-BE49-F238E27FC236}">
              <a16:creationId xmlns:a16="http://schemas.microsoft.com/office/drawing/2014/main" id="{00000000-0008-0000-0000-0000B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4" name="CuadroTexto 10983">
          <a:extLst>
            <a:ext uri="{FF2B5EF4-FFF2-40B4-BE49-F238E27FC236}">
              <a16:creationId xmlns:a16="http://schemas.microsoft.com/office/drawing/2014/main" id="{00000000-0008-0000-0000-0000B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5" name="CuadroTexto 10984">
          <a:extLst>
            <a:ext uri="{FF2B5EF4-FFF2-40B4-BE49-F238E27FC236}">
              <a16:creationId xmlns:a16="http://schemas.microsoft.com/office/drawing/2014/main" id="{00000000-0008-0000-0000-0000B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6" name="CuadroTexto 10985">
          <a:extLst>
            <a:ext uri="{FF2B5EF4-FFF2-40B4-BE49-F238E27FC236}">
              <a16:creationId xmlns:a16="http://schemas.microsoft.com/office/drawing/2014/main" id="{00000000-0008-0000-0000-0000B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7" name="CuadroTexto 10986">
          <a:extLst>
            <a:ext uri="{FF2B5EF4-FFF2-40B4-BE49-F238E27FC236}">
              <a16:creationId xmlns:a16="http://schemas.microsoft.com/office/drawing/2014/main" id="{00000000-0008-0000-0000-0000C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8" name="CuadroTexto 10987">
          <a:extLst>
            <a:ext uri="{FF2B5EF4-FFF2-40B4-BE49-F238E27FC236}">
              <a16:creationId xmlns:a16="http://schemas.microsoft.com/office/drawing/2014/main" id="{00000000-0008-0000-0000-0000C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89" name="CuadroTexto 10988">
          <a:extLst>
            <a:ext uri="{FF2B5EF4-FFF2-40B4-BE49-F238E27FC236}">
              <a16:creationId xmlns:a16="http://schemas.microsoft.com/office/drawing/2014/main" id="{00000000-0008-0000-0000-0000C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0" name="CuadroTexto 10989">
          <a:extLst>
            <a:ext uri="{FF2B5EF4-FFF2-40B4-BE49-F238E27FC236}">
              <a16:creationId xmlns:a16="http://schemas.microsoft.com/office/drawing/2014/main" id="{00000000-0008-0000-0000-0000C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1" name="CuadroTexto 10990">
          <a:extLst>
            <a:ext uri="{FF2B5EF4-FFF2-40B4-BE49-F238E27FC236}">
              <a16:creationId xmlns:a16="http://schemas.microsoft.com/office/drawing/2014/main" id="{00000000-0008-0000-0000-0000C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2" name="CuadroTexto 10991">
          <a:extLst>
            <a:ext uri="{FF2B5EF4-FFF2-40B4-BE49-F238E27FC236}">
              <a16:creationId xmlns:a16="http://schemas.microsoft.com/office/drawing/2014/main" id="{00000000-0008-0000-0000-0000C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3" name="CuadroTexto 10992">
          <a:extLst>
            <a:ext uri="{FF2B5EF4-FFF2-40B4-BE49-F238E27FC236}">
              <a16:creationId xmlns:a16="http://schemas.microsoft.com/office/drawing/2014/main" id="{00000000-0008-0000-0000-0000C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4" name="CuadroTexto 10993">
          <a:extLst>
            <a:ext uri="{FF2B5EF4-FFF2-40B4-BE49-F238E27FC236}">
              <a16:creationId xmlns:a16="http://schemas.microsoft.com/office/drawing/2014/main" id="{00000000-0008-0000-0000-0000C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5" name="CuadroTexto 10994">
          <a:extLst>
            <a:ext uri="{FF2B5EF4-FFF2-40B4-BE49-F238E27FC236}">
              <a16:creationId xmlns:a16="http://schemas.microsoft.com/office/drawing/2014/main" id="{00000000-0008-0000-0000-0000C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6" name="CuadroTexto 10995">
          <a:extLst>
            <a:ext uri="{FF2B5EF4-FFF2-40B4-BE49-F238E27FC236}">
              <a16:creationId xmlns:a16="http://schemas.microsoft.com/office/drawing/2014/main" id="{00000000-0008-0000-0000-0000C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7" name="CuadroTexto 10996">
          <a:extLst>
            <a:ext uri="{FF2B5EF4-FFF2-40B4-BE49-F238E27FC236}">
              <a16:creationId xmlns:a16="http://schemas.microsoft.com/office/drawing/2014/main" id="{00000000-0008-0000-0000-0000C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8" name="CuadroTexto 10997">
          <a:extLst>
            <a:ext uri="{FF2B5EF4-FFF2-40B4-BE49-F238E27FC236}">
              <a16:creationId xmlns:a16="http://schemas.microsoft.com/office/drawing/2014/main" id="{00000000-0008-0000-0000-0000C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0999" name="CuadroTexto 10998">
          <a:extLst>
            <a:ext uri="{FF2B5EF4-FFF2-40B4-BE49-F238E27FC236}">
              <a16:creationId xmlns:a16="http://schemas.microsoft.com/office/drawing/2014/main" id="{00000000-0008-0000-0000-0000C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0" name="CuadroTexto 10999">
          <a:extLst>
            <a:ext uri="{FF2B5EF4-FFF2-40B4-BE49-F238E27FC236}">
              <a16:creationId xmlns:a16="http://schemas.microsoft.com/office/drawing/2014/main" id="{00000000-0008-0000-0000-0000C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1" name="CuadroTexto 11000">
          <a:extLst>
            <a:ext uri="{FF2B5EF4-FFF2-40B4-BE49-F238E27FC236}">
              <a16:creationId xmlns:a16="http://schemas.microsoft.com/office/drawing/2014/main" id="{00000000-0008-0000-0000-00000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2" name="CuadroTexto 11001">
          <a:extLst>
            <a:ext uri="{FF2B5EF4-FFF2-40B4-BE49-F238E27FC236}">
              <a16:creationId xmlns:a16="http://schemas.microsoft.com/office/drawing/2014/main" id="{00000000-0008-0000-0000-00000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3" name="CuadroTexto 11002">
          <a:extLst>
            <a:ext uri="{FF2B5EF4-FFF2-40B4-BE49-F238E27FC236}">
              <a16:creationId xmlns:a16="http://schemas.microsoft.com/office/drawing/2014/main" id="{00000000-0008-0000-0000-00000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4" name="CuadroTexto 11003">
          <a:extLst>
            <a:ext uri="{FF2B5EF4-FFF2-40B4-BE49-F238E27FC236}">
              <a16:creationId xmlns:a16="http://schemas.microsoft.com/office/drawing/2014/main" id="{00000000-0008-0000-0000-00000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5" name="CuadroTexto 11004">
          <a:extLst>
            <a:ext uri="{FF2B5EF4-FFF2-40B4-BE49-F238E27FC236}">
              <a16:creationId xmlns:a16="http://schemas.microsoft.com/office/drawing/2014/main" id="{00000000-0008-0000-0000-00000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6" name="CuadroTexto 11005">
          <a:extLst>
            <a:ext uri="{FF2B5EF4-FFF2-40B4-BE49-F238E27FC236}">
              <a16:creationId xmlns:a16="http://schemas.microsoft.com/office/drawing/2014/main" id="{00000000-0008-0000-0000-00000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7" name="CuadroTexto 11006">
          <a:extLst>
            <a:ext uri="{FF2B5EF4-FFF2-40B4-BE49-F238E27FC236}">
              <a16:creationId xmlns:a16="http://schemas.microsoft.com/office/drawing/2014/main" id="{00000000-0008-0000-0000-00000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8" name="CuadroTexto 11007">
          <a:extLst>
            <a:ext uri="{FF2B5EF4-FFF2-40B4-BE49-F238E27FC236}">
              <a16:creationId xmlns:a16="http://schemas.microsoft.com/office/drawing/2014/main" id="{00000000-0008-0000-0000-00000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09" name="CuadroTexto 11008">
          <a:extLst>
            <a:ext uri="{FF2B5EF4-FFF2-40B4-BE49-F238E27FC236}">
              <a16:creationId xmlns:a16="http://schemas.microsoft.com/office/drawing/2014/main" id="{00000000-0008-0000-0000-00000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0" name="CuadroTexto 11009">
          <a:extLst>
            <a:ext uri="{FF2B5EF4-FFF2-40B4-BE49-F238E27FC236}">
              <a16:creationId xmlns:a16="http://schemas.microsoft.com/office/drawing/2014/main" id="{00000000-0008-0000-0000-00000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1" name="CuadroTexto 11010">
          <a:extLst>
            <a:ext uri="{FF2B5EF4-FFF2-40B4-BE49-F238E27FC236}">
              <a16:creationId xmlns:a16="http://schemas.microsoft.com/office/drawing/2014/main" id="{00000000-0008-0000-0000-00000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2" name="CuadroTexto 11011">
          <a:extLst>
            <a:ext uri="{FF2B5EF4-FFF2-40B4-BE49-F238E27FC236}">
              <a16:creationId xmlns:a16="http://schemas.microsoft.com/office/drawing/2014/main" id="{00000000-0008-0000-0000-00000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3" name="CuadroTexto 11012">
          <a:extLst>
            <a:ext uri="{FF2B5EF4-FFF2-40B4-BE49-F238E27FC236}">
              <a16:creationId xmlns:a16="http://schemas.microsoft.com/office/drawing/2014/main" id="{00000000-0008-0000-0000-00000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4" name="CuadroTexto 11013">
          <a:extLst>
            <a:ext uri="{FF2B5EF4-FFF2-40B4-BE49-F238E27FC236}">
              <a16:creationId xmlns:a16="http://schemas.microsoft.com/office/drawing/2014/main" id="{00000000-0008-0000-0000-00000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5" name="CuadroTexto 11014">
          <a:extLst>
            <a:ext uri="{FF2B5EF4-FFF2-40B4-BE49-F238E27FC236}">
              <a16:creationId xmlns:a16="http://schemas.microsoft.com/office/drawing/2014/main" id="{00000000-0008-0000-0000-00001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6" name="CuadroTexto 11015">
          <a:extLst>
            <a:ext uri="{FF2B5EF4-FFF2-40B4-BE49-F238E27FC236}">
              <a16:creationId xmlns:a16="http://schemas.microsoft.com/office/drawing/2014/main" id="{00000000-0008-0000-0000-00001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7" name="CuadroTexto 11016">
          <a:extLst>
            <a:ext uri="{FF2B5EF4-FFF2-40B4-BE49-F238E27FC236}">
              <a16:creationId xmlns:a16="http://schemas.microsoft.com/office/drawing/2014/main" id="{00000000-0008-0000-0000-00001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8" name="CuadroTexto 11017">
          <a:extLst>
            <a:ext uri="{FF2B5EF4-FFF2-40B4-BE49-F238E27FC236}">
              <a16:creationId xmlns:a16="http://schemas.microsoft.com/office/drawing/2014/main" id="{00000000-0008-0000-0000-00001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19" name="CuadroTexto 11018">
          <a:extLst>
            <a:ext uri="{FF2B5EF4-FFF2-40B4-BE49-F238E27FC236}">
              <a16:creationId xmlns:a16="http://schemas.microsoft.com/office/drawing/2014/main" id="{00000000-0008-0000-0000-00001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0" name="CuadroTexto 11019">
          <a:extLst>
            <a:ext uri="{FF2B5EF4-FFF2-40B4-BE49-F238E27FC236}">
              <a16:creationId xmlns:a16="http://schemas.microsoft.com/office/drawing/2014/main" id="{00000000-0008-0000-0000-00001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1" name="CuadroTexto 11020">
          <a:extLst>
            <a:ext uri="{FF2B5EF4-FFF2-40B4-BE49-F238E27FC236}">
              <a16:creationId xmlns:a16="http://schemas.microsoft.com/office/drawing/2014/main" id="{00000000-0008-0000-0000-00001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2" name="CuadroTexto 11021">
          <a:extLst>
            <a:ext uri="{FF2B5EF4-FFF2-40B4-BE49-F238E27FC236}">
              <a16:creationId xmlns:a16="http://schemas.microsoft.com/office/drawing/2014/main" id="{00000000-0008-0000-0000-00001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3" name="CuadroTexto 11022">
          <a:extLst>
            <a:ext uri="{FF2B5EF4-FFF2-40B4-BE49-F238E27FC236}">
              <a16:creationId xmlns:a16="http://schemas.microsoft.com/office/drawing/2014/main" id="{00000000-0008-0000-0000-00001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4" name="CuadroTexto 11023">
          <a:extLst>
            <a:ext uri="{FF2B5EF4-FFF2-40B4-BE49-F238E27FC236}">
              <a16:creationId xmlns:a16="http://schemas.microsoft.com/office/drawing/2014/main" id="{00000000-0008-0000-0000-00001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5" name="CuadroTexto 11024">
          <a:extLst>
            <a:ext uri="{FF2B5EF4-FFF2-40B4-BE49-F238E27FC236}">
              <a16:creationId xmlns:a16="http://schemas.microsoft.com/office/drawing/2014/main" id="{00000000-0008-0000-0000-00001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6" name="CuadroTexto 11025">
          <a:extLst>
            <a:ext uri="{FF2B5EF4-FFF2-40B4-BE49-F238E27FC236}">
              <a16:creationId xmlns:a16="http://schemas.microsoft.com/office/drawing/2014/main" id="{00000000-0008-0000-0000-00001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7" name="CuadroTexto 11026">
          <a:extLst>
            <a:ext uri="{FF2B5EF4-FFF2-40B4-BE49-F238E27FC236}">
              <a16:creationId xmlns:a16="http://schemas.microsoft.com/office/drawing/2014/main" id="{00000000-0008-0000-0000-00001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8" name="CuadroTexto 11027">
          <a:extLst>
            <a:ext uri="{FF2B5EF4-FFF2-40B4-BE49-F238E27FC236}">
              <a16:creationId xmlns:a16="http://schemas.microsoft.com/office/drawing/2014/main" id="{00000000-0008-0000-0000-00001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29" name="CuadroTexto 11028">
          <a:extLst>
            <a:ext uri="{FF2B5EF4-FFF2-40B4-BE49-F238E27FC236}">
              <a16:creationId xmlns:a16="http://schemas.microsoft.com/office/drawing/2014/main" id="{00000000-0008-0000-0000-00001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0" name="CuadroTexto 11029">
          <a:extLst>
            <a:ext uri="{FF2B5EF4-FFF2-40B4-BE49-F238E27FC236}">
              <a16:creationId xmlns:a16="http://schemas.microsoft.com/office/drawing/2014/main" id="{00000000-0008-0000-0000-00001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1" name="CuadroTexto 11030">
          <a:extLst>
            <a:ext uri="{FF2B5EF4-FFF2-40B4-BE49-F238E27FC236}">
              <a16:creationId xmlns:a16="http://schemas.microsoft.com/office/drawing/2014/main" id="{00000000-0008-0000-0000-00002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2" name="CuadroTexto 11031">
          <a:extLst>
            <a:ext uri="{FF2B5EF4-FFF2-40B4-BE49-F238E27FC236}">
              <a16:creationId xmlns:a16="http://schemas.microsoft.com/office/drawing/2014/main" id="{00000000-0008-0000-0000-00002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3" name="CuadroTexto 11032">
          <a:extLst>
            <a:ext uri="{FF2B5EF4-FFF2-40B4-BE49-F238E27FC236}">
              <a16:creationId xmlns:a16="http://schemas.microsoft.com/office/drawing/2014/main" id="{00000000-0008-0000-0000-00002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4" name="CuadroTexto 11033">
          <a:extLst>
            <a:ext uri="{FF2B5EF4-FFF2-40B4-BE49-F238E27FC236}">
              <a16:creationId xmlns:a16="http://schemas.microsoft.com/office/drawing/2014/main" id="{00000000-0008-0000-0000-00002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5" name="CuadroTexto 11034">
          <a:extLst>
            <a:ext uri="{FF2B5EF4-FFF2-40B4-BE49-F238E27FC236}">
              <a16:creationId xmlns:a16="http://schemas.microsoft.com/office/drawing/2014/main" id="{00000000-0008-0000-0000-00002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6" name="CuadroTexto 11035">
          <a:extLst>
            <a:ext uri="{FF2B5EF4-FFF2-40B4-BE49-F238E27FC236}">
              <a16:creationId xmlns:a16="http://schemas.microsoft.com/office/drawing/2014/main" id="{00000000-0008-0000-0000-00002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7" name="CuadroTexto 11036">
          <a:extLst>
            <a:ext uri="{FF2B5EF4-FFF2-40B4-BE49-F238E27FC236}">
              <a16:creationId xmlns:a16="http://schemas.microsoft.com/office/drawing/2014/main" id="{00000000-0008-0000-0000-00002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8" name="CuadroTexto 11037">
          <a:extLst>
            <a:ext uri="{FF2B5EF4-FFF2-40B4-BE49-F238E27FC236}">
              <a16:creationId xmlns:a16="http://schemas.microsoft.com/office/drawing/2014/main" id="{00000000-0008-0000-0000-00002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39" name="CuadroTexto 11038">
          <a:extLst>
            <a:ext uri="{FF2B5EF4-FFF2-40B4-BE49-F238E27FC236}">
              <a16:creationId xmlns:a16="http://schemas.microsoft.com/office/drawing/2014/main" id="{00000000-0008-0000-0000-00002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0" name="CuadroTexto 11039">
          <a:extLst>
            <a:ext uri="{FF2B5EF4-FFF2-40B4-BE49-F238E27FC236}">
              <a16:creationId xmlns:a16="http://schemas.microsoft.com/office/drawing/2014/main" id="{00000000-0008-0000-0000-00002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1" name="CuadroTexto 11040">
          <a:extLst>
            <a:ext uri="{FF2B5EF4-FFF2-40B4-BE49-F238E27FC236}">
              <a16:creationId xmlns:a16="http://schemas.microsoft.com/office/drawing/2014/main" id="{00000000-0008-0000-0000-00002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2" name="CuadroTexto 11041">
          <a:extLst>
            <a:ext uri="{FF2B5EF4-FFF2-40B4-BE49-F238E27FC236}">
              <a16:creationId xmlns:a16="http://schemas.microsoft.com/office/drawing/2014/main" id="{00000000-0008-0000-0000-00002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3" name="CuadroTexto 11042">
          <a:extLst>
            <a:ext uri="{FF2B5EF4-FFF2-40B4-BE49-F238E27FC236}">
              <a16:creationId xmlns:a16="http://schemas.microsoft.com/office/drawing/2014/main" id="{00000000-0008-0000-0000-00002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4" name="CuadroTexto 11043">
          <a:extLst>
            <a:ext uri="{FF2B5EF4-FFF2-40B4-BE49-F238E27FC236}">
              <a16:creationId xmlns:a16="http://schemas.microsoft.com/office/drawing/2014/main" id="{00000000-0008-0000-0000-00002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5" name="CuadroTexto 11044">
          <a:extLst>
            <a:ext uri="{FF2B5EF4-FFF2-40B4-BE49-F238E27FC236}">
              <a16:creationId xmlns:a16="http://schemas.microsoft.com/office/drawing/2014/main" id="{00000000-0008-0000-0000-00002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6" name="CuadroTexto 11045">
          <a:extLst>
            <a:ext uri="{FF2B5EF4-FFF2-40B4-BE49-F238E27FC236}">
              <a16:creationId xmlns:a16="http://schemas.microsoft.com/office/drawing/2014/main" id="{00000000-0008-0000-0000-00002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7" name="CuadroTexto 11046">
          <a:extLst>
            <a:ext uri="{FF2B5EF4-FFF2-40B4-BE49-F238E27FC236}">
              <a16:creationId xmlns:a16="http://schemas.microsoft.com/office/drawing/2014/main" id="{00000000-0008-0000-0000-00003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8" name="CuadroTexto 11047">
          <a:extLst>
            <a:ext uri="{FF2B5EF4-FFF2-40B4-BE49-F238E27FC236}">
              <a16:creationId xmlns:a16="http://schemas.microsoft.com/office/drawing/2014/main" id="{00000000-0008-0000-0000-00003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49" name="CuadroTexto 11048">
          <a:extLst>
            <a:ext uri="{FF2B5EF4-FFF2-40B4-BE49-F238E27FC236}">
              <a16:creationId xmlns:a16="http://schemas.microsoft.com/office/drawing/2014/main" id="{00000000-0008-0000-0000-00004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0" name="CuadroTexto 11049">
          <a:extLst>
            <a:ext uri="{FF2B5EF4-FFF2-40B4-BE49-F238E27FC236}">
              <a16:creationId xmlns:a16="http://schemas.microsoft.com/office/drawing/2014/main" id="{00000000-0008-0000-0000-00004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1" name="CuadroTexto 11050">
          <a:extLst>
            <a:ext uri="{FF2B5EF4-FFF2-40B4-BE49-F238E27FC236}">
              <a16:creationId xmlns:a16="http://schemas.microsoft.com/office/drawing/2014/main" id="{00000000-0008-0000-0000-00005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2" name="CuadroTexto 11051">
          <a:extLst>
            <a:ext uri="{FF2B5EF4-FFF2-40B4-BE49-F238E27FC236}">
              <a16:creationId xmlns:a16="http://schemas.microsoft.com/office/drawing/2014/main" id="{00000000-0008-0000-0000-00005D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3" name="CuadroTexto 11052">
          <a:extLst>
            <a:ext uri="{FF2B5EF4-FFF2-40B4-BE49-F238E27FC236}">
              <a16:creationId xmlns:a16="http://schemas.microsoft.com/office/drawing/2014/main" id="{00000000-0008-0000-0000-00005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4" name="CuadroTexto 11053">
          <a:extLst>
            <a:ext uri="{FF2B5EF4-FFF2-40B4-BE49-F238E27FC236}">
              <a16:creationId xmlns:a16="http://schemas.microsoft.com/office/drawing/2014/main" id="{00000000-0008-0000-0000-00005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5" name="CuadroTexto 11054">
          <a:extLst>
            <a:ext uri="{FF2B5EF4-FFF2-40B4-BE49-F238E27FC236}">
              <a16:creationId xmlns:a16="http://schemas.microsoft.com/office/drawing/2014/main" id="{00000000-0008-0000-0000-00006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6" name="CuadroTexto 11055">
          <a:extLst>
            <a:ext uri="{FF2B5EF4-FFF2-40B4-BE49-F238E27FC236}">
              <a16:creationId xmlns:a16="http://schemas.microsoft.com/office/drawing/2014/main" id="{00000000-0008-0000-0000-00006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7" name="CuadroTexto 11056">
          <a:extLst>
            <a:ext uri="{FF2B5EF4-FFF2-40B4-BE49-F238E27FC236}">
              <a16:creationId xmlns:a16="http://schemas.microsoft.com/office/drawing/2014/main" id="{00000000-0008-0000-0000-000063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8" name="CuadroTexto 11057">
          <a:extLst>
            <a:ext uri="{FF2B5EF4-FFF2-40B4-BE49-F238E27FC236}">
              <a16:creationId xmlns:a16="http://schemas.microsoft.com/office/drawing/2014/main" id="{00000000-0008-0000-0000-00006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59" name="CuadroTexto 11058">
          <a:extLst>
            <a:ext uri="{FF2B5EF4-FFF2-40B4-BE49-F238E27FC236}">
              <a16:creationId xmlns:a16="http://schemas.microsoft.com/office/drawing/2014/main" id="{00000000-0008-0000-0000-00006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0" name="CuadroTexto 11059">
          <a:extLst>
            <a:ext uri="{FF2B5EF4-FFF2-40B4-BE49-F238E27FC236}">
              <a16:creationId xmlns:a16="http://schemas.microsoft.com/office/drawing/2014/main" id="{00000000-0008-0000-0000-00006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1" name="CuadroTexto 11060">
          <a:extLst>
            <a:ext uri="{FF2B5EF4-FFF2-40B4-BE49-F238E27FC236}">
              <a16:creationId xmlns:a16="http://schemas.microsoft.com/office/drawing/2014/main" id="{00000000-0008-0000-0000-00006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2" name="CuadroTexto 11061">
          <a:extLst>
            <a:ext uri="{FF2B5EF4-FFF2-40B4-BE49-F238E27FC236}">
              <a16:creationId xmlns:a16="http://schemas.microsoft.com/office/drawing/2014/main" id="{00000000-0008-0000-0000-000069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3" name="CuadroTexto 11062">
          <a:extLst>
            <a:ext uri="{FF2B5EF4-FFF2-40B4-BE49-F238E27FC236}">
              <a16:creationId xmlns:a16="http://schemas.microsoft.com/office/drawing/2014/main" id="{00000000-0008-0000-0000-00006A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4" name="CuadroTexto 11063">
          <a:extLst>
            <a:ext uri="{FF2B5EF4-FFF2-40B4-BE49-F238E27FC236}">
              <a16:creationId xmlns:a16="http://schemas.microsoft.com/office/drawing/2014/main" id="{00000000-0008-0000-0000-00006B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5" name="CuadroTexto 11064">
          <a:extLst>
            <a:ext uri="{FF2B5EF4-FFF2-40B4-BE49-F238E27FC236}">
              <a16:creationId xmlns:a16="http://schemas.microsoft.com/office/drawing/2014/main" id="{00000000-0008-0000-0000-00006C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6" name="CuadroTexto 11065">
          <a:extLst>
            <a:ext uri="{FF2B5EF4-FFF2-40B4-BE49-F238E27FC236}">
              <a16:creationId xmlns:a16="http://schemas.microsoft.com/office/drawing/2014/main" id="{00000000-0008-0000-0000-00006E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7" name="CuadroTexto 11066">
          <a:extLst>
            <a:ext uri="{FF2B5EF4-FFF2-40B4-BE49-F238E27FC236}">
              <a16:creationId xmlns:a16="http://schemas.microsoft.com/office/drawing/2014/main" id="{00000000-0008-0000-0000-00006F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8" name="CuadroTexto 11067">
          <a:extLst>
            <a:ext uri="{FF2B5EF4-FFF2-40B4-BE49-F238E27FC236}">
              <a16:creationId xmlns:a16="http://schemas.microsoft.com/office/drawing/2014/main" id="{00000000-0008-0000-0000-000070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69" name="CuadroTexto 11068">
          <a:extLst>
            <a:ext uri="{FF2B5EF4-FFF2-40B4-BE49-F238E27FC236}">
              <a16:creationId xmlns:a16="http://schemas.microsoft.com/office/drawing/2014/main" id="{00000000-0008-0000-0000-000071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0" name="CuadroTexto 11069">
          <a:extLst>
            <a:ext uri="{FF2B5EF4-FFF2-40B4-BE49-F238E27FC236}">
              <a16:creationId xmlns:a16="http://schemas.microsoft.com/office/drawing/2014/main" id="{00000000-0008-0000-0000-000072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1" name="CuadroTexto 11070">
          <a:extLst>
            <a:ext uri="{FF2B5EF4-FFF2-40B4-BE49-F238E27FC236}">
              <a16:creationId xmlns:a16="http://schemas.microsoft.com/office/drawing/2014/main" id="{00000000-0008-0000-0000-000074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2" name="CuadroTexto 11071">
          <a:extLst>
            <a:ext uri="{FF2B5EF4-FFF2-40B4-BE49-F238E27FC236}">
              <a16:creationId xmlns:a16="http://schemas.microsoft.com/office/drawing/2014/main" id="{00000000-0008-0000-0000-000075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3" name="CuadroTexto 11072">
          <a:extLst>
            <a:ext uri="{FF2B5EF4-FFF2-40B4-BE49-F238E27FC236}">
              <a16:creationId xmlns:a16="http://schemas.microsoft.com/office/drawing/2014/main" id="{00000000-0008-0000-0000-000076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4" name="CuadroTexto 11073">
          <a:extLst>
            <a:ext uri="{FF2B5EF4-FFF2-40B4-BE49-F238E27FC236}">
              <a16:creationId xmlns:a16="http://schemas.microsoft.com/office/drawing/2014/main" id="{00000000-0008-0000-0000-000077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356</xdr:row>
      <xdr:rowOff>0</xdr:rowOff>
    </xdr:from>
    <xdr:ext cx="65" cy="172227"/>
    <xdr:sp macro="" textlink="">
      <xdr:nvSpPr>
        <xdr:cNvPr id="11075" name="CuadroTexto 11074">
          <a:extLst>
            <a:ext uri="{FF2B5EF4-FFF2-40B4-BE49-F238E27FC236}">
              <a16:creationId xmlns:a16="http://schemas.microsoft.com/office/drawing/2014/main" id="{00000000-0008-0000-0000-000078000000}"/>
            </a:ext>
          </a:extLst>
        </xdr:cNvPr>
        <xdr:cNvSpPr txBox="1"/>
      </xdr:nvSpPr>
      <xdr:spPr>
        <a:xfrm>
          <a:off x="27960865" y="90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6" name="CuadroTexto 11075">
          <a:extLst>
            <a:ext uri="{FF2B5EF4-FFF2-40B4-BE49-F238E27FC236}">
              <a16:creationId xmlns:a16="http://schemas.microsoft.com/office/drawing/2014/main" id="{00000000-0008-0000-0000-00000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7" name="CuadroTexto 11076">
          <a:extLst>
            <a:ext uri="{FF2B5EF4-FFF2-40B4-BE49-F238E27FC236}">
              <a16:creationId xmlns:a16="http://schemas.microsoft.com/office/drawing/2014/main" id="{00000000-0008-0000-0000-00000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8" name="CuadroTexto 11077">
          <a:extLst>
            <a:ext uri="{FF2B5EF4-FFF2-40B4-BE49-F238E27FC236}">
              <a16:creationId xmlns:a16="http://schemas.microsoft.com/office/drawing/2014/main" id="{00000000-0008-0000-0000-00000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79" name="CuadroTexto 11078">
          <a:extLst>
            <a:ext uri="{FF2B5EF4-FFF2-40B4-BE49-F238E27FC236}">
              <a16:creationId xmlns:a16="http://schemas.microsoft.com/office/drawing/2014/main" id="{00000000-0008-0000-0000-00000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0" name="CuadroTexto 11079">
          <a:extLst>
            <a:ext uri="{FF2B5EF4-FFF2-40B4-BE49-F238E27FC236}">
              <a16:creationId xmlns:a16="http://schemas.microsoft.com/office/drawing/2014/main" id="{00000000-0008-0000-0000-00000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1" name="CuadroTexto 11080">
          <a:extLst>
            <a:ext uri="{FF2B5EF4-FFF2-40B4-BE49-F238E27FC236}">
              <a16:creationId xmlns:a16="http://schemas.microsoft.com/office/drawing/2014/main" id="{00000000-0008-0000-0000-00000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2" name="CuadroTexto 11081">
          <a:extLst>
            <a:ext uri="{FF2B5EF4-FFF2-40B4-BE49-F238E27FC236}">
              <a16:creationId xmlns:a16="http://schemas.microsoft.com/office/drawing/2014/main" id="{00000000-0008-0000-0000-00000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3" name="CuadroTexto 11082">
          <a:extLst>
            <a:ext uri="{FF2B5EF4-FFF2-40B4-BE49-F238E27FC236}">
              <a16:creationId xmlns:a16="http://schemas.microsoft.com/office/drawing/2014/main" id="{00000000-0008-0000-0000-00000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4" name="CuadroTexto 11083">
          <a:extLst>
            <a:ext uri="{FF2B5EF4-FFF2-40B4-BE49-F238E27FC236}">
              <a16:creationId xmlns:a16="http://schemas.microsoft.com/office/drawing/2014/main" id="{00000000-0008-0000-0000-00000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5" name="CuadroTexto 11084">
          <a:extLst>
            <a:ext uri="{FF2B5EF4-FFF2-40B4-BE49-F238E27FC236}">
              <a16:creationId xmlns:a16="http://schemas.microsoft.com/office/drawing/2014/main" id="{00000000-0008-0000-0000-00000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6" name="CuadroTexto 11085">
          <a:extLst>
            <a:ext uri="{FF2B5EF4-FFF2-40B4-BE49-F238E27FC236}">
              <a16:creationId xmlns:a16="http://schemas.microsoft.com/office/drawing/2014/main" id="{00000000-0008-0000-0000-00000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7" name="CuadroTexto 11086">
          <a:extLst>
            <a:ext uri="{FF2B5EF4-FFF2-40B4-BE49-F238E27FC236}">
              <a16:creationId xmlns:a16="http://schemas.microsoft.com/office/drawing/2014/main" id="{00000000-0008-0000-0000-00000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8" name="CuadroTexto 11087">
          <a:extLst>
            <a:ext uri="{FF2B5EF4-FFF2-40B4-BE49-F238E27FC236}">
              <a16:creationId xmlns:a16="http://schemas.microsoft.com/office/drawing/2014/main" id="{00000000-0008-0000-0000-00000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89" name="CuadroTexto 11088">
          <a:extLst>
            <a:ext uri="{FF2B5EF4-FFF2-40B4-BE49-F238E27FC236}">
              <a16:creationId xmlns:a16="http://schemas.microsoft.com/office/drawing/2014/main" id="{00000000-0008-0000-0000-00000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0" name="CuadroTexto 11089">
          <a:extLst>
            <a:ext uri="{FF2B5EF4-FFF2-40B4-BE49-F238E27FC236}">
              <a16:creationId xmlns:a16="http://schemas.microsoft.com/office/drawing/2014/main" id="{00000000-0008-0000-0000-00001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1" name="CuadroTexto 11090">
          <a:extLst>
            <a:ext uri="{FF2B5EF4-FFF2-40B4-BE49-F238E27FC236}">
              <a16:creationId xmlns:a16="http://schemas.microsoft.com/office/drawing/2014/main" id="{00000000-0008-0000-0000-00001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2" name="CuadroTexto 11091">
          <a:extLst>
            <a:ext uri="{FF2B5EF4-FFF2-40B4-BE49-F238E27FC236}">
              <a16:creationId xmlns:a16="http://schemas.microsoft.com/office/drawing/2014/main" id="{00000000-0008-0000-0000-00001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3" name="CuadroTexto 11092">
          <a:extLst>
            <a:ext uri="{FF2B5EF4-FFF2-40B4-BE49-F238E27FC236}">
              <a16:creationId xmlns:a16="http://schemas.microsoft.com/office/drawing/2014/main" id="{00000000-0008-0000-0000-00001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4" name="CuadroTexto 11093">
          <a:extLst>
            <a:ext uri="{FF2B5EF4-FFF2-40B4-BE49-F238E27FC236}">
              <a16:creationId xmlns:a16="http://schemas.microsoft.com/office/drawing/2014/main" id="{00000000-0008-0000-0000-00001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5" name="CuadroTexto 11094">
          <a:extLst>
            <a:ext uri="{FF2B5EF4-FFF2-40B4-BE49-F238E27FC236}">
              <a16:creationId xmlns:a16="http://schemas.microsoft.com/office/drawing/2014/main" id="{00000000-0008-0000-0000-00001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6" name="CuadroTexto 11095">
          <a:extLst>
            <a:ext uri="{FF2B5EF4-FFF2-40B4-BE49-F238E27FC236}">
              <a16:creationId xmlns:a16="http://schemas.microsoft.com/office/drawing/2014/main" id="{00000000-0008-0000-0000-00001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7" name="CuadroTexto 11096">
          <a:extLst>
            <a:ext uri="{FF2B5EF4-FFF2-40B4-BE49-F238E27FC236}">
              <a16:creationId xmlns:a16="http://schemas.microsoft.com/office/drawing/2014/main" id="{00000000-0008-0000-0000-00001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8" name="CuadroTexto 11097">
          <a:extLst>
            <a:ext uri="{FF2B5EF4-FFF2-40B4-BE49-F238E27FC236}">
              <a16:creationId xmlns:a16="http://schemas.microsoft.com/office/drawing/2014/main" id="{00000000-0008-0000-0000-00001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099" name="CuadroTexto 11098">
          <a:extLst>
            <a:ext uri="{FF2B5EF4-FFF2-40B4-BE49-F238E27FC236}">
              <a16:creationId xmlns:a16="http://schemas.microsoft.com/office/drawing/2014/main" id="{00000000-0008-0000-0000-00001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0" name="CuadroTexto 11099">
          <a:extLst>
            <a:ext uri="{FF2B5EF4-FFF2-40B4-BE49-F238E27FC236}">
              <a16:creationId xmlns:a16="http://schemas.microsoft.com/office/drawing/2014/main" id="{00000000-0008-0000-0000-00001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1" name="CuadroTexto 11100">
          <a:extLst>
            <a:ext uri="{FF2B5EF4-FFF2-40B4-BE49-F238E27FC236}">
              <a16:creationId xmlns:a16="http://schemas.microsoft.com/office/drawing/2014/main" id="{00000000-0008-0000-0000-00001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2" name="CuadroTexto 11101">
          <a:extLst>
            <a:ext uri="{FF2B5EF4-FFF2-40B4-BE49-F238E27FC236}">
              <a16:creationId xmlns:a16="http://schemas.microsoft.com/office/drawing/2014/main" id="{00000000-0008-0000-0000-00001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3" name="CuadroTexto 11102">
          <a:extLst>
            <a:ext uri="{FF2B5EF4-FFF2-40B4-BE49-F238E27FC236}">
              <a16:creationId xmlns:a16="http://schemas.microsoft.com/office/drawing/2014/main" id="{00000000-0008-0000-0000-00001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4" name="CuadroTexto 11103">
          <a:extLst>
            <a:ext uri="{FF2B5EF4-FFF2-40B4-BE49-F238E27FC236}">
              <a16:creationId xmlns:a16="http://schemas.microsoft.com/office/drawing/2014/main" id="{00000000-0008-0000-0000-00001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5" name="CuadroTexto 11104">
          <a:extLst>
            <a:ext uri="{FF2B5EF4-FFF2-40B4-BE49-F238E27FC236}">
              <a16:creationId xmlns:a16="http://schemas.microsoft.com/office/drawing/2014/main" id="{00000000-0008-0000-0000-00001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6" name="CuadroTexto 11105">
          <a:extLst>
            <a:ext uri="{FF2B5EF4-FFF2-40B4-BE49-F238E27FC236}">
              <a16:creationId xmlns:a16="http://schemas.microsoft.com/office/drawing/2014/main" id="{00000000-0008-0000-0000-00002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7" name="CuadroTexto 11106">
          <a:extLst>
            <a:ext uri="{FF2B5EF4-FFF2-40B4-BE49-F238E27FC236}">
              <a16:creationId xmlns:a16="http://schemas.microsoft.com/office/drawing/2014/main" id="{00000000-0008-0000-0000-00002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8" name="CuadroTexto 11107">
          <a:extLst>
            <a:ext uri="{FF2B5EF4-FFF2-40B4-BE49-F238E27FC236}">
              <a16:creationId xmlns:a16="http://schemas.microsoft.com/office/drawing/2014/main" id="{00000000-0008-0000-0000-00002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09" name="CuadroTexto 11108">
          <a:extLst>
            <a:ext uri="{FF2B5EF4-FFF2-40B4-BE49-F238E27FC236}">
              <a16:creationId xmlns:a16="http://schemas.microsoft.com/office/drawing/2014/main" id="{00000000-0008-0000-0000-00002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0" name="CuadroTexto 11109">
          <a:extLst>
            <a:ext uri="{FF2B5EF4-FFF2-40B4-BE49-F238E27FC236}">
              <a16:creationId xmlns:a16="http://schemas.microsoft.com/office/drawing/2014/main" id="{00000000-0008-0000-0000-00002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1" name="CuadroTexto 11110">
          <a:extLst>
            <a:ext uri="{FF2B5EF4-FFF2-40B4-BE49-F238E27FC236}">
              <a16:creationId xmlns:a16="http://schemas.microsoft.com/office/drawing/2014/main" id="{00000000-0008-0000-0000-00002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2" name="CuadroTexto 11111">
          <a:extLst>
            <a:ext uri="{FF2B5EF4-FFF2-40B4-BE49-F238E27FC236}">
              <a16:creationId xmlns:a16="http://schemas.microsoft.com/office/drawing/2014/main" id="{00000000-0008-0000-0000-00002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3" name="CuadroTexto 11112">
          <a:extLst>
            <a:ext uri="{FF2B5EF4-FFF2-40B4-BE49-F238E27FC236}">
              <a16:creationId xmlns:a16="http://schemas.microsoft.com/office/drawing/2014/main" id="{00000000-0008-0000-0000-00002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4" name="CuadroTexto 11113">
          <a:extLst>
            <a:ext uri="{FF2B5EF4-FFF2-40B4-BE49-F238E27FC236}">
              <a16:creationId xmlns:a16="http://schemas.microsoft.com/office/drawing/2014/main" id="{00000000-0008-0000-0000-00002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5" name="CuadroTexto 11114">
          <a:extLst>
            <a:ext uri="{FF2B5EF4-FFF2-40B4-BE49-F238E27FC236}">
              <a16:creationId xmlns:a16="http://schemas.microsoft.com/office/drawing/2014/main" id="{00000000-0008-0000-0000-00002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6" name="CuadroTexto 11115">
          <a:extLst>
            <a:ext uri="{FF2B5EF4-FFF2-40B4-BE49-F238E27FC236}">
              <a16:creationId xmlns:a16="http://schemas.microsoft.com/office/drawing/2014/main" id="{00000000-0008-0000-0000-00002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7" name="CuadroTexto 11116">
          <a:extLst>
            <a:ext uri="{FF2B5EF4-FFF2-40B4-BE49-F238E27FC236}">
              <a16:creationId xmlns:a16="http://schemas.microsoft.com/office/drawing/2014/main" id="{00000000-0008-0000-0000-00002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8" name="CuadroTexto 11117">
          <a:extLst>
            <a:ext uri="{FF2B5EF4-FFF2-40B4-BE49-F238E27FC236}">
              <a16:creationId xmlns:a16="http://schemas.microsoft.com/office/drawing/2014/main" id="{00000000-0008-0000-0000-00002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19" name="CuadroTexto 11118">
          <a:extLst>
            <a:ext uri="{FF2B5EF4-FFF2-40B4-BE49-F238E27FC236}">
              <a16:creationId xmlns:a16="http://schemas.microsoft.com/office/drawing/2014/main" id="{00000000-0008-0000-0000-00002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0" name="CuadroTexto 11119">
          <a:extLst>
            <a:ext uri="{FF2B5EF4-FFF2-40B4-BE49-F238E27FC236}">
              <a16:creationId xmlns:a16="http://schemas.microsoft.com/office/drawing/2014/main" id="{00000000-0008-0000-0000-00002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1" name="CuadroTexto 11120">
          <a:extLst>
            <a:ext uri="{FF2B5EF4-FFF2-40B4-BE49-F238E27FC236}">
              <a16:creationId xmlns:a16="http://schemas.microsoft.com/office/drawing/2014/main" id="{00000000-0008-0000-0000-00002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2" name="CuadroTexto 11121">
          <a:extLst>
            <a:ext uri="{FF2B5EF4-FFF2-40B4-BE49-F238E27FC236}">
              <a16:creationId xmlns:a16="http://schemas.microsoft.com/office/drawing/2014/main" id="{00000000-0008-0000-0000-00003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3" name="CuadroTexto 11122">
          <a:extLst>
            <a:ext uri="{FF2B5EF4-FFF2-40B4-BE49-F238E27FC236}">
              <a16:creationId xmlns:a16="http://schemas.microsoft.com/office/drawing/2014/main" id="{00000000-0008-0000-0000-00003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4" name="CuadroTexto 11123">
          <a:extLst>
            <a:ext uri="{FF2B5EF4-FFF2-40B4-BE49-F238E27FC236}">
              <a16:creationId xmlns:a16="http://schemas.microsoft.com/office/drawing/2014/main" id="{00000000-0008-0000-0000-00003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5" name="CuadroTexto 11124">
          <a:extLst>
            <a:ext uri="{FF2B5EF4-FFF2-40B4-BE49-F238E27FC236}">
              <a16:creationId xmlns:a16="http://schemas.microsoft.com/office/drawing/2014/main" id="{00000000-0008-0000-0000-00003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6" name="CuadroTexto 11125">
          <a:extLst>
            <a:ext uri="{FF2B5EF4-FFF2-40B4-BE49-F238E27FC236}">
              <a16:creationId xmlns:a16="http://schemas.microsoft.com/office/drawing/2014/main" id="{00000000-0008-0000-0000-00004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7" name="CuadroTexto 11126">
          <a:extLst>
            <a:ext uri="{FF2B5EF4-FFF2-40B4-BE49-F238E27FC236}">
              <a16:creationId xmlns:a16="http://schemas.microsoft.com/office/drawing/2014/main" id="{00000000-0008-0000-0000-00004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8" name="CuadroTexto 11127">
          <a:extLst>
            <a:ext uri="{FF2B5EF4-FFF2-40B4-BE49-F238E27FC236}">
              <a16:creationId xmlns:a16="http://schemas.microsoft.com/office/drawing/2014/main" id="{00000000-0008-0000-0000-00004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29" name="CuadroTexto 11128">
          <a:extLst>
            <a:ext uri="{FF2B5EF4-FFF2-40B4-BE49-F238E27FC236}">
              <a16:creationId xmlns:a16="http://schemas.microsoft.com/office/drawing/2014/main" id="{00000000-0008-0000-0000-00004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0" name="CuadroTexto 11129">
          <a:extLst>
            <a:ext uri="{FF2B5EF4-FFF2-40B4-BE49-F238E27FC236}">
              <a16:creationId xmlns:a16="http://schemas.microsoft.com/office/drawing/2014/main" id="{00000000-0008-0000-0000-00004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1" name="CuadroTexto 11130">
          <a:extLst>
            <a:ext uri="{FF2B5EF4-FFF2-40B4-BE49-F238E27FC236}">
              <a16:creationId xmlns:a16="http://schemas.microsoft.com/office/drawing/2014/main" id="{00000000-0008-0000-0000-00004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2" name="CuadroTexto 11131">
          <a:extLst>
            <a:ext uri="{FF2B5EF4-FFF2-40B4-BE49-F238E27FC236}">
              <a16:creationId xmlns:a16="http://schemas.microsoft.com/office/drawing/2014/main" id="{00000000-0008-0000-0000-00005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3" name="CuadroTexto 11132">
          <a:extLst>
            <a:ext uri="{FF2B5EF4-FFF2-40B4-BE49-F238E27FC236}">
              <a16:creationId xmlns:a16="http://schemas.microsoft.com/office/drawing/2014/main" id="{00000000-0008-0000-0000-00005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4" name="CuadroTexto 11133">
          <a:extLst>
            <a:ext uri="{FF2B5EF4-FFF2-40B4-BE49-F238E27FC236}">
              <a16:creationId xmlns:a16="http://schemas.microsoft.com/office/drawing/2014/main" id="{00000000-0008-0000-0000-00005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5" name="CuadroTexto 11134">
          <a:extLst>
            <a:ext uri="{FF2B5EF4-FFF2-40B4-BE49-F238E27FC236}">
              <a16:creationId xmlns:a16="http://schemas.microsoft.com/office/drawing/2014/main" id="{00000000-0008-0000-0000-00005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6" name="CuadroTexto 11135">
          <a:extLst>
            <a:ext uri="{FF2B5EF4-FFF2-40B4-BE49-F238E27FC236}">
              <a16:creationId xmlns:a16="http://schemas.microsoft.com/office/drawing/2014/main" id="{00000000-0008-0000-0000-00006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7" name="CuadroTexto 11136">
          <a:extLst>
            <a:ext uri="{FF2B5EF4-FFF2-40B4-BE49-F238E27FC236}">
              <a16:creationId xmlns:a16="http://schemas.microsoft.com/office/drawing/2014/main" id="{00000000-0008-0000-0000-00006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8" name="CuadroTexto 11137">
          <a:extLst>
            <a:ext uri="{FF2B5EF4-FFF2-40B4-BE49-F238E27FC236}">
              <a16:creationId xmlns:a16="http://schemas.microsoft.com/office/drawing/2014/main" id="{00000000-0008-0000-0000-00006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39" name="CuadroTexto 11138">
          <a:extLst>
            <a:ext uri="{FF2B5EF4-FFF2-40B4-BE49-F238E27FC236}">
              <a16:creationId xmlns:a16="http://schemas.microsoft.com/office/drawing/2014/main" id="{00000000-0008-0000-0000-00006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0" name="CuadroTexto 11139">
          <a:extLst>
            <a:ext uri="{FF2B5EF4-FFF2-40B4-BE49-F238E27FC236}">
              <a16:creationId xmlns:a16="http://schemas.microsoft.com/office/drawing/2014/main" id="{00000000-0008-0000-0000-00006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1" name="CuadroTexto 11140">
          <a:extLst>
            <a:ext uri="{FF2B5EF4-FFF2-40B4-BE49-F238E27FC236}">
              <a16:creationId xmlns:a16="http://schemas.microsoft.com/office/drawing/2014/main" id="{00000000-0008-0000-0000-00006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2" name="CuadroTexto 11141">
          <a:extLst>
            <a:ext uri="{FF2B5EF4-FFF2-40B4-BE49-F238E27FC236}">
              <a16:creationId xmlns:a16="http://schemas.microsoft.com/office/drawing/2014/main" id="{00000000-0008-0000-0000-00006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3" name="CuadroTexto 11142">
          <a:extLst>
            <a:ext uri="{FF2B5EF4-FFF2-40B4-BE49-F238E27FC236}">
              <a16:creationId xmlns:a16="http://schemas.microsoft.com/office/drawing/2014/main" id="{00000000-0008-0000-0000-00006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4" name="CuadroTexto 11143">
          <a:extLst>
            <a:ext uri="{FF2B5EF4-FFF2-40B4-BE49-F238E27FC236}">
              <a16:creationId xmlns:a16="http://schemas.microsoft.com/office/drawing/2014/main" id="{00000000-0008-0000-0000-00006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5" name="CuadroTexto 11144">
          <a:extLst>
            <a:ext uri="{FF2B5EF4-FFF2-40B4-BE49-F238E27FC236}">
              <a16:creationId xmlns:a16="http://schemas.microsoft.com/office/drawing/2014/main" id="{00000000-0008-0000-0000-00006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6" name="CuadroTexto 11145">
          <a:extLst>
            <a:ext uri="{FF2B5EF4-FFF2-40B4-BE49-F238E27FC236}">
              <a16:creationId xmlns:a16="http://schemas.microsoft.com/office/drawing/2014/main" id="{00000000-0008-0000-0000-00006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7" name="CuadroTexto 11146">
          <a:extLst>
            <a:ext uri="{FF2B5EF4-FFF2-40B4-BE49-F238E27FC236}">
              <a16:creationId xmlns:a16="http://schemas.microsoft.com/office/drawing/2014/main" id="{00000000-0008-0000-0000-00006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8" name="CuadroTexto 11147">
          <a:extLst>
            <a:ext uri="{FF2B5EF4-FFF2-40B4-BE49-F238E27FC236}">
              <a16:creationId xmlns:a16="http://schemas.microsoft.com/office/drawing/2014/main" id="{00000000-0008-0000-0000-00006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49" name="CuadroTexto 11148">
          <a:extLst>
            <a:ext uri="{FF2B5EF4-FFF2-40B4-BE49-F238E27FC236}">
              <a16:creationId xmlns:a16="http://schemas.microsoft.com/office/drawing/2014/main" id="{00000000-0008-0000-0000-00007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0" name="CuadroTexto 11149">
          <a:extLst>
            <a:ext uri="{FF2B5EF4-FFF2-40B4-BE49-F238E27FC236}">
              <a16:creationId xmlns:a16="http://schemas.microsoft.com/office/drawing/2014/main" id="{00000000-0008-0000-0000-00007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1" name="CuadroTexto 11150">
          <a:extLst>
            <a:ext uri="{FF2B5EF4-FFF2-40B4-BE49-F238E27FC236}">
              <a16:creationId xmlns:a16="http://schemas.microsoft.com/office/drawing/2014/main" id="{00000000-0008-0000-0000-00007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2" name="CuadroTexto 11151">
          <a:extLst>
            <a:ext uri="{FF2B5EF4-FFF2-40B4-BE49-F238E27FC236}">
              <a16:creationId xmlns:a16="http://schemas.microsoft.com/office/drawing/2014/main" id="{00000000-0008-0000-0000-00007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3" name="CuadroTexto 11152">
          <a:extLst>
            <a:ext uri="{FF2B5EF4-FFF2-40B4-BE49-F238E27FC236}">
              <a16:creationId xmlns:a16="http://schemas.microsoft.com/office/drawing/2014/main" id="{00000000-0008-0000-0000-00007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4" name="CuadroTexto 11153">
          <a:extLst>
            <a:ext uri="{FF2B5EF4-FFF2-40B4-BE49-F238E27FC236}">
              <a16:creationId xmlns:a16="http://schemas.microsoft.com/office/drawing/2014/main" id="{00000000-0008-0000-0000-00007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5" name="CuadroTexto 11154">
          <a:extLst>
            <a:ext uri="{FF2B5EF4-FFF2-40B4-BE49-F238E27FC236}">
              <a16:creationId xmlns:a16="http://schemas.microsoft.com/office/drawing/2014/main" id="{00000000-0008-0000-0000-00007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6" name="CuadroTexto 11155">
          <a:extLst>
            <a:ext uri="{FF2B5EF4-FFF2-40B4-BE49-F238E27FC236}">
              <a16:creationId xmlns:a16="http://schemas.microsoft.com/office/drawing/2014/main" id="{00000000-0008-0000-0000-00007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7" name="CuadroTexto 11156">
          <a:extLst>
            <a:ext uri="{FF2B5EF4-FFF2-40B4-BE49-F238E27FC236}">
              <a16:creationId xmlns:a16="http://schemas.microsoft.com/office/drawing/2014/main" id="{00000000-0008-0000-0000-00007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8" name="CuadroTexto 11157">
          <a:extLst>
            <a:ext uri="{FF2B5EF4-FFF2-40B4-BE49-F238E27FC236}">
              <a16:creationId xmlns:a16="http://schemas.microsoft.com/office/drawing/2014/main" id="{00000000-0008-0000-0000-00007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59" name="CuadroTexto 11158">
          <a:extLst>
            <a:ext uri="{FF2B5EF4-FFF2-40B4-BE49-F238E27FC236}">
              <a16:creationId xmlns:a16="http://schemas.microsoft.com/office/drawing/2014/main" id="{00000000-0008-0000-0000-00007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0" name="CuadroTexto 11159">
          <a:extLst>
            <a:ext uri="{FF2B5EF4-FFF2-40B4-BE49-F238E27FC236}">
              <a16:creationId xmlns:a16="http://schemas.microsoft.com/office/drawing/2014/main" id="{00000000-0008-0000-0000-00007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1" name="CuadroTexto 11160">
          <a:extLst>
            <a:ext uri="{FF2B5EF4-FFF2-40B4-BE49-F238E27FC236}">
              <a16:creationId xmlns:a16="http://schemas.microsoft.com/office/drawing/2014/main" id="{00000000-0008-0000-0000-00007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2" name="CuadroTexto 11161">
          <a:extLst>
            <a:ext uri="{FF2B5EF4-FFF2-40B4-BE49-F238E27FC236}">
              <a16:creationId xmlns:a16="http://schemas.microsoft.com/office/drawing/2014/main" id="{00000000-0008-0000-0000-00007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3" name="CuadroTexto 11162">
          <a:extLst>
            <a:ext uri="{FF2B5EF4-FFF2-40B4-BE49-F238E27FC236}">
              <a16:creationId xmlns:a16="http://schemas.microsoft.com/office/drawing/2014/main" id="{00000000-0008-0000-0000-00007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4" name="CuadroTexto 11163">
          <a:extLst>
            <a:ext uri="{FF2B5EF4-FFF2-40B4-BE49-F238E27FC236}">
              <a16:creationId xmlns:a16="http://schemas.microsoft.com/office/drawing/2014/main" id="{00000000-0008-0000-0000-00008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5" name="CuadroTexto 11164">
          <a:extLst>
            <a:ext uri="{FF2B5EF4-FFF2-40B4-BE49-F238E27FC236}">
              <a16:creationId xmlns:a16="http://schemas.microsoft.com/office/drawing/2014/main" id="{00000000-0008-0000-0000-00008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6" name="CuadroTexto 11165">
          <a:extLst>
            <a:ext uri="{FF2B5EF4-FFF2-40B4-BE49-F238E27FC236}">
              <a16:creationId xmlns:a16="http://schemas.microsoft.com/office/drawing/2014/main" id="{00000000-0008-0000-0000-00008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7" name="CuadroTexto 11166">
          <a:extLst>
            <a:ext uri="{FF2B5EF4-FFF2-40B4-BE49-F238E27FC236}">
              <a16:creationId xmlns:a16="http://schemas.microsoft.com/office/drawing/2014/main" id="{00000000-0008-0000-0000-00008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8" name="CuadroTexto 11167">
          <a:extLst>
            <a:ext uri="{FF2B5EF4-FFF2-40B4-BE49-F238E27FC236}">
              <a16:creationId xmlns:a16="http://schemas.microsoft.com/office/drawing/2014/main" id="{00000000-0008-0000-0000-00008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69" name="CuadroTexto 11168">
          <a:extLst>
            <a:ext uri="{FF2B5EF4-FFF2-40B4-BE49-F238E27FC236}">
              <a16:creationId xmlns:a16="http://schemas.microsoft.com/office/drawing/2014/main" id="{00000000-0008-0000-0000-00008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0" name="CuadroTexto 11169">
          <a:extLst>
            <a:ext uri="{FF2B5EF4-FFF2-40B4-BE49-F238E27FC236}">
              <a16:creationId xmlns:a16="http://schemas.microsoft.com/office/drawing/2014/main" id="{00000000-0008-0000-0000-00008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1" name="CuadroTexto 11170">
          <a:extLst>
            <a:ext uri="{FF2B5EF4-FFF2-40B4-BE49-F238E27FC236}">
              <a16:creationId xmlns:a16="http://schemas.microsoft.com/office/drawing/2014/main" id="{00000000-0008-0000-0000-00008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2" name="CuadroTexto 11171">
          <a:extLst>
            <a:ext uri="{FF2B5EF4-FFF2-40B4-BE49-F238E27FC236}">
              <a16:creationId xmlns:a16="http://schemas.microsoft.com/office/drawing/2014/main" id="{00000000-0008-0000-0000-00008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3" name="CuadroTexto 11172">
          <a:extLst>
            <a:ext uri="{FF2B5EF4-FFF2-40B4-BE49-F238E27FC236}">
              <a16:creationId xmlns:a16="http://schemas.microsoft.com/office/drawing/2014/main" id="{00000000-0008-0000-0000-00008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4" name="CuadroTexto 11173">
          <a:extLst>
            <a:ext uri="{FF2B5EF4-FFF2-40B4-BE49-F238E27FC236}">
              <a16:creationId xmlns:a16="http://schemas.microsoft.com/office/drawing/2014/main" id="{00000000-0008-0000-0000-00008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5" name="CuadroTexto 11174">
          <a:extLst>
            <a:ext uri="{FF2B5EF4-FFF2-40B4-BE49-F238E27FC236}">
              <a16:creationId xmlns:a16="http://schemas.microsoft.com/office/drawing/2014/main" id="{00000000-0008-0000-0000-00008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6" name="CuadroTexto 11175">
          <a:extLst>
            <a:ext uri="{FF2B5EF4-FFF2-40B4-BE49-F238E27FC236}">
              <a16:creationId xmlns:a16="http://schemas.microsoft.com/office/drawing/2014/main" id="{00000000-0008-0000-0000-00008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7" name="CuadroTexto 11176">
          <a:extLst>
            <a:ext uri="{FF2B5EF4-FFF2-40B4-BE49-F238E27FC236}">
              <a16:creationId xmlns:a16="http://schemas.microsoft.com/office/drawing/2014/main" id="{00000000-0008-0000-0000-00008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8" name="CuadroTexto 11177">
          <a:extLst>
            <a:ext uri="{FF2B5EF4-FFF2-40B4-BE49-F238E27FC236}">
              <a16:creationId xmlns:a16="http://schemas.microsoft.com/office/drawing/2014/main" id="{00000000-0008-0000-0000-00008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79" name="CuadroTexto 11178">
          <a:extLst>
            <a:ext uri="{FF2B5EF4-FFF2-40B4-BE49-F238E27FC236}">
              <a16:creationId xmlns:a16="http://schemas.microsoft.com/office/drawing/2014/main" id="{00000000-0008-0000-0000-00008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0" name="CuadroTexto 11179">
          <a:extLst>
            <a:ext uri="{FF2B5EF4-FFF2-40B4-BE49-F238E27FC236}">
              <a16:creationId xmlns:a16="http://schemas.microsoft.com/office/drawing/2014/main" id="{00000000-0008-0000-0000-00009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1" name="CuadroTexto 11180">
          <a:extLst>
            <a:ext uri="{FF2B5EF4-FFF2-40B4-BE49-F238E27FC236}">
              <a16:creationId xmlns:a16="http://schemas.microsoft.com/office/drawing/2014/main" id="{00000000-0008-0000-0000-00009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2" name="CuadroTexto 11181">
          <a:extLst>
            <a:ext uri="{FF2B5EF4-FFF2-40B4-BE49-F238E27FC236}">
              <a16:creationId xmlns:a16="http://schemas.microsoft.com/office/drawing/2014/main" id="{00000000-0008-0000-0000-00009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3" name="CuadroTexto 11182">
          <a:extLst>
            <a:ext uri="{FF2B5EF4-FFF2-40B4-BE49-F238E27FC236}">
              <a16:creationId xmlns:a16="http://schemas.microsoft.com/office/drawing/2014/main" id="{00000000-0008-0000-0000-00009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4" name="CuadroTexto 11183">
          <a:extLst>
            <a:ext uri="{FF2B5EF4-FFF2-40B4-BE49-F238E27FC236}">
              <a16:creationId xmlns:a16="http://schemas.microsoft.com/office/drawing/2014/main" id="{00000000-0008-0000-0000-00009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5" name="CuadroTexto 11184">
          <a:extLst>
            <a:ext uri="{FF2B5EF4-FFF2-40B4-BE49-F238E27FC236}">
              <a16:creationId xmlns:a16="http://schemas.microsoft.com/office/drawing/2014/main" id="{00000000-0008-0000-0000-00009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6" name="CuadroTexto 11185">
          <a:extLst>
            <a:ext uri="{FF2B5EF4-FFF2-40B4-BE49-F238E27FC236}">
              <a16:creationId xmlns:a16="http://schemas.microsoft.com/office/drawing/2014/main" id="{00000000-0008-0000-0000-00009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7" name="CuadroTexto 11186">
          <a:extLst>
            <a:ext uri="{FF2B5EF4-FFF2-40B4-BE49-F238E27FC236}">
              <a16:creationId xmlns:a16="http://schemas.microsoft.com/office/drawing/2014/main" id="{00000000-0008-0000-0000-00009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8" name="CuadroTexto 11187">
          <a:extLst>
            <a:ext uri="{FF2B5EF4-FFF2-40B4-BE49-F238E27FC236}">
              <a16:creationId xmlns:a16="http://schemas.microsoft.com/office/drawing/2014/main" id="{00000000-0008-0000-0000-00009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89" name="CuadroTexto 11188">
          <a:extLst>
            <a:ext uri="{FF2B5EF4-FFF2-40B4-BE49-F238E27FC236}">
              <a16:creationId xmlns:a16="http://schemas.microsoft.com/office/drawing/2014/main" id="{00000000-0008-0000-0000-00009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0" name="CuadroTexto 11189">
          <a:extLst>
            <a:ext uri="{FF2B5EF4-FFF2-40B4-BE49-F238E27FC236}">
              <a16:creationId xmlns:a16="http://schemas.microsoft.com/office/drawing/2014/main" id="{00000000-0008-0000-0000-00009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1" name="CuadroTexto 11190">
          <a:extLst>
            <a:ext uri="{FF2B5EF4-FFF2-40B4-BE49-F238E27FC236}">
              <a16:creationId xmlns:a16="http://schemas.microsoft.com/office/drawing/2014/main" id="{00000000-0008-0000-0000-00009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2" name="CuadroTexto 11191">
          <a:extLst>
            <a:ext uri="{FF2B5EF4-FFF2-40B4-BE49-F238E27FC236}">
              <a16:creationId xmlns:a16="http://schemas.microsoft.com/office/drawing/2014/main" id="{00000000-0008-0000-0000-00009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3" name="CuadroTexto 11192">
          <a:extLst>
            <a:ext uri="{FF2B5EF4-FFF2-40B4-BE49-F238E27FC236}">
              <a16:creationId xmlns:a16="http://schemas.microsoft.com/office/drawing/2014/main" id="{00000000-0008-0000-0000-00009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4" name="CuadroTexto 11193">
          <a:extLst>
            <a:ext uri="{FF2B5EF4-FFF2-40B4-BE49-F238E27FC236}">
              <a16:creationId xmlns:a16="http://schemas.microsoft.com/office/drawing/2014/main" id="{00000000-0008-0000-0000-00009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5" name="CuadroTexto 11194">
          <a:extLst>
            <a:ext uri="{FF2B5EF4-FFF2-40B4-BE49-F238E27FC236}">
              <a16:creationId xmlns:a16="http://schemas.microsoft.com/office/drawing/2014/main" id="{00000000-0008-0000-0000-00009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6" name="CuadroTexto 11195">
          <a:extLst>
            <a:ext uri="{FF2B5EF4-FFF2-40B4-BE49-F238E27FC236}">
              <a16:creationId xmlns:a16="http://schemas.microsoft.com/office/drawing/2014/main" id="{00000000-0008-0000-0000-0000A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7" name="CuadroTexto 11196">
          <a:extLst>
            <a:ext uri="{FF2B5EF4-FFF2-40B4-BE49-F238E27FC236}">
              <a16:creationId xmlns:a16="http://schemas.microsoft.com/office/drawing/2014/main" id="{00000000-0008-0000-0000-0000A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8" name="CuadroTexto 11197">
          <a:extLst>
            <a:ext uri="{FF2B5EF4-FFF2-40B4-BE49-F238E27FC236}">
              <a16:creationId xmlns:a16="http://schemas.microsoft.com/office/drawing/2014/main" id="{00000000-0008-0000-0000-0000A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199" name="CuadroTexto 11198">
          <a:extLst>
            <a:ext uri="{FF2B5EF4-FFF2-40B4-BE49-F238E27FC236}">
              <a16:creationId xmlns:a16="http://schemas.microsoft.com/office/drawing/2014/main" id="{00000000-0008-0000-0000-0000A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0" name="CuadroTexto 11199">
          <a:extLst>
            <a:ext uri="{FF2B5EF4-FFF2-40B4-BE49-F238E27FC236}">
              <a16:creationId xmlns:a16="http://schemas.microsoft.com/office/drawing/2014/main" id="{00000000-0008-0000-0000-0000A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1" name="CuadroTexto 11200">
          <a:extLst>
            <a:ext uri="{FF2B5EF4-FFF2-40B4-BE49-F238E27FC236}">
              <a16:creationId xmlns:a16="http://schemas.microsoft.com/office/drawing/2014/main" id="{00000000-0008-0000-0000-0000A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2" name="CuadroTexto 11201">
          <a:extLst>
            <a:ext uri="{FF2B5EF4-FFF2-40B4-BE49-F238E27FC236}">
              <a16:creationId xmlns:a16="http://schemas.microsoft.com/office/drawing/2014/main" id="{00000000-0008-0000-0000-0000A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3" name="CuadroTexto 11202">
          <a:extLst>
            <a:ext uri="{FF2B5EF4-FFF2-40B4-BE49-F238E27FC236}">
              <a16:creationId xmlns:a16="http://schemas.microsoft.com/office/drawing/2014/main" id="{00000000-0008-0000-0000-0000A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4" name="CuadroTexto 11203">
          <a:extLst>
            <a:ext uri="{FF2B5EF4-FFF2-40B4-BE49-F238E27FC236}">
              <a16:creationId xmlns:a16="http://schemas.microsoft.com/office/drawing/2014/main" id="{00000000-0008-0000-0000-0000A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5" name="CuadroTexto 11204">
          <a:extLst>
            <a:ext uri="{FF2B5EF4-FFF2-40B4-BE49-F238E27FC236}">
              <a16:creationId xmlns:a16="http://schemas.microsoft.com/office/drawing/2014/main" id="{00000000-0008-0000-0000-0000A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6" name="CuadroTexto 11205">
          <a:extLst>
            <a:ext uri="{FF2B5EF4-FFF2-40B4-BE49-F238E27FC236}">
              <a16:creationId xmlns:a16="http://schemas.microsoft.com/office/drawing/2014/main" id="{00000000-0008-0000-0000-0000A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7" name="CuadroTexto 11206">
          <a:extLst>
            <a:ext uri="{FF2B5EF4-FFF2-40B4-BE49-F238E27FC236}">
              <a16:creationId xmlns:a16="http://schemas.microsoft.com/office/drawing/2014/main" id="{00000000-0008-0000-0000-0000A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8" name="CuadroTexto 11207">
          <a:extLst>
            <a:ext uri="{FF2B5EF4-FFF2-40B4-BE49-F238E27FC236}">
              <a16:creationId xmlns:a16="http://schemas.microsoft.com/office/drawing/2014/main" id="{00000000-0008-0000-0000-0000A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09" name="CuadroTexto 11208">
          <a:extLst>
            <a:ext uri="{FF2B5EF4-FFF2-40B4-BE49-F238E27FC236}">
              <a16:creationId xmlns:a16="http://schemas.microsoft.com/office/drawing/2014/main" id="{00000000-0008-0000-0000-0000A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0" name="CuadroTexto 11209">
          <a:extLst>
            <a:ext uri="{FF2B5EF4-FFF2-40B4-BE49-F238E27FC236}">
              <a16:creationId xmlns:a16="http://schemas.microsoft.com/office/drawing/2014/main" id="{00000000-0008-0000-0000-0000A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1" name="CuadroTexto 11210">
          <a:extLst>
            <a:ext uri="{FF2B5EF4-FFF2-40B4-BE49-F238E27FC236}">
              <a16:creationId xmlns:a16="http://schemas.microsoft.com/office/drawing/2014/main" id="{00000000-0008-0000-0000-0000A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2" name="CuadroTexto 11211">
          <a:extLst>
            <a:ext uri="{FF2B5EF4-FFF2-40B4-BE49-F238E27FC236}">
              <a16:creationId xmlns:a16="http://schemas.microsoft.com/office/drawing/2014/main" id="{00000000-0008-0000-0000-0000B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3" name="CuadroTexto 11212">
          <a:extLst>
            <a:ext uri="{FF2B5EF4-FFF2-40B4-BE49-F238E27FC236}">
              <a16:creationId xmlns:a16="http://schemas.microsoft.com/office/drawing/2014/main" id="{00000000-0008-0000-0000-0000B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4" name="CuadroTexto 11213">
          <a:extLst>
            <a:ext uri="{FF2B5EF4-FFF2-40B4-BE49-F238E27FC236}">
              <a16:creationId xmlns:a16="http://schemas.microsoft.com/office/drawing/2014/main" id="{00000000-0008-0000-0000-0000B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5" name="CuadroTexto 11214">
          <a:extLst>
            <a:ext uri="{FF2B5EF4-FFF2-40B4-BE49-F238E27FC236}">
              <a16:creationId xmlns:a16="http://schemas.microsoft.com/office/drawing/2014/main" id="{00000000-0008-0000-0000-0000B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6" name="CuadroTexto 11215">
          <a:extLst>
            <a:ext uri="{FF2B5EF4-FFF2-40B4-BE49-F238E27FC236}">
              <a16:creationId xmlns:a16="http://schemas.microsoft.com/office/drawing/2014/main" id="{00000000-0008-0000-0000-0000B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7" name="CuadroTexto 11216">
          <a:extLst>
            <a:ext uri="{FF2B5EF4-FFF2-40B4-BE49-F238E27FC236}">
              <a16:creationId xmlns:a16="http://schemas.microsoft.com/office/drawing/2014/main" id="{00000000-0008-0000-0000-0000B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8" name="CuadroTexto 11217">
          <a:extLst>
            <a:ext uri="{FF2B5EF4-FFF2-40B4-BE49-F238E27FC236}">
              <a16:creationId xmlns:a16="http://schemas.microsoft.com/office/drawing/2014/main" id="{00000000-0008-0000-0000-0000B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19" name="CuadroTexto 11218">
          <a:extLst>
            <a:ext uri="{FF2B5EF4-FFF2-40B4-BE49-F238E27FC236}">
              <a16:creationId xmlns:a16="http://schemas.microsoft.com/office/drawing/2014/main" id="{00000000-0008-0000-0000-0000B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0" name="CuadroTexto 11219">
          <a:extLst>
            <a:ext uri="{FF2B5EF4-FFF2-40B4-BE49-F238E27FC236}">
              <a16:creationId xmlns:a16="http://schemas.microsoft.com/office/drawing/2014/main" id="{00000000-0008-0000-0000-0000B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1" name="CuadroTexto 11220">
          <a:extLst>
            <a:ext uri="{FF2B5EF4-FFF2-40B4-BE49-F238E27FC236}">
              <a16:creationId xmlns:a16="http://schemas.microsoft.com/office/drawing/2014/main" id="{00000000-0008-0000-0000-0000B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2" name="CuadroTexto 11221">
          <a:extLst>
            <a:ext uri="{FF2B5EF4-FFF2-40B4-BE49-F238E27FC236}">
              <a16:creationId xmlns:a16="http://schemas.microsoft.com/office/drawing/2014/main" id="{00000000-0008-0000-0000-0000B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3" name="CuadroTexto 11222">
          <a:extLst>
            <a:ext uri="{FF2B5EF4-FFF2-40B4-BE49-F238E27FC236}">
              <a16:creationId xmlns:a16="http://schemas.microsoft.com/office/drawing/2014/main" id="{00000000-0008-0000-0000-0000B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4" name="CuadroTexto 11223">
          <a:extLst>
            <a:ext uri="{FF2B5EF4-FFF2-40B4-BE49-F238E27FC236}">
              <a16:creationId xmlns:a16="http://schemas.microsoft.com/office/drawing/2014/main" id="{00000000-0008-0000-0000-0000B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5" name="CuadroTexto 11224">
          <a:extLst>
            <a:ext uri="{FF2B5EF4-FFF2-40B4-BE49-F238E27FC236}">
              <a16:creationId xmlns:a16="http://schemas.microsoft.com/office/drawing/2014/main" id="{00000000-0008-0000-0000-0000B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6" name="CuadroTexto 11225">
          <a:extLst>
            <a:ext uri="{FF2B5EF4-FFF2-40B4-BE49-F238E27FC236}">
              <a16:creationId xmlns:a16="http://schemas.microsoft.com/office/drawing/2014/main" id="{00000000-0008-0000-0000-0000B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7" name="CuadroTexto 11226">
          <a:extLst>
            <a:ext uri="{FF2B5EF4-FFF2-40B4-BE49-F238E27FC236}">
              <a16:creationId xmlns:a16="http://schemas.microsoft.com/office/drawing/2014/main" id="{00000000-0008-0000-0000-0000B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8" name="CuadroTexto 11227">
          <a:extLst>
            <a:ext uri="{FF2B5EF4-FFF2-40B4-BE49-F238E27FC236}">
              <a16:creationId xmlns:a16="http://schemas.microsoft.com/office/drawing/2014/main" id="{00000000-0008-0000-0000-0000C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29" name="CuadroTexto 11228">
          <a:extLst>
            <a:ext uri="{FF2B5EF4-FFF2-40B4-BE49-F238E27FC236}">
              <a16:creationId xmlns:a16="http://schemas.microsoft.com/office/drawing/2014/main" id="{00000000-0008-0000-0000-0000C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0" name="CuadroTexto 11229">
          <a:extLst>
            <a:ext uri="{FF2B5EF4-FFF2-40B4-BE49-F238E27FC236}">
              <a16:creationId xmlns:a16="http://schemas.microsoft.com/office/drawing/2014/main" id="{00000000-0008-0000-0000-0000C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1" name="CuadroTexto 11230">
          <a:extLst>
            <a:ext uri="{FF2B5EF4-FFF2-40B4-BE49-F238E27FC236}">
              <a16:creationId xmlns:a16="http://schemas.microsoft.com/office/drawing/2014/main" id="{00000000-0008-0000-0000-0000C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2" name="CuadroTexto 11231">
          <a:extLst>
            <a:ext uri="{FF2B5EF4-FFF2-40B4-BE49-F238E27FC236}">
              <a16:creationId xmlns:a16="http://schemas.microsoft.com/office/drawing/2014/main" id="{00000000-0008-0000-0000-0000C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3" name="CuadroTexto 11232">
          <a:extLst>
            <a:ext uri="{FF2B5EF4-FFF2-40B4-BE49-F238E27FC236}">
              <a16:creationId xmlns:a16="http://schemas.microsoft.com/office/drawing/2014/main" id="{00000000-0008-0000-0000-0000C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4" name="CuadroTexto 11233">
          <a:extLst>
            <a:ext uri="{FF2B5EF4-FFF2-40B4-BE49-F238E27FC236}">
              <a16:creationId xmlns:a16="http://schemas.microsoft.com/office/drawing/2014/main" id="{00000000-0008-0000-0000-0000C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5" name="CuadroTexto 11234">
          <a:extLst>
            <a:ext uri="{FF2B5EF4-FFF2-40B4-BE49-F238E27FC236}">
              <a16:creationId xmlns:a16="http://schemas.microsoft.com/office/drawing/2014/main" id="{00000000-0008-0000-0000-0000C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6" name="CuadroTexto 11235">
          <a:extLst>
            <a:ext uri="{FF2B5EF4-FFF2-40B4-BE49-F238E27FC236}">
              <a16:creationId xmlns:a16="http://schemas.microsoft.com/office/drawing/2014/main" id="{00000000-0008-0000-0000-0000C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7" name="CuadroTexto 11236">
          <a:extLst>
            <a:ext uri="{FF2B5EF4-FFF2-40B4-BE49-F238E27FC236}">
              <a16:creationId xmlns:a16="http://schemas.microsoft.com/office/drawing/2014/main" id="{00000000-0008-0000-0000-0000C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8" name="CuadroTexto 11237">
          <a:extLst>
            <a:ext uri="{FF2B5EF4-FFF2-40B4-BE49-F238E27FC236}">
              <a16:creationId xmlns:a16="http://schemas.microsoft.com/office/drawing/2014/main" id="{00000000-0008-0000-0000-0000C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39" name="CuadroTexto 11238">
          <a:extLst>
            <a:ext uri="{FF2B5EF4-FFF2-40B4-BE49-F238E27FC236}">
              <a16:creationId xmlns:a16="http://schemas.microsoft.com/office/drawing/2014/main" id="{00000000-0008-0000-0000-0000C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0" name="CuadroTexto 11239">
          <a:extLst>
            <a:ext uri="{FF2B5EF4-FFF2-40B4-BE49-F238E27FC236}">
              <a16:creationId xmlns:a16="http://schemas.microsoft.com/office/drawing/2014/main" id="{00000000-0008-0000-0000-0000C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1" name="CuadroTexto 11240">
          <a:extLst>
            <a:ext uri="{FF2B5EF4-FFF2-40B4-BE49-F238E27FC236}">
              <a16:creationId xmlns:a16="http://schemas.microsoft.com/office/drawing/2014/main" id="{00000000-0008-0000-0000-0000C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2" name="CuadroTexto 11241">
          <a:extLst>
            <a:ext uri="{FF2B5EF4-FFF2-40B4-BE49-F238E27FC236}">
              <a16:creationId xmlns:a16="http://schemas.microsoft.com/office/drawing/2014/main" id="{00000000-0008-0000-0000-0000C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3" name="CuadroTexto 11242">
          <a:extLst>
            <a:ext uri="{FF2B5EF4-FFF2-40B4-BE49-F238E27FC236}">
              <a16:creationId xmlns:a16="http://schemas.microsoft.com/office/drawing/2014/main" id="{00000000-0008-0000-0000-0000C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4" name="CuadroTexto 11243">
          <a:extLst>
            <a:ext uri="{FF2B5EF4-FFF2-40B4-BE49-F238E27FC236}">
              <a16:creationId xmlns:a16="http://schemas.microsoft.com/office/drawing/2014/main" id="{00000000-0008-0000-0000-0000D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5" name="CuadroTexto 11244">
          <a:extLst>
            <a:ext uri="{FF2B5EF4-FFF2-40B4-BE49-F238E27FC236}">
              <a16:creationId xmlns:a16="http://schemas.microsoft.com/office/drawing/2014/main" id="{00000000-0008-0000-0000-0000D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6" name="CuadroTexto 15">
          <a:extLst>
            <a:ext uri="{FF2B5EF4-FFF2-40B4-BE49-F238E27FC236}">
              <a16:creationId xmlns:a16="http://schemas.microsoft.com/office/drawing/2014/main" id="{00000000-0008-0000-0000-0000D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7" name="CuadroTexto 11246">
          <a:extLst>
            <a:ext uri="{FF2B5EF4-FFF2-40B4-BE49-F238E27FC236}">
              <a16:creationId xmlns:a16="http://schemas.microsoft.com/office/drawing/2014/main" id="{00000000-0008-0000-0000-0000D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8" name="CuadroTexto 11247">
          <a:extLst>
            <a:ext uri="{FF2B5EF4-FFF2-40B4-BE49-F238E27FC236}">
              <a16:creationId xmlns:a16="http://schemas.microsoft.com/office/drawing/2014/main" id="{00000000-0008-0000-0000-0000D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49" name="CuadroTexto 11248">
          <a:extLst>
            <a:ext uri="{FF2B5EF4-FFF2-40B4-BE49-F238E27FC236}">
              <a16:creationId xmlns:a16="http://schemas.microsoft.com/office/drawing/2014/main" id="{00000000-0008-0000-0000-0000D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0" name="CuadroTexto 11249">
          <a:extLst>
            <a:ext uri="{FF2B5EF4-FFF2-40B4-BE49-F238E27FC236}">
              <a16:creationId xmlns:a16="http://schemas.microsoft.com/office/drawing/2014/main" id="{00000000-0008-0000-0000-0000D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1" name="CuadroTexto 11250">
          <a:extLst>
            <a:ext uri="{FF2B5EF4-FFF2-40B4-BE49-F238E27FC236}">
              <a16:creationId xmlns:a16="http://schemas.microsoft.com/office/drawing/2014/main" id="{00000000-0008-0000-0000-0000D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2" name="CuadroTexto 11251">
          <a:extLst>
            <a:ext uri="{FF2B5EF4-FFF2-40B4-BE49-F238E27FC236}">
              <a16:creationId xmlns:a16="http://schemas.microsoft.com/office/drawing/2014/main" id="{00000000-0008-0000-0000-0000D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53" name="CuadroTexto 11252">
          <a:extLst>
            <a:ext uri="{FF2B5EF4-FFF2-40B4-BE49-F238E27FC236}">
              <a16:creationId xmlns:a16="http://schemas.microsoft.com/office/drawing/2014/main" id="{00000000-0008-0000-0000-0000D9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4" name="CuadroTexto 11253">
          <a:extLst>
            <a:ext uri="{FF2B5EF4-FFF2-40B4-BE49-F238E27FC236}">
              <a16:creationId xmlns:a16="http://schemas.microsoft.com/office/drawing/2014/main" id="{00000000-0008-0000-0000-0000D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5" name="CuadroTexto 11254">
          <a:extLst>
            <a:ext uri="{FF2B5EF4-FFF2-40B4-BE49-F238E27FC236}">
              <a16:creationId xmlns:a16="http://schemas.microsoft.com/office/drawing/2014/main" id="{00000000-0008-0000-0000-0000D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6" name="CuadroTexto 11255">
          <a:extLst>
            <a:ext uri="{FF2B5EF4-FFF2-40B4-BE49-F238E27FC236}">
              <a16:creationId xmlns:a16="http://schemas.microsoft.com/office/drawing/2014/main" id="{00000000-0008-0000-0000-0000D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7" name="CuadroTexto 11256">
          <a:extLst>
            <a:ext uri="{FF2B5EF4-FFF2-40B4-BE49-F238E27FC236}">
              <a16:creationId xmlns:a16="http://schemas.microsoft.com/office/drawing/2014/main" id="{00000000-0008-0000-0000-0000D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8" name="CuadroTexto 11257">
          <a:extLst>
            <a:ext uri="{FF2B5EF4-FFF2-40B4-BE49-F238E27FC236}">
              <a16:creationId xmlns:a16="http://schemas.microsoft.com/office/drawing/2014/main" id="{00000000-0008-0000-0000-0000D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59" name="CuadroTexto 11258">
          <a:extLst>
            <a:ext uri="{FF2B5EF4-FFF2-40B4-BE49-F238E27FC236}">
              <a16:creationId xmlns:a16="http://schemas.microsoft.com/office/drawing/2014/main" id="{00000000-0008-0000-0000-0000D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60" name="CuadroTexto 11259">
          <a:extLst>
            <a:ext uri="{FF2B5EF4-FFF2-40B4-BE49-F238E27FC236}">
              <a16:creationId xmlns:a16="http://schemas.microsoft.com/office/drawing/2014/main" id="{00000000-0008-0000-0000-0000E0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388</xdr:row>
      <xdr:rowOff>0</xdr:rowOff>
    </xdr:from>
    <xdr:ext cx="65" cy="172227"/>
    <xdr:sp macro="" textlink="">
      <xdr:nvSpPr>
        <xdr:cNvPr id="11261" name="CuadroTexto 11260">
          <a:extLst>
            <a:ext uri="{FF2B5EF4-FFF2-40B4-BE49-F238E27FC236}">
              <a16:creationId xmlns:a16="http://schemas.microsoft.com/office/drawing/2014/main" id="{00000000-0008-0000-0000-0000E1000000}"/>
            </a:ext>
          </a:extLst>
        </xdr:cNvPr>
        <xdr:cNvSpPr txBox="1"/>
      </xdr:nvSpPr>
      <xdr:spPr>
        <a:xfrm>
          <a:off x="27960865" y="11572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2" name="CuadroTexto 11261">
          <a:extLst>
            <a:ext uri="{FF2B5EF4-FFF2-40B4-BE49-F238E27FC236}">
              <a16:creationId xmlns:a16="http://schemas.microsoft.com/office/drawing/2014/main" id="{00000000-0008-0000-0000-0000E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3" name="CuadroTexto 11262">
          <a:extLst>
            <a:ext uri="{FF2B5EF4-FFF2-40B4-BE49-F238E27FC236}">
              <a16:creationId xmlns:a16="http://schemas.microsoft.com/office/drawing/2014/main" id="{00000000-0008-0000-0000-0000E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4" name="CuadroTexto 11263">
          <a:extLst>
            <a:ext uri="{FF2B5EF4-FFF2-40B4-BE49-F238E27FC236}">
              <a16:creationId xmlns:a16="http://schemas.microsoft.com/office/drawing/2014/main" id="{00000000-0008-0000-0000-0000E4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5" name="CuadroTexto 11264">
          <a:extLst>
            <a:ext uri="{FF2B5EF4-FFF2-40B4-BE49-F238E27FC236}">
              <a16:creationId xmlns:a16="http://schemas.microsoft.com/office/drawing/2014/main" id="{00000000-0008-0000-0000-0000E5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6" name="CuadroTexto 11265">
          <a:extLst>
            <a:ext uri="{FF2B5EF4-FFF2-40B4-BE49-F238E27FC236}">
              <a16:creationId xmlns:a16="http://schemas.microsoft.com/office/drawing/2014/main" id="{00000000-0008-0000-0000-0000E6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7" name="CuadroTexto 11266">
          <a:extLst>
            <a:ext uri="{FF2B5EF4-FFF2-40B4-BE49-F238E27FC236}">
              <a16:creationId xmlns:a16="http://schemas.microsoft.com/office/drawing/2014/main" id="{00000000-0008-0000-0000-0000E7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8" name="CuadroTexto 11267">
          <a:extLst>
            <a:ext uri="{FF2B5EF4-FFF2-40B4-BE49-F238E27FC236}">
              <a16:creationId xmlns:a16="http://schemas.microsoft.com/office/drawing/2014/main" id="{00000000-0008-0000-0000-0000E8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69" name="CuadroTexto 11268">
          <a:extLst>
            <a:ext uri="{FF2B5EF4-FFF2-40B4-BE49-F238E27FC236}">
              <a16:creationId xmlns:a16="http://schemas.microsoft.com/office/drawing/2014/main" id="{00000000-0008-0000-0000-0000E9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0" name="CuadroTexto 11269">
          <a:extLst>
            <a:ext uri="{FF2B5EF4-FFF2-40B4-BE49-F238E27FC236}">
              <a16:creationId xmlns:a16="http://schemas.microsoft.com/office/drawing/2014/main" id="{00000000-0008-0000-0000-0000EA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1" name="CuadroTexto 11270">
          <a:extLst>
            <a:ext uri="{FF2B5EF4-FFF2-40B4-BE49-F238E27FC236}">
              <a16:creationId xmlns:a16="http://schemas.microsoft.com/office/drawing/2014/main" id="{00000000-0008-0000-0000-0000EB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2" name="CuadroTexto 11271">
          <a:extLst>
            <a:ext uri="{FF2B5EF4-FFF2-40B4-BE49-F238E27FC236}">
              <a16:creationId xmlns:a16="http://schemas.microsoft.com/office/drawing/2014/main" id="{00000000-0008-0000-0000-0000EC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3" name="CuadroTexto 11272">
          <a:extLst>
            <a:ext uri="{FF2B5EF4-FFF2-40B4-BE49-F238E27FC236}">
              <a16:creationId xmlns:a16="http://schemas.microsoft.com/office/drawing/2014/main" id="{00000000-0008-0000-0000-0000ED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4" name="CuadroTexto 11273">
          <a:extLst>
            <a:ext uri="{FF2B5EF4-FFF2-40B4-BE49-F238E27FC236}">
              <a16:creationId xmlns:a16="http://schemas.microsoft.com/office/drawing/2014/main" id="{00000000-0008-0000-0000-0000EE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5" name="CuadroTexto 11274">
          <a:extLst>
            <a:ext uri="{FF2B5EF4-FFF2-40B4-BE49-F238E27FC236}">
              <a16:creationId xmlns:a16="http://schemas.microsoft.com/office/drawing/2014/main" id="{00000000-0008-0000-0000-0000EF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6" name="CuadroTexto 11275">
          <a:extLst>
            <a:ext uri="{FF2B5EF4-FFF2-40B4-BE49-F238E27FC236}">
              <a16:creationId xmlns:a16="http://schemas.microsoft.com/office/drawing/2014/main" id="{00000000-0008-0000-0000-0000F0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7" name="CuadroTexto 11276">
          <a:extLst>
            <a:ext uri="{FF2B5EF4-FFF2-40B4-BE49-F238E27FC236}">
              <a16:creationId xmlns:a16="http://schemas.microsoft.com/office/drawing/2014/main" id="{00000000-0008-0000-0000-0000F1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8" name="CuadroTexto 11277">
          <a:extLst>
            <a:ext uri="{FF2B5EF4-FFF2-40B4-BE49-F238E27FC236}">
              <a16:creationId xmlns:a16="http://schemas.microsoft.com/office/drawing/2014/main" id="{00000000-0008-0000-0000-0000F2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380</xdr:row>
      <xdr:rowOff>0</xdr:rowOff>
    </xdr:from>
    <xdr:ext cx="65" cy="172227"/>
    <xdr:sp macro="" textlink="">
      <xdr:nvSpPr>
        <xdr:cNvPr id="11279" name="CuadroTexto 11278">
          <a:extLst>
            <a:ext uri="{FF2B5EF4-FFF2-40B4-BE49-F238E27FC236}">
              <a16:creationId xmlns:a16="http://schemas.microsoft.com/office/drawing/2014/main" id="{00000000-0008-0000-0000-0000F3000000}"/>
            </a:ext>
          </a:extLst>
        </xdr:cNvPr>
        <xdr:cNvSpPr txBox="1"/>
      </xdr:nvSpPr>
      <xdr:spPr>
        <a:xfrm>
          <a:off x="27960865" y="8905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0" name="CuadroTexto 11279">
          <a:extLst>
            <a:ext uri="{FF2B5EF4-FFF2-40B4-BE49-F238E27FC236}">
              <a16:creationId xmlns:a16="http://schemas.microsoft.com/office/drawing/2014/main" id="{00000000-0008-0000-0000-000002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1" name="CuadroTexto 11280">
          <a:extLst>
            <a:ext uri="{FF2B5EF4-FFF2-40B4-BE49-F238E27FC236}">
              <a16:creationId xmlns:a16="http://schemas.microsoft.com/office/drawing/2014/main" id="{00000000-0008-0000-0000-000011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2" name="CuadroTexto 11281">
          <a:extLst>
            <a:ext uri="{FF2B5EF4-FFF2-40B4-BE49-F238E27FC236}">
              <a16:creationId xmlns:a16="http://schemas.microsoft.com/office/drawing/2014/main" id="{00000000-0008-0000-0000-00001F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3" name="CuadroTexto 11282">
          <a:extLst>
            <a:ext uri="{FF2B5EF4-FFF2-40B4-BE49-F238E27FC236}">
              <a16:creationId xmlns:a16="http://schemas.microsoft.com/office/drawing/2014/main" id="{00000000-0008-0000-0000-000025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7</xdr:col>
      <xdr:colOff>109765</xdr:colOff>
      <xdr:row>394</xdr:row>
      <xdr:rowOff>0</xdr:rowOff>
    </xdr:from>
    <xdr:ext cx="65" cy="172227"/>
    <xdr:sp macro="" textlink="">
      <xdr:nvSpPr>
        <xdr:cNvPr id="11284" name="CuadroTexto 11283">
          <a:extLst>
            <a:ext uri="{FF2B5EF4-FFF2-40B4-BE49-F238E27FC236}">
              <a16:creationId xmlns:a16="http://schemas.microsoft.com/office/drawing/2014/main" id="{00000000-0008-0000-0000-00002B000000}"/>
            </a:ext>
          </a:extLst>
        </xdr:cNvPr>
        <xdr:cNvSpPr txBox="1"/>
      </xdr:nvSpPr>
      <xdr:spPr>
        <a:xfrm>
          <a:off x="27960865" y="1357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6"/>
  <sheetViews>
    <sheetView tabSelected="1" topLeftCell="N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4.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69.42578125" customWidth="1"/>
    <col min="18" max="18" width="11.5703125" customWidth="1"/>
    <col min="19" max="19" width="11.28515625" customWidth="1"/>
    <col min="20" max="20" width="37.140625" customWidth="1"/>
  </cols>
  <sheetData>
    <row r="1" spans="1:20" hidden="1" x14ac:dyDescent="0.25">
      <c r="A1" t="s">
        <v>0</v>
      </c>
    </row>
    <row r="2" spans="1:20" x14ac:dyDescent="0.25">
      <c r="A2" s="47" t="s">
        <v>1</v>
      </c>
      <c r="B2" s="48"/>
      <c r="C2" s="48"/>
      <c r="D2" s="47" t="s">
        <v>2</v>
      </c>
      <c r="E2" s="48"/>
      <c r="F2" s="48"/>
      <c r="G2" s="47" t="s">
        <v>3</v>
      </c>
      <c r="H2" s="48"/>
      <c r="I2" s="48"/>
    </row>
    <row r="3" spans="1:20" x14ac:dyDescent="0.25">
      <c r="A3" s="49" t="s">
        <v>4</v>
      </c>
      <c r="B3" s="48"/>
      <c r="C3" s="48"/>
      <c r="D3" s="49" t="s">
        <v>5</v>
      </c>
      <c r="E3" s="48"/>
      <c r="F3" s="48"/>
      <c r="G3" s="49" t="s">
        <v>6</v>
      </c>
      <c r="H3" s="48"/>
      <c r="I3" s="4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7" t="s">
        <v>33</v>
      </c>
      <c r="B6" s="48"/>
      <c r="C6" s="48"/>
      <c r="D6" s="48"/>
      <c r="E6" s="48"/>
      <c r="F6" s="48"/>
      <c r="G6" s="48"/>
      <c r="H6" s="48"/>
      <c r="I6" s="48"/>
      <c r="J6" s="48"/>
      <c r="K6" s="48"/>
      <c r="L6" s="48"/>
      <c r="M6" s="48"/>
      <c r="N6" s="48"/>
      <c r="O6" s="48"/>
      <c r="P6" s="48"/>
      <c r="Q6" s="48"/>
      <c r="R6" s="48"/>
      <c r="S6" s="48"/>
      <c r="T6" s="48"/>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409.5" customHeight="1" x14ac:dyDescent="0.25">
      <c r="A8" s="2">
        <v>2021</v>
      </c>
      <c r="B8" s="3" t="s">
        <v>1714</v>
      </c>
      <c r="C8" s="4" t="s">
        <v>1715</v>
      </c>
      <c r="D8" s="5" t="s">
        <v>56</v>
      </c>
      <c r="E8" s="5" t="s">
        <v>57</v>
      </c>
      <c r="F8" s="2" t="s">
        <v>58</v>
      </c>
      <c r="G8" s="5" t="s">
        <v>59</v>
      </c>
      <c r="H8" s="5" t="s">
        <v>60</v>
      </c>
      <c r="I8" s="2" t="s">
        <v>61</v>
      </c>
      <c r="J8" s="6" t="s">
        <v>336</v>
      </c>
      <c r="K8" s="2">
        <v>18</v>
      </c>
      <c r="L8" s="2">
        <v>20</v>
      </c>
      <c r="M8" s="6" t="s">
        <v>63</v>
      </c>
      <c r="N8" s="7">
        <v>1.1499999999999999</v>
      </c>
      <c r="O8" s="6" t="s">
        <v>54</v>
      </c>
      <c r="P8" s="6" t="s">
        <v>65</v>
      </c>
      <c r="Q8" s="6" t="s">
        <v>66</v>
      </c>
      <c r="R8" s="3" t="s">
        <v>1721</v>
      </c>
      <c r="S8" s="3" t="s">
        <v>1721</v>
      </c>
      <c r="T8" s="45" t="s">
        <v>1720</v>
      </c>
    </row>
    <row r="9" spans="1:20" s="5" customFormat="1" ht="22.5" customHeight="1" x14ac:dyDescent="0.25">
      <c r="A9" s="2">
        <v>2021</v>
      </c>
      <c r="B9" s="3" t="s">
        <v>1714</v>
      </c>
      <c r="C9" s="4" t="s">
        <v>1715</v>
      </c>
      <c r="D9" s="5" t="s">
        <v>56</v>
      </c>
      <c r="E9" s="5" t="s">
        <v>67</v>
      </c>
      <c r="F9" s="2" t="s">
        <v>58</v>
      </c>
      <c r="G9" s="5" t="s">
        <v>68</v>
      </c>
      <c r="H9" s="5" t="s">
        <v>69</v>
      </c>
      <c r="I9" s="2" t="s">
        <v>61</v>
      </c>
      <c r="J9" s="6" t="s">
        <v>336</v>
      </c>
      <c r="K9" s="2">
        <v>435</v>
      </c>
      <c r="L9" s="2">
        <v>450</v>
      </c>
      <c r="M9" s="6" t="s">
        <v>63</v>
      </c>
      <c r="N9" s="7">
        <v>1.1100000000000001</v>
      </c>
      <c r="O9" s="6" t="s">
        <v>64</v>
      </c>
      <c r="P9" s="6" t="s">
        <v>65</v>
      </c>
      <c r="Q9" s="6" t="s">
        <v>66</v>
      </c>
      <c r="R9" s="4" t="s">
        <v>1721</v>
      </c>
      <c r="S9" s="4" t="s">
        <v>1721</v>
      </c>
    </row>
    <row r="10" spans="1:20" s="5" customFormat="1" ht="22.5" customHeight="1" x14ac:dyDescent="0.25">
      <c r="A10" s="2">
        <v>2021</v>
      </c>
      <c r="B10" s="3" t="s">
        <v>1714</v>
      </c>
      <c r="C10" s="4" t="s">
        <v>1715</v>
      </c>
      <c r="D10" s="5" t="s">
        <v>56</v>
      </c>
      <c r="E10" s="5" t="s">
        <v>70</v>
      </c>
      <c r="F10" s="2" t="s">
        <v>58</v>
      </c>
      <c r="G10" s="5" t="s">
        <v>71</v>
      </c>
      <c r="H10" s="5" t="s">
        <v>72</v>
      </c>
      <c r="I10" s="2" t="s">
        <v>61</v>
      </c>
      <c r="J10" s="6" t="s">
        <v>336</v>
      </c>
      <c r="K10" s="2">
        <v>0</v>
      </c>
      <c r="L10" s="2">
        <v>0</v>
      </c>
      <c r="M10" s="6" t="s">
        <v>63</v>
      </c>
      <c r="N10" s="7">
        <v>0</v>
      </c>
      <c r="O10" s="6" t="s">
        <v>64</v>
      </c>
      <c r="P10" s="6" t="s">
        <v>65</v>
      </c>
      <c r="Q10" s="6" t="s">
        <v>66</v>
      </c>
      <c r="R10" s="4" t="s">
        <v>1721</v>
      </c>
      <c r="S10" s="4" t="s">
        <v>1721</v>
      </c>
      <c r="T10" s="5" t="s">
        <v>73</v>
      </c>
    </row>
    <row r="11" spans="1:20" s="5" customFormat="1" ht="22.5" customHeight="1" x14ac:dyDescent="0.25">
      <c r="A11" s="2">
        <v>2021</v>
      </c>
      <c r="B11" s="3" t="s">
        <v>1714</v>
      </c>
      <c r="C11" s="4" t="s">
        <v>1715</v>
      </c>
      <c r="D11" s="5" t="s">
        <v>56</v>
      </c>
      <c r="E11" s="5" t="s">
        <v>74</v>
      </c>
      <c r="F11" s="2" t="s">
        <v>58</v>
      </c>
      <c r="G11" s="5" t="s">
        <v>75</v>
      </c>
      <c r="H11" s="5" t="s">
        <v>76</v>
      </c>
      <c r="I11" s="2" t="s">
        <v>61</v>
      </c>
      <c r="J11" s="6" t="s">
        <v>336</v>
      </c>
      <c r="K11" s="2">
        <v>80</v>
      </c>
      <c r="L11" s="2">
        <v>75</v>
      </c>
      <c r="M11" s="6" t="s">
        <v>63</v>
      </c>
      <c r="N11" s="7">
        <v>0.49</v>
      </c>
      <c r="O11" s="6" t="s">
        <v>64</v>
      </c>
      <c r="P11" s="6" t="s">
        <v>65</v>
      </c>
      <c r="Q11" s="6" t="s">
        <v>66</v>
      </c>
      <c r="R11" s="4" t="s">
        <v>1721</v>
      </c>
      <c r="S11" s="4" t="s">
        <v>1721</v>
      </c>
    </row>
    <row r="12" spans="1:20" s="5" customFormat="1" ht="22.5" customHeight="1" x14ac:dyDescent="0.25">
      <c r="A12" s="2">
        <v>2021</v>
      </c>
      <c r="B12" s="3" t="s">
        <v>1714</v>
      </c>
      <c r="C12" s="4" t="s">
        <v>1715</v>
      </c>
      <c r="D12" s="5" t="s">
        <v>56</v>
      </c>
      <c r="E12" s="5" t="s">
        <v>77</v>
      </c>
      <c r="F12" s="2" t="s">
        <v>58</v>
      </c>
      <c r="G12" s="5" t="s">
        <v>78</v>
      </c>
      <c r="H12" s="5" t="s">
        <v>79</v>
      </c>
      <c r="I12" s="2" t="s">
        <v>61</v>
      </c>
      <c r="J12" s="6" t="s">
        <v>336</v>
      </c>
      <c r="K12" s="2">
        <v>76720</v>
      </c>
      <c r="L12" s="2">
        <v>120000</v>
      </c>
      <c r="M12" s="6" t="s">
        <v>63</v>
      </c>
      <c r="N12" s="7">
        <v>1.02</v>
      </c>
      <c r="O12" s="6" t="s">
        <v>64</v>
      </c>
      <c r="P12" s="6" t="s">
        <v>65</v>
      </c>
      <c r="Q12" s="6" t="s">
        <v>66</v>
      </c>
      <c r="R12" s="4" t="s">
        <v>1721</v>
      </c>
      <c r="S12" s="4" t="s">
        <v>1721</v>
      </c>
    </row>
    <row r="13" spans="1:20" s="5" customFormat="1" ht="22.5" customHeight="1" x14ac:dyDescent="0.25">
      <c r="A13" s="2">
        <v>2021</v>
      </c>
      <c r="B13" s="3" t="s">
        <v>1714</v>
      </c>
      <c r="C13" s="4" t="s">
        <v>1715</v>
      </c>
      <c r="D13" s="5" t="s">
        <v>56</v>
      </c>
      <c r="E13" s="5" t="s">
        <v>80</v>
      </c>
      <c r="F13" s="2" t="s">
        <v>58</v>
      </c>
      <c r="G13" s="5" t="s">
        <v>81</v>
      </c>
      <c r="H13" s="5" t="s">
        <v>82</v>
      </c>
      <c r="I13" s="2" t="s">
        <v>61</v>
      </c>
      <c r="J13" s="6" t="s">
        <v>336</v>
      </c>
      <c r="K13" s="2">
        <v>97</v>
      </c>
      <c r="L13" s="2">
        <v>120</v>
      </c>
      <c r="M13" s="6" t="s">
        <v>63</v>
      </c>
      <c r="N13" s="7">
        <v>1.02</v>
      </c>
      <c r="O13" s="6" t="s">
        <v>64</v>
      </c>
      <c r="P13" s="6" t="s">
        <v>65</v>
      </c>
      <c r="Q13" s="6" t="s">
        <v>66</v>
      </c>
      <c r="R13" s="4" t="s">
        <v>1721</v>
      </c>
      <c r="S13" s="4" t="s">
        <v>1721</v>
      </c>
    </row>
    <row r="14" spans="1:20" s="5" customFormat="1" ht="22.5" customHeight="1" x14ac:dyDescent="0.25">
      <c r="A14" s="2">
        <v>2021</v>
      </c>
      <c r="B14" s="3" t="s">
        <v>1714</v>
      </c>
      <c r="C14" s="4" t="s">
        <v>1715</v>
      </c>
      <c r="D14" s="5" t="s">
        <v>83</v>
      </c>
      <c r="E14" s="5" t="s">
        <v>84</v>
      </c>
      <c r="F14" s="2" t="s">
        <v>85</v>
      </c>
      <c r="G14" s="5" t="s">
        <v>86</v>
      </c>
      <c r="H14" s="5" t="s">
        <v>87</v>
      </c>
      <c r="I14" s="2" t="s">
        <v>61</v>
      </c>
      <c r="J14" s="6" t="s">
        <v>336</v>
      </c>
      <c r="K14" s="2">
        <v>1</v>
      </c>
      <c r="L14" s="2">
        <v>2</v>
      </c>
      <c r="M14" s="6" t="s">
        <v>63</v>
      </c>
      <c r="N14" s="7">
        <v>0</v>
      </c>
      <c r="O14" s="6" t="s">
        <v>64</v>
      </c>
      <c r="P14" s="6" t="s">
        <v>88</v>
      </c>
      <c r="Q14" s="6" t="s">
        <v>89</v>
      </c>
      <c r="R14" s="4" t="s">
        <v>1721</v>
      </c>
      <c r="S14" s="4" t="s">
        <v>1721</v>
      </c>
      <c r="T14" s="5" t="s">
        <v>90</v>
      </c>
    </row>
    <row r="15" spans="1:20" s="5" customFormat="1" ht="22.5" customHeight="1" x14ac:dyDescent="0.25">
      <c r="A15" s="2">
        <v>2021</v>
      </c>
      <c r="B15" s="3" t="s">
        <v>1714</v>
      </c>
      <c r="C15" s="4" t="s">
        <v>1715</v>
      </c>
      <c r="D15" s="5" t="s">
        <v>91</v>
      </c>
      <c r="E15" s="5" t="s">
        <v>92</v>
      </c>
      <c r="F15" s="2" t="s">
        <v>93</v>
      </c>
      <c r="G15" s="5" t="s">
        <v>94</v>
      </c>
      <c r="H15" s="5" t="s">
        <v>95</v>
      </c>
      <c r="I15" s="2" t="s">
        <v>61</v>
      </c>
      <c r="J15" s="6" t="s">
        <v>336</v>
      </c>
      <c r="K15" s="2">
        <v>7</v>
      </c>
      <c r="L15" s="2">
        <v>0</v>
      </c>
      <c r="M15" s="6" t="s">
        <v>63</v>
      </c>
      <c r="N15" s="7">
        <v>1</v>
      </c>
      <c r="O15" s="6" t="s">
        <v>64</v>
      </c>
      <c r="P15" s="8" t="s">
        <v>88</v>
      </c>
      <c r="Q15" s="6" t="s">
        <v>89</v>
      </c>
      <c r="R15" s="4" t="s">
        <v>1721</v>
      </c>
      <c r="S15" s="4" t="s">
        <v>1721</v>
      </c>
      <c r="T15" s="5" t="s">
        <v>96</v>
      </c>
    </row>
    <row r="16" spans="1:20" s="5" customFormat="1" ht="22.5" customHeight="1" x14ac:dyDescent="0.25">
      <c r="A16" s="2">
        <v>2021</v>
      </c>
      <c r="B16" s="3" t="s">
        <v>1714</v>
      </c>
      <c r="C16" s="4" t="s">
        <v>1715</v>
      </c>
      <c r="D16" s="5" t="s">
        <v>56</v>
      </c>
      <c r="E16" s="5" t="s">
        <v>97</v>
      </c>
      <c r="F16" s="2" t="s">
        <v>58</v>
      </c>
      <c r="G16" s="5" t="s">
        <v>98</v>
      </c>
      <c r="H16" s="5" t="s">
        <v>99</v>
      </c>
      <c r="I16" s="2" t="s">
        <v>100</v>
      </c>
      <c r="J16" s="6" t="s">
        <v>62</v>
      </c>
      <c r="K16" s="2">
        <v>0</v>
      </c>
      <c r="L16" s="2">
        <v>1</v>
      </c>
      <c r="M16" s="6" t="s">
        <v>63</v>
      </c>
      <c r="N16" s="7">
        <v>0</v>
      </c>
      <c r="O16" s="6" t="s">
        <v>64</v>
      </c>
      <c r="P16" s="9" t="s">
        <v>88</v>
      </c>
      <c r="Q16" s="2" t="s">
        <v>89</v>
      </c>
      <c r="R16" s="4" t="s">
        <v>1721</v>
      </c>
      <c r="S16" s="4" t="s">
        <v>1721</v>
      </c>
      <c r="T16" s="5" t="s">
        <v>101</v>
      </c>
    </row>
    <row r="17" spans="1:20" s="5" customFormat="1" ht="22.5" customHeight="1" x14ac:dyDescent="0.25">
      <c r="A17" s="2">
        <v>2021</v>
      </c>
      <c r="B17" s="3" t="s">
        <v>1714</v>
      </c>
      <c r="C17" s="4" t="s">
        <v>1715</v>
      </c>
      <c r="D17" s="5" t="s">
        <v>56</v>
      </c>
      <c r="E17" s="5" t="s">
        <v>102</v>
      </c>
      <c r="F17" s="2" t="s">
        <v>58</v>
      </c>
      <c r="G17" s="5" t="s">
        <v>103</v>
      </c>
      <c r="H17" s="5" t="s">
        <v>104</v>
      </c>
      <c r="I17" s="2" t="s">
        <v>61</v>
      </c>
      <c r="J17" s="6" t="s">
        <v>336</v>
      </c>
      <c r="K17" s="2">
        <v>0</v>
      </c>
      <c r="L17" s="2">
        <v>6</v>
      </c>
      <c r="M17" s="6" t="s">
        <v>63</v>
      </c>
      <c r="N17" s="7">
        <v>0.17</v>
      </c>
      <c r="O17" s="6" t="s">
        <v>64</v>
      </c>
      <c r="P17" s="9" t="s">
        <v>105</v>
      </c>
      <c r="Q17" s="2" t="s">
        <v>89</v>
      </c>
      <c r="R17" s="4" t="s">
        <v>1721</v>
      </c>
      <c r="S17" s="4" t="s">
        <v>1721</v>
      </c>
      <c r="T17" s="5" t="s">
        <v>106</v>
      </c>
    </row>
    <row r="18" spans="1:20" s="5" customFormat="1" ht="22.5" customHeight="1" x14ac:dyDescent="0.25">
      <c r="A18" s="2">
        <v>2021</v>
      </c>
      <c r="B18" s="3" t="s">
        <v>1714</v>
      </c>
      <c r="C18" s="4" t="s">
        <v>1715</v>
      </c>
      <c r="D18" s="5" t="s">
        <v>56</v>
      </c>
      <c r="E18" s="5" t="s">
        <v>107</v>
      </c>
      <c r="F18" s="2" t="s">
        <v>93</v>
      </c>
      <c r="G18" s="5" t="s">
        <v>108</v>
      </c>
      <c r="H18" s="5" t="s">
        <v>109</v>
      </c>
      <c r="I18" s="2" t="s">
        <v>61</v>
      </c>
      <c r="J18" s="6" t="s">
        <v>336</v>
      </c>
      <c r="K18" s="2">
        <v>0</v>
      </c>
      <c r="L18" s="2">
        <v>10</v>
      </c>
      <c r="M18" s="6" t="s">
        <v>63</v>
      </c>
      <c r="N18" s="7">
        <v>0.7</v>
      </c>
      <c r="O18" s="6" t="s">
        <v>64</v>
      </c>
      <c r="P18" s="9" t="s">
        <v>88</v>
      </c>
      <c r="Q18" s="2" t="s">
        <v>89</v>
      </c>
      <c r="R18" s="4" t="s">
        <v>1721</v>
      </c>
      <c r="S18" s="4" t="s">
        <v>1721</v>
      </c>
      <c r="T18" s="5" t="s">
        <v>110</v>
      </c>
    </row>
    <row r="19" spans="1:20" s="5" customFormat="1" ht="22.5" customHeight="1" x14ac:dyDescent="0.25">
      <c r="A19" s="2">
        <v>2021</v>
      </c>
      <c r="B19" s="3" t="s">
        <v>1714</v>
      </c>
      <c r="C19" s="4" t="s">
        <v>1715</v>
      </c>
      <c r="D19" s="5" t="s">
        <v>56</v>
      </c>
      <c r="E19" s="5" t="s">
        <v>111</v>
      </c>
      <c r="F19" s="2" t="s">
        <v>93</v>
      </c>
      <c r="G19" s="5" t="s">
        <v>112</v>
      </c>
      <c r="H19" s="5" t="s">
        <v>113</v>
      </c>
      <c r="I19" s="2" t="s">
        <v>61</v>
      </c>
      <c r="J19" s="6" t="s">
        <v>336</v>
      </c>
      <c r="K19" s="2">
        <v>0</v>
      </c>
      <c r="L19" s="2">
        <v>5</v>
      </c>
      <c r="M19" s="6" t="s">
        <v>63</v>
      </c>
      <c r="N19" s="7">
        <v>0</v>
      </c>
      <c r="O19" s="6" t="s">
        <v>64</v>
      </c>
      <c r="P19" s="9" t="s">
        <v>88</v>
      </c>
      <c r="Q19" s="2" t="s">
        <v>89</v>
      </c>
      <c r="R19" s="4" t="s">
        <v>1721</v>
      </c>
      <c r="S19" s="4" t="s">
        <v>1721</v>
      </c>
      <c r="T19" s="5" t="s">
        <v>114</v>
      </c>
    </row>
    <row r="20" spans="1:20" s="5" customFormat="1" ht="22.5" customHeight="1" x14ac:dyDescent="0.25">
      <c r="A20" s="2">
        <v>2021</v>
      </c>
      <c r="B20" s="3" t="s">
        <v>1714</v>
      </c>
      <c r="C20" s="4" t="s">
        <v>1715</v>
      </c>
      <c r="D20" s="5" t="s">
        <v>56</v>
      </c>
      <c r="E20" s="5" t="s">
        <v>115</v>
      </c>
      <c r="F20" s="2" t="s">
        <v>58</v>
      </c>
      <c r="G20" s="5" t="s">
        <v>116</v>
      </c>
      <c r="H20" s="5" t="s">
        <v>117</v>
      </c>
      <c r="I20" s="2" t="s">
        <v>61</v>
      </c>
      <c r="J20" s="6" t="s">
        <v>336</v>
      </c>
      <c r="K20" s="2">
        <v>1</v>
      </c>
      <c r="L20" s="2">
        <v>2</v>
      </c>
      <c r="M20" s="6" t="s">
        <v>63</v>
      </c>
      <c r="N20" s="7">
        <v>1</v>
      </c>
      <c r="O20" s="6" t="s">
        <v>64</v>
      </c>
      <c r="P20" s="9" t="s">
        <v>118</v>
      </c>
      <c r="Q20" s="2" t="s">
        <v>89</v>
      </c>
      <c r="R20" s="4" t="s">
        <v>1721</v>
      </c>
      <c r="S20" s="4" t="s">
        <v>1721</v>
      </c>
      <c r="T20" s="5" t="s">
        <v>119</v>
      </c>
    </row>
    <row r="21" spans="1:20" s="5" customFormat="1" ht="22.5" customHeight="1" x14ac:dyDescent="0.25">
      <c r="A21" s="2">
        <v>2021</v>
      </c>
      <c r="B21" s="3" t="s">
        <v>1714</v>
      </c>
      <c r="C21" s="4" t="s">
        <v>1715</v>
      </c>
      <c r="D21" s="5" t="s">
        <v>56</v>
      </c>
      <c r="E21" s="5" t="s">
        <v>120</v>
      </c>
      <c r="F21" s="2" t="s">
        <v>93</v>
      </c>
      <c r="G21" s="5" t="s">
        <v>121</v>
      </c>
      <c r="H21" s="5" t="s">
        <v>122</v>
      </c>
      <c r="I21" s="2" t="s">
        <v>61</v>
      </c>
      <c r="J21" s="6" t="s">
        <v>336</v>
      </c>
      <c r="K21" s="2">
        <v>1</v>
      </c>
      <c r="L21" s="2">
        <v>12</v>
      </c>
      <c r="M21" s="6" t="s">
        <v>63</v>
      </c>
      <c r="N21" s="7">
        <v>0.67</v>
      </c>
      <c r="O21" s="6" t="s">
        <v>64</v>
      </c>
      <c r="P21" s="9" t="s">
        <v>123</v>
      </c>
      <c r="Q21" s="2" t="s">
        <v>89</v>
      </c>
      <c r="R21" s="4" t="s">
        <v>1721</v>
      </c>
      <c r="S21" s="4" t="s">
        <v>1721</v>
      </c>
      <c r="T21" s="5" t="s">
        <v>124</v>
      </c>
    </row>
    <row r="22" spans="1:20" s="5" customFormat="1" ht="22.5" customHeight="1" x14ac:dyDescent="0.25">
      <c r="A22" s="2">
        <v>2021</v>
      </c>
      <c r="B22" s="3" t="s">
        <v>1714</v>
      </c>
      <c r="C22" s="4" t="s">
        <v>1715</v>
      </c>
      <c r="D22" s="5" t="s">
        <v>56</v>
      </c>
      <c r="E22" s="5" t="s">
        <v>125</v>
      </c>
      <c r="F22" s="2" t="s">
        <v>93</v>
      </c>
      <c r="G22" s="5" t="s">
        <v>126</v>
      </c>
      <c r="H22" s="5" t="s">
        <v>127</v>
      </c>
      <c r="I22" s="2" t="s">
        <v>100</v>
      </c>
      <c r="J22" s="6" t="s">
        <v>62</v>
      </c>
      <c r="K22" s="2">
        <v>0</v>
      </c>
      <c r="L22" s="2">
        <v>1</v>
      </c>
      <c r="M22" s="6" t="s">
        <v>63</v>
      </c>
      <c r="N22" s="7">
        <v>0</v>
      </c>
      <c r="O22" s="6" t="s">
        <v>64</v>
      </c>
      <c r="P22" s="9" t="s">
        <v>88</v>
      </c>
      <c r="Q22" s="2" t="s">
        <v>89</v>
      </c>
      <c r="R22" s="4" t="s">
        <v>1721</v>
      </c>
      <c r="S22" s="4" t="s">
        <v>1721</v>
      </c>
      <c r="T22" s="5" t="s">
        <v>128</v>
      </c>
    </row>
    <row r="23" spans="1:20" s="5" customFormat="1" ht="22.5" customHeight="1" x14ac:dyDescent="0.25">
      <c r="A23" s="2">
        <v>2021</v>
      </c>
      <c r="B23" s="3" t="s">
        <v>1714</v>
      </c>
      <c r="C23" s="4" t="s">
        <v>1715</v>
      </c>
      <c r="D23" s="5" t="s">
        <v>56</v>
      </c>
      <c r="E23" s="5" t="s">
        <v>129</v>
      </c>
      <c r="F23" s="2" t="s">
        <v>93</v>
      </c>
      <c r="G23" s="5" t="s">
        <v>130</v>
      </c>
      <c r="H23" s="5" t="s">
        <v>131</v>
      </c>
      <c r="I23" s="2" t="s">
        <v>61</v>
      </c>
      <c r="J23" s="6" t="s">
        <v>336</v>
      </c>
      <c r="K23" s="2">
        <v>0</v>
      </c>
      <c r="L23" s="2">
        <v>6</v>
      </c>
      <c r="M23" s="6" t="s">
        <v>63</v>
      </c>
      <c r="N23" s="7">
        <v>0.17</v>
      </c>
      <c r="O23" s="6" t="s">
        <v>64</v>
      </c>
      <c r="P23" s="9" t="s">
        <v>105</v>
      </c>
      <c r="Q23" s="2" t="s">
        <v>89</v>
      </c>
      <c r="R23" s="4" t="s">
        <v>1721</v>
      </c>
      <c r="S23" s="4" t="s">
        <v>1721</v>
      </c>
      <c r="T23" s="5" t="s">
        <v>106</v>
      </c>
    </row>
    <row r="24" spans="1:20" s="5" customFormat="1" ht="22.5" customHeight="1" x14ac:dyDescent="0.25">
      <c r="A24" s="2">
        <v>2021</v>
      </c>
      <c r="B24" s="3" t="s">
        <v>1714</v>
      </c>
      <c r="C24" s="4" t="s">
        <v>1715</v>
      </c>
      <c r="D24" s="5" t="s">
        <v>56</v>
      </c>
      <c r="E24" s="5" t="s">
        <v>132</v>
      </c>
      <c r="F24" s="2" t="s">
        <v>93</v>
      </c>
      <c r="G24" s="5" t="s">
        <v>133</v>
      </c>
      <c r="H24" s="5" t="s">
        <v>122</v>
      </c>
      <c r="I24" s="2" t="s">
        <v>61</v>
      </c>
      <c r="J24" s="6" t="s">
        <v>336</v>
      </c>
      <c r="K24" s="2">
        <v>0</v>
      </c>
      <c r="L24" s="2">
        <v>7</v>
      </c>
      <c r="M24" s="6" t="s">
        <v>63</v>
      </c>
      <c r="N24" s="7">
        <v>0</v>
      </c>
      <c r="O24" s="6" t="s">
        <v>64</v>
      </c>
      <c r="P24" s="9" t="s">
        <v>88</v>
      </c>
      <c r="Q24" s="2" t="s">
        <v>89</v>
      </c>
      <c r="R24" s="4" t="s">
        <v>1721</v>
      </c>
      <c r="S24" s="4" t="s">
        <v>1721</v>
      </c>
      <c r="T24" s="5" t="s">
        <v>134</v>
      </c>
    </row>
    <row r="25" spans="1:20" s="5" customFormat="1" ht="22.5" customHeight="1" x14ac:dyDescent="0.25">
      <c r="A25" s="2">
        <v>2021</v>
      </c>
      <c r="B25" s="3" t="s">
        <v>1714</v>
      </c>
      <c r="C25" s="4" t="s">
        <v>1715</v>
      </c>
      <c r="D25" s="5" t="s">
        <v>56</v>
      </c>
      <c r="E25" s="5" t="s">
        <v>135</v>
      </c>
      <c r="F25" s="2" t="s">
        <v>93</v>
      </c>
      <c r="G25" s="5" t="s">
        <v>136</v>
      </c>
      <c r="H25" s="5" t="s">
        <v>137</v>
      </c>
      <c r="I25" s="2" t="s">
        <v>100</v>
      </c>
      <c r="J25" s="6" t="s">
        <v>62</v>
      </c>
      <c r="K25" s="2">
        <v>1</v>
      </c>
      <c r="L25" s="2">
        <v>0</v>
      </c>
      <c r="M25" s="6" t="s">
        <v>63</v>
      </c>
      <c r="N25" s="7">
        <v>1</v>
      </c>
      <c r="O25" s="6" t="s">
        <v>64</v>
      </c>
      <c r="P25" s="9" t="s">
        <v>138</v>
      </c>
      <c r="Q25" s="2" t="s">
        <v>89</v>
      </c>
      <c r="R25" s="4" t="s">
        <v>1721</v>
      </c>
      <c r="S25" s="4" t="s">
        <v>1721</v>
      </c>
      <c r="T25" s="5" t="s">
        <v>139</v>
      </c>
    </row>
    <row r="26" spans="1:20" s="5" customFormat="1" ht="22.5" customHeight="1" x14ac:dyDescent="0.25">
      <c r="A26" s="2">
        <v>2021</v>
      </c>
      <c r="B26" s="3" t="s">
        <v>1714</v>
      </c>
      <c r="C26" s="4" t="s">
        <v>1715</v>
      </c>
      <c r="D26" s="5" t="s">
        <v>140</v>
      </c>
      <c r="E26" s="5" t="s">
        <v>141</v>
      </c>
      <c r="F26" s="2" t="s">
        <v>93</v>
      </c>
      <c r="G26" s="5" t="s">
        <v>142</v>
      </c>
      <c r="H26" s="5" t="s">
        <v>143</v>
      </c>
      <c r="I26" s="2" t="s">
        <v>100</v>
      </c>
      <c r="J26" s="6" t="s">
        <v>62</v>
      </c>
      <c r="K26" s="2">
        <v>0</v>
      </c>
      <c r="L26" s="2">
        <v>1</v>
      </c>
      <c r="M26" s="6" t="s">
        <v>63</v>
      </c>
      <c r="N26" s="7">
        <v>0</v>
      </c>
      <c r="O26" s="6" t="s">
        <v>64</v>
      </c>
      <c r="P26" s="9" t="s">
        <v>88</v>
      </c>
      <c r="Q26" s="2" t="s">
        <v>89</v>
      </c>
      <c r="R26" s="4" t="s">
        <v>1721</v>
      </c>
      <c r="S26" s="4" t="s">
        <v>1721</v>
      </c>
      <c r="T26" s="5" t="s">
        <v>134</v>
      </c>
    </row>
    <row r="27" spans="1:20" s="5" customFormat="1" ht="22.5" customHeight="1" x14ac:dyDescent="0.25">
      <c r="A27" s="2">
        <v>2021</v>
      </c>
      <c r="B27" s="3" t="s">
        <v>1714</v>
      </c>
      <c r="C27" s="4" t="s">
        <v>1715</v>
      </c>
      <c r="D27" s="5" t="s">
        <v>144</v>
      </c>
      <c r="E27" s="5" t="s">
        <v>145</v>
      </c>
      <c r="F27" s="2" t="s">
        <v>146</v>
      </c>
      <c r="G27" s="5" t="s">
        <v>147</v>
      </c>
      <c r="H27" s="5" t="s">
        <v>148</v>
      </c>
      <c r="I27" s="2" t="s">
        <v>149</v>
      </c>
      <c r="J27" s="6" t="s">
        <v>336</v>
      </c>
      <c r="K27" s="2">
        <v>39723</v>
      </c>
      <c r="L27" s="2">
        <v>28000</v>
      </c>
      <c r="M27" s="6" t="s">
        <v>63</v>
      </c>
      <c r="N27" s="7">
        <v>1.1299999999999999</v>
      </c>
      <c r="O27" s="6" t="s">
        <v>64</v>
      </c>
      <c r="P27" s="5" t="s">
        <v>150</v>
      </c>
      <c r="Q27" s="2" t="s">
        <v>151</v>
      </c>
      <c r="R27" s="4" t="s">
        <v>1721</v>
      </c>
      <c r="S27" s="4" t="s">
        <v>1721</v>
      </c>
      <c r="T27" s="5" t="s">
        <v>152</v>
      </c>
    </row>
    <row r="28" spans="1:20" s="5" customFormat="1" ht="22.5" customHeight="1" x14ac:dyDescent="0.25">
      <c r="A28" s="2">
        <v>2021</v>
      </c>
      <c r="B28" s="3" t="s">
        <v>1714</v>
      </c>
      <c r="C28" s="4" t="s">
        <v>1715</v>
      </c>
      <c r="D28" s="5" t="s">
        <v>144</v>
      </c>
      <c r="E28" s="5" t="s">
        <v>153</v>
      </c>
      <c r="F28" s="2" t="s">
        <v>146</v>
      </c>
      <c r="G28" s="5" t="s">
        <v>154</v>
      </c>
      <c r="H28" s="5" t="s">
        <v>155</v>
      </c>
      <c r="I28" s="2" t="s">
        <v>61</v>
      </c>
      <c r="J28" s="6" t="s">
        <v>336</v>
      </c>
      <c r="K28" s="2">
        <v>38</v>
      </c>
      <c r="L28" s="2">
        <v>18</v>
      </c>
      <c r="M28" s="6" t="s">
        <v>63</v>
      </c>
      <c r="N28" s="7">
        <v>1</v>
      </c>
      <c r="O28" s="6" t="s">
        <v>64</v>
      </c>
      <c r="P28" s="5" t="s">
        <v>156</v>
      </c>
      <c r="Q28" s="2" t="s">
        <v>151</v>
      </c>
      <c r="R28" s="4" t="s">
        <v>1721</v>
      </c>
      <c r="S28" s="4" t="s">
        <v>1721</v>
      </c>
      <c r="T28" s="5" t="s">
        <v>157</v>
      </c>
    </row>
    <row r="29" spans="1:20" s="5" customFormat="1" ht="22.5" customHeight="1" x14ac:dyDescent="0.25">
      <c r="A29" s="2">
        <v>2021</v>
      </c>
      <c r="B29" s="3" t="s">
        <v>1714</v>
      </c>
      <c r="C29" s="4" t="s">
        <v>1715</v>
      </c>
      <c r="D29" s="5" t="s">
        <v>144</v>
      </c>
      <c r="E29" s="5" t="s">
        <v>158</v>
      </c>
      <c r="F29" s="2" t="s">
        <v>146</v>
      </c>
      <c r="G29" s="5" t="s">
        <v>159</v>
      </c>
      <c r="H29" s="5" t="s">
        <v>160</v>
      </c>
      <c r="I29" s="2" t="s">
        <v>161</v>
      </c>
      <c r="J29" s="6" t="s">
        <v>336</v>
      </c>
      <c r="K29" s="2">
        <v>0</v>
      </c>
      <c r="L29" s="2">
        <v>33</v>
      </c>
      <c r="M29" s="6" t="s">
        <v>63</v>
      </c>
      <c r="N29" s="7">
        <v>1.26</v>
      </c>
      <c r="O29" s="6" t="s">
        <v>64</v>
      </c>
      <c r="P29" s="5" t="s">
        <v>162</v>
      </c>
      <c r="Q29" s="2" t="s">
        <v>151</v>
      </c>
      <c r="R29" s="4" t="s">
        <v>1721</v>
      </c>
      <c r="S29" s="4" t="s">
        <v>1721</v>
      </c>
      <c r="T29" s="5" t="s">
        <v>163</v>
      </c>
    </row>
    <row r="30" spans="1:20" s="5" customFormat="1" ht="22.5" customHeight="1" x14ac:dyDescent="0.25">
      <c r="A30" s="2">
        <v>2021</v>
      </c>
      <c r="B30" s="3" t="s">
        <v>1714</v>
      </c>
      <c r="C30" s="4" t="s">
        <v>1715</v>
      </c>
      <c r="D30" s="5" t="s">
        <v>164</v>
      </c>
      <c r="E30" s="5" t="s">
        <v>165</v>
      </c>
      <c r="F30" s="2" t="s">
        <v>166</v>
      </c>
      <c r="G30" s="5" t="s">
        <v>167</v>
      </c>
      <c r="H30" s="5" t="s">
        <v>168</v>
      </c>
      <c r="I30" s="2" t="s">
        <v>149</v>
      </c>
      <c r="J30" s="6" t="s">
        <v>336</v>
      </c>
      <c r="K30" s="2">
        <v>0</v>
      </c>
      <c r="L30" s="2">
        <v>1</v>
      </c>
      <c r="M30" s="6" t="s">
        <v>63</v>
      </c>
      <c r="N30" s="7">
        <v>0.5</v>
      </c>
      <c r="O30" s="6" t="s">
        <v>64</v>
      </c>
      <c r="P30" s="5" t="s">
        <v>169</v>
      </c>
      <c r="Q30" s="2" t="s">
        <v>170</v>
      </c>
      <c r="R30" s="4" t="s">
        <v>1721</v>
      </c>
      <c r="S30" s="4" t="s">
        <v>1721</v>
      </c>
      <c r="T30" s="5" t="s">
        <v>171</v>
      </c>
    </row>
    <row r="31" spans="1:20" s="5" customFormat="1" ht="22.5" customHeight="1" x14ac:dyDescent="0.25">
      <c r="A31" s="2">
        <v>2021</v>
      </c>
      <c r="B31" s="3" t="s">
        <v>1714</v>
      </c>
      <c r="C31" s="4" t="s">
        <v>1715</v>
      </c>
      <c r="D31" s="5" t="s">
        <v>172</v>
      </c>
      <c r="E31" s="5" t="s">
        <v>173</v>
      </c>
      <c r="F31" s="2" t="s">
        <v>93</v>
      </c>
      <c r="G31" s="5" t="s">
        <v>174</v>
      </c>
      <c r="H31" s="5" t="s">
        <v>175</v>
      </c>
      <c r="I31" s="2" t="s">
        <v>61</v>
      </c>
      <c r="J31" s="6" t="s">
        <v>336</v>
      </c>
      <c r="K31" s="2">
        <v>9</v>
      </c>
      <c r="L31" s="2">
        <v>0</v>
      </c>
      <c r="M31" s="6" t="s">
        <v>63</v>
      </c>
      <c r="N31" s="7">
        <v>1</v>
      </c>
      <c r="O31" s="6" t="s">
        <v>64</v>
      </c>
      <c r="P31" s="5" t="s">
        <v>169</v>
      </c>
      <c r="Q31" s="2" t="s">
        <v>176</v>
      </c>
      <c r="R31" s="4" t="s">
        <v>1721</v>
      </c>
      <c r="S31" s="4" t="s">
        <v>1721</v>
      </c>
      <c r="T31" s="5" t="s">
        <v>177</v>
      </c>
    </row>
    <row r="32" spans="1:20" s="5" customFormat="1" ht="22.5" customHeight="1" x14ac:dyDescent="0.25">
      <c r="A32" s="2">
        <v>2021</v>
      </c>
      <c r="B32" s="3" t="s">
        <v>1714</v>
      </c>
      <c r="C32" s="4" t="s">
        <v>1715</v>
      </c>
      <c r="D32" s="5" t="s">
        <v>178</v>
      </c>
      <c r="E32" s="5" t="s">
        <v>179</v>
      </c>
      <c r="F32" s="2" t="s">
        <v>180</v>
      </c>
      <c r="G32" s="5" t="s">
        <v>181</v>
      </c>
      <c r="H32" s="5" t="s">
        <v>182</v>
      </c>
      <c r="I32" s="2" t="s">
        <v>149</v>
      </c>
      <c r="J32" s="6" t="s">
        <v>336</v>
      </c>
      <c r="K32" s="2">
        <v>12</v>
      </c>
      <c r="L32" s="2">
        <v>7</v>
      </c>
      <c r="M32" s="6" t="s">
        <v>63</v>
      </c>
      <c r="N32" s="7">
        <v>1</v>
      </c>
      <c r="O32" s="6" t="s">
        <v>64</v>
      </c>
      <c r="P32" s="5" t="s">
        <v>169</v>
      </c>
      <c r="Q32" s="2" t="s">
        <v>176</v>
      </c>
      <c r="R32" s="4" t="s">
        <v>1721</v>
      </c>
      <c r="S32" s="4" t="s">
        <v>1721</v>
      </c>
      <c r="T32" s="5" t="s">
        <v>183</v>
      </c>
    </row>
    <row r="33" spans="1:20" s="5" customFormat="1" ht="22.5" customHeight="1" x14ac:dyDescent="0.25">
      <c r="A33" s="2">
        <v>2021</v>
      </c>
      <c r="B33" s="3" t="s">
        <v>1714</v>
      </c>
      <c r="C33" s="4" t="s">
        <v>1715</v>
      </c>
      <c r="D33" s="5" t="s">
        <v>178</v>
      </c>
      <c r="E33" s="5" t="s">
        <v>184</v>
      </c>
      <c r="F33" s="2" t="s">
        <v>180</v>
      </c>
      <c r="G33" s="5" t="s">
        <v>185</v>
      </c>
      <c r="H33" s="5" t="s">
        <v>186</v>
      </c>
      <c r="I33" s="2" t="s">
        <v>149</v>
      </c>
      <c r="J33" s="6" t="s">
        <v>336</v>
      </c>
      <c r="K33" s="2">
        <v>4</v>
      </c>
      <c r="L33" s="2">
        <v>0</v>
      </c>
      <c r="M33" s="6" t="s">
        <v>63</v>
      </c>
      <c r="N33" s="7">
        <v>1</v>
      </c>
      <c r="O33" s="6" t="s">
        <v>64</v>
      </c>
      <c r="P33" s="5" t="s">
        <v>169</v>
      </c>
      <c r="Q33" s="2" t="s">
        <v>176</v>
      </c>
      <c r="R33" s="4" t="s">
        <v>1721</v>
      </c>
      <c r="S33" s="4" t="s">
        <v>1721</v>
      </c>
      <c r="T33" s="5" t="s">
        <v>177</v>
      </c>
    </row>
    <row r="34" spans="1:20" s="5" customFormat="1" ht="22.5" customHeight="1" x14ac:dyDescent="0.25">
      <c r="A34" s="2">
        <v>2021</v>
      </c>
      <c r="B34" s="3" t="s">
        <v>1714</v>
      </c>
      <c r="C34" s="4" t="s">
        <v>1715</v>
      </c>
      <c r="D34" s="5" t="s">
        <v>178</v>
      </c>
      <c r="E34" s="5" t="s">
        <v>187</v>
      </c>
      <c r="F34" s="2" t="s">
        <v>180</v>
      </c>
      <c r="G34" s="5" t="s">
        <v>188</v>
      </c>
      <c r="H34" s="5" t="s">
        <v>189</v>
      </c>
      <c r="I34" s="2" t="s">
        <v>61</v>
      </c>
      <c r="J34" s="6" t="s">
        <v>336</v>
      </c>
      <c r="K34" s="2">
        <v>100</v>
      </c>
      <c r="L34" s="2">
        <v>0</v>
      </c>
      <c r="M34" s="6" t="s">
        <v>63</v>
      </c>
      <c r="N34" s="7">
        <v>1</v>
      </c>
      <c r="O34" s="6" t="s">
        <v>64</v>
      </c>
      <c r="P34" s="5" t="s">
        <v>169</v>
      </c>
      <c r="Q34" s="2" t="s">
        <v>176</v>
      </c>
      <c r="R34" s="4" t="s">
        <v>1721</v>
      </c>
      <c r="S34" s="4" t="s">
        <v>1721</v>
      </c>
      <c r="T34" s="5" t="s">
        <v>177</v>
      </c>
    </row>
    <row r="35" spans="1:20" s="5" customFormat="1" ht="22.5" customHeight="1" x14ac:dyDescent="0.25">
      <c r="A35" s="2">
        <v>2021</v>
      </c>
      <c r="B35" s="3" t="s">
        <v>1714</v>
      </c>
      <c r="C35" s="4" t="s">
        <v>1715</v>
      </c>
      <c r="D35" s="5" t="s">
        <v>178</v>
      </c>
      <c r="E35" s="5" t="s">
        <v>190</v>
      </c>
      <c r="F35" s="2" t="s">
        <v>93</v>
      </c>
      <c r="G35" s="5" t="s">
        <v>191</v>
      </c>
      <c r="H35" s="5" t="s">
        <v>192</v>
      </c>
      <c r="I35" s="2" t="s">
        <v>161</v>
      </c>
      <c r="J35" s="6" t="s">
        <v>336</v>
      </c>
      <c r="K35" s="2">
        <v>28.92</v>
      </c>
      <c r="L35" s="2">
        <v>20</v>
      </c>
      <c r="M35" s="6" t="s">
        <v>63</v>
      </c>
      <c r="N35" s="7">
        <v>2.25</v>
      </c>
      <c r="O35" s="6" t="s">
        <v>64</v>
      </c>
      <c r="P35" s="5" t="s">
        <v>169</v>
      </c>
      <c r="Q35" s="2" t="s">
        <v>176</v>
      </c>
      <c r="R35" s="4" t="s">
        <v>1721</v>
      </c>
      <c r="S35" s="4" t="s">
        <v>1721</v>
      </c>
      <c r="T35" s="5" t="s">
        <v>193</v>
      </c>
    </row>
    <row r="36" spans="1:20" s="5" customFormat="1" ht="22.5" customHeight="1" x14ac:dyDescent="0.25">
      <c r="A36" s="2">
        <v>2021</v>
      </c>
      <c r="B36" s="3" t="s">
        <v>1714</v>
      </c>
      <c r="C36" s="4" t="s">
        <v>1715</v>
      </c>
      <c r="D36" s="5" t="s">
        <v>178</v>
      </c>
      <c r="E36" s="5" t="s">
        <v>194</v>
      </c>
      <c r="F36" s="2" t="s">
        <v>146</v>
      </c>
      <c r="G36" s="5" t="s">
        <v>195</v>
      </c>
      <c r="H36" s="5" t="s">
        <v>196</v>
      </c>
      <c r="I36" s="2" t="s">
        <v>61</v>
      </c>
      <c r="J36" s="6" t="s">
        <v>336</v>
      </c>
      <c r="K36" s="2">
        <v>1</v>
      </c>
      <c r="L36" s="2">
        <v>1</v>
      </c>
      <c r="M36" s="6" t="s">
        <v>63</v>
      </c>
      <c r="N36" s="7">
        <v>1</v>
      </c>
      <c r="O36" s="6" t="s">
        <v>64</v>
      </c>
      <c r="P36" s="5" t="s">
        <v>169</v>
      </c>
      <c r="Q36" s="2" t="s">
        <v>176</v>
      </c>
      <c r="R36" s="4" t="s">
        <v>1721</v>
      </c>
      <c r="S36" s="4" t="s">
        <v>1721</v>
      </c>
    </row>
    <row r="37" spans="1:20" s="5" customFormat="1" ht="22.5" customHeight="1" x14ac:dyDescent="0.25">
      <c r="A37" s="2">
        <v>2021</v>
      </c>
      <c r="B37" s="3" t="s">
        <v>1714</v>
      </c>
      <c r="C37" s="4" t="s">
        <v>1715</v>
      </c>
      <c r="D37" s="5" t="s">
        <v>178</v>
      </c>
      <c r="E37" s="5" t="s">
        <v>197</v>
      </c>
      <c r="F37" s="2" t="s">
        <v>166</v>
      </c>
      <c r="G37" s="5" t="s">
        <v>198</v>
      </c>
      <c r="H37" s="5" t="s">
        <v>199</v>
      </c>
      <c r="I37" s="2" t="s">
        <v>200</v>
      </c>
      <c r="J37" s="6" t="s">
        <v>336</v>
      </c>
      <c r="K37" s="2">
        <v>15</v>
      </c>
      <c r="L37" s="2">
        <v>12</v>
      </c>
      <c r="M37" s="6" t="s">
        <v>63</v>
      </c>
      <c r="N37" s="7">
        <v>1</v>
      </c>
      <c r="O37" s="6" t="s">
        <v>64</v>
      </c>
      <c r="P37" s="5" t="s">
        <v>169</v>
      </c>
      <c r="Q37" s="2" t="s">
        <v>176</v>
      </c>
      <c r="R37" s="4" t="s">
        <v>1721</v>
      </c>
      <c r="S37" s="4" t="s">
        <v>1721</v>
      </c>
      <c r="T37" s="5" t="s">
        <v>201</v>
      </c>
    </row>
    <row r="38" spans="1:20" s="5" customFormat="1" ht="22.5" customHeight="1" x14ac:dyDescent="0.25">
      <c r="A38" s="2">
        <v>2021</v>
      </c>
      <c r="B38" s="3" t="s">
        <v>1714</v>
      </c>
      <c r="C38" s="4" t="s">
        <v>1715</v>
      </c>
      <c r="D38" s="5" t="s">
        <v>172</v>
      </c>
      <c r="E38" s="5" t="s">
        <v>202</v>
      </c>
      <c r="F38" s="2" t="s">
        <v>93</v>
      </c>
      <c r="G38" s="5" t="s">
        <v>203</v>
      </c>
      <c r="H38" s="5" t="s">
        <v>204</v>
      </c>
      <c r="I38" s="2" t="s">
        <v>200</v>
      </c>
      <c r="J38" s="6" t="s">
        <v>336</v>
      </c>
      <c r="K38" s="2">
        <v>7312</v>
      </c>
      <c r="L38" s="2">
        <v>7914</v>
      </c>
      <c r="M38" s="6" t="s">
        <v>63</v>
      </c>
      <c r="N38" s="7">
        <v>0.83</v>
      </c>
      <c r="O38" s="6" t="s">
        <v>64</v>
      </c>
      <c r="P38" s="5" t="s">
        <v>169</v>
      </c>
      <c r="Q38" s="2" t="s">
        <v>176</v>
      </c>
      <c r="R38" s="4" t="s">
        <v>1721</v>
      </c>
      <c r="S38" s="4" t="s">
        <v>1721</v>
      </c>
      <c r="T38" s="5" t="s">
        <v>205</v>
      </c>
    </row>
    <row r="39" spans="1:20" s="5" customFormat="1" ht="22.5" customHeight="1" x14ac:dyDescent="0.25">
      <c r="A39" s="2">
        <v>2021</v>
      </c>
      <c r="B39" s="3" t="s">
        <v>1714</v>
      </c>
      <c r="C39" s="4" t="s">
        <v>1715</v>
      </c>
      <c r="D39" s="5" t="s">
        <v>172</v>
      </c>
      <c r="E39" s="5" t="s">
        <v>206</v>
      </c>
      <c r="F39" s="2" t="s">
        <v>180</v>
      </c>
      <c r="G39" s="5" t="s">
        <v>207</v>
      </c>
      <c r="H39" s="5" t="s">
        <v>208</v>
      </c>
      <c r="I39" s="2" t="s">
        <v>209</v>
      </c>
      <c r="J39" s="6" t="s">
        <v>62</v>
      </c>
      <c r="K39" s="2">
        <v>1</v>
      </c>
      <c r="L39" s="2">
        <v>0</v>
      </c>
      <c r="M39" s="6" t="s">
        <v>63</v>
      </c>
      <c r="N39" s="7">
        <v>1</v>
      </c>
      <c r="O39" s="6" t="s">
        <v>64</v>
      </c>
      <c r="P39" s="5" t="s">
        <v>169</v>
      </c>
      <c r="Q39" s="2" t="s">
        <v>176</v>
      </c>
      <c r="R39" s="4" t="s">
        <v>1721</v>
      </c>
      <c r="S39" s="4" t="s">
        <v>1721</v>
      </c>
      <c r="T39" s="5" t="s">
        <v>177</v>
      </c>
    </row>
    <row r="40" spans="1:20" s="5" customFormat="1" ht="22.5" customHeight="1" x14ac:dyDescent="0.25">
      <c r="A40" s="2">
        <v>2021</v>
      </c>
      <c r="B40" s="3" t="s">
        <v>1714</v>
      </c>
      <c r="C40" s="4" t="s">
        <v>1715</v>
      </c>
      <c r="D40" s="5" t="s">
        <v>172</v>
      </c>
      <c r="E40" s="5" t="s">
        <v>210</v>
      </c>
      <c r="F40" s="2" t="s">
        <v>180</v>
      </c>
      <c r="G40" s="5" t="s">
        <v>211</v>
      </c>
      <c r="H40" s="5" t="s">
        <v>212</v>
      </c>
      <c r="I40" s="2" t="s">
        <v>209</v>
      </c>
      <c r="J40" s="6" t="s">
        <v>62</v>
      </c>
      <c r="K40" s="2">
        <v>1</v>
      </c>
      <c r="L40" s="2">
        <v>0</v>
      </c>
      <c r="M40" s="6" t="s">
        <v>63</v>
      </c>
      <c r="N40" s="7">
        <v>1</v>
      </c>
      <c r="O40" s="6" t="s">
        <v>64</v>
      </c>
      <c r="P40" s="5" t="s">
        <v>169</v>
      </c>
      <c r="Q40" s="2" t="s">
        <v>176</v>
      </c>
      <c r="R40" s="4" t="s">
        <v>1721</v>
      </c>
      <c r="S40" s="4" t="s">
        <v>1721</v>
      </c>
      <c r="T40" s="5" t="s">
        <v>177</v>
      </c>
    </row>
    <row r="41" spans="1:20" s="5" customFormat="1" ht="22.5" customHeight="1" x14ac:dyDescent="0.25">
      <c r="A41" s="2">
        <v>2021</v>
      </c>
      <c r="B41" s="3" t="s">
        <v>1714</v>
      </c>
      <c r="C41" s="4" t="s">
        <v>1715</v>
      </c>
      <c r="D41" s="5" t="s">
        <v>172</v>
      </c>
      <c r="E41" s="5" t="s">
        <v>213</v>
      </c>
      <c r="F41" s="2" t="s">
        <v>166</v>
      </c>
      <c r="G41" s="5" t="s">
        <v>214</v>
      </c>
      <c r="H41" s="5" t="s">
        <v>215</v>
      </c>
      <c r="I41" s="2" t="s">
        <v>61</v>
      </c>
      <c r="J41" s="6" t="s">
        <v>336</v>
      </c>
      <c r="K41" s="2">
        <v>710</v>
      </c>
      <c r="L41" s="2">
        <v>392</v>
      </c>
      <c r="M41" s="6" t="s">
        <v>63</v>
      </c>
      <c r="N41" s="7">
        <v>1.31</v>
      </c>
      <c r="O41" s="6" t="s">
        <v>64</v>
      </c>
      <c r="P41" s="5" t="s">
        <v>169</v>
      </c>
      <c r="Q41" s="2" t="s">
        <v>176</v>
      </c>
      <c r="R41" s="4" t="s">
        <v>1721</v>
      </c>
      <c r="S41" s="4" t="s">
        <v>1721</v>
      </c>
      <c r="T41" s="5" t="s">
        <v>216</v>
      </c>
    </row>
    <row r="42" spans="1:20" s="5" customFormat="1" ht="22.5" customHeight="1" x14ac:dyDescent="0.25">
      <c r="A42" s="2">
        <v>2021</v>
      </c>
      <c r="B42" s="3" t="s">
        <v>1714</v>
      </c>
      <c r="C42" s="4" t="s">
        <v>1715</v>
      </c>
      <c r="D42" s="5" t="s">
        <v>172</v>
      </c>
      <c r="E42" s="5" t="s">
        <v>217</v>
      </c>
      <c r="F42" s="2" t="s">
        <v>166</v>
      </c>
      <c r="G42" s="5" t="s">
        <v>218</v>
      </c>
      <c r="H42" s="5" t="s">
        <v>219</v>
      </c>
      <c r="I42" s="2" t="s">
        <v>209</v>
      </c>
      <c r="J42" s="6" t="s">
        <v>62</v>
      </c>
      <c r="K42" s="2">
        <v>1</v>
      </c>
      <c r="L42" s="2">
        <v>0</v>
      </c>
      <c r="M42" s="6" t="s">
        <v>63</v>
      </c>
      <c r="N42" s="7">
        <v>1</v>
      </c>
      <c r="O42" s="6" t="s">
        <v>64</v>
      </c>
      <c r="P42" s="5" t="s">
        <v>169</v>
      </c>
      <c r="Q42" s="2" t="s">
        <v>176</v>
      </c>
      <c r="R42" s="4" t="s">
        <v>1721</v>
      </c>
      <c r="S42" s="4" t="s">
        <v>1721</v>
      </c>
      <c r="T42" s="5" t="s">
        <v>177</v>
      </c>
    </row>
    <row r="43" spans="1:20" s="5" customFormat="1" ht="22.5" customHeight="1" x14ac:dyDescent="0.25">
      <c r="A43" s="2">
        <v>2021</v>
      </c>
      <c r="B43" s="3" t="s">
        <v>1714</v>
      </c>
      <c r="C43" s="4" t="s">
        <v>1715</v>
      </c>
      <c r="D43" s="5" t="s">
        <v>172</v>
      </c>
      <c r="E43" s="5" t="s">
        <v>220</v>
      </c>
      <c r="F43" s="2" t="s">
        <v>221</v>
      </c>
      <c r="G43" s="5" t="s">
        <v>222</v>
      </c>
      <c r="H43" s="5" t="s">
        <v>223</v>
      </c>
      <c r="I43" s="2" t="s">
        <v>61</v>
      </c>
      <c r="J43" s="6" t="s">
        <v>336</v>
      </c>
      <c r="K43" s="2">
        <v>1</v>
      </c>
      <c r="L43" s="2">
        <v>1</v>
      </c>
      <c r="M43" s="6" t="s">
        <v>63</v>
      </c>
      <c r="N43" s="7">
        <v>1</v>
      </c>
      <c r="O43" s="6" t="s">
        <v>64</v>
      </c>
      <c r="P43" s="5" t="s">
        <v>169</v>
      </c>
      <c r="Q43" s="2" t="s">
        <v>176</v>
      </c>
      <c r="R43" s="4" t="s">
        <v>1721</v>
      </c>
      <c r="S43" s="4" t="s">
        <v>1721</v>
      </c>
      <c r="T43" s="5" t="s">
        <v>224</v>
      </c>
    </row>
    <row r="44" spans="1:20" s="5" customFormat="1" ht="22.5" customHeight="1" x14ac:dyDescent="0.25">
      <c r="A44" s="2">
        <v>2021</v>
      </c>
      <c r="B44" s="3" t="s">
        <v>1714</v>
      </c>
      <c r="C44" s="4" t="s">
        <v>1715</v>
      </c>
      <c r="D44" s="5" t="s">
        <v>172</v>
      </c>
      <c r="E44" s="5" t="s">
        <v>225</v>
      </c>
      <c r="F44" s="2" t="s">
        <v>146</v>
      </c>
      <c r="G44" s="5" t="s">
        <v>226</v>
      </c>
      <c r="H44" s="5" t="s">
        <v>227</v>
      </c>
      <c r="I44" s="2" t="s">
        <v>61</v>
      </c>
      <c r="J44" s="6" t="s">
        <v>336</v>
      </c>
      <c r="K44" s="2">
        <v>2</v>
      </c>
      <c r="L44" s="2">
        <v>2</v>
      </c>
      <c r="M44" s="6" t="s">
        <v>63</v>
      </c>
      <c r="N44" s="7">
        <v>1</v>
      </c>
      <c r="O44" s="6" t="s">
        <v>64</v>
      </c>
      <c r="P44" s="5" t="s">
        <v>169</v>
      </c>
      <c r="Q44" s="2" t="s">
        <v>176</v>
      </c>
      <c r="R44" s="4" t="s">
        <v>1721</v>
      </c>
      <c r="S44" s="4" t="s">
        <v>1721</v>
      </c>
      <c r="T44" s="5" t="s">
        <v>228</v>
      </c>
    </row>
    <row r="45" spans="1:20" s="5" customFormat="1" ht="22.5" customHeight="1" x14ac:dyDescent="0.25">
      <c r="A45" s="2">
        <v>2021</v>
      </c>
      <c r="B45" s="3" t="s">
        <v>1714</v>
      </c>
      <c r="C45" s="4" t="s">
        <v>1715</v>
      </c>
      <c r="D45" s="5" t="s">
        <v>172</v>
      </c>
      <c r="E45" s="5" t="s">
        <v>229</v>
      </c>
      <c r="F45" s="2" t="s">
        <v>221</v>
      </c>
      <c r="G45" s="5" t="s">
        <v>230</v>
      </c>
      <c r="H45" s="5" t="s">
        <v>231</v>
      </c>
      <c r="I45" s="2" t="s">
        <v>200</v>
      </c>
      <c r="J45" s="6" t="s">
        <v>336</v>
      </c>
      <c r="K45" s="2">
        <v>9</v>
      </c>
      <c r="L45" s="2">
        <v>0</v>
      </c>
      <c r="M45" s="6" t="s">
        <v>63</v>
      </c>
      <c r="N45" s="7">
        <v>1</v>
      </c>
      <c r="O45" s="6" t="s">
        <v>64</v>
      </c>
      <c r="P45" s="5" t="s">
        <v>169</v>
      </c>
      <c r="Q45" s="2" t="s">
        <v>176</v>
      </c>
      <c r="R45" s="4" t="s">
        <v>1721</v>
      </c>
      <c r="S45" s="4" t="s">
        <v>1721</v>
      </c>
      <c r="T45" s="5" t="s">
        <v>177</v>
      </c>
    </row>
    <row r="46" spans="1:20" s="5" customFormat="1" ht="22.5" customHeight="1" x14ac:dyDescent="0.25">
      <c r="A46" s="2">
        <v>2021</v>
      </c>
      <c r="B46" s="3" t="s">
        <v>1714</v>
      </c>
      <c r="C46" s="4" t="s">
        <v>1715</v>
      </c>
      <c r="D46" s="5" t="s">
        <v>56</v>
      </c>
      <c r="E46" s="5" t="s">
        <v>232</v>
      </c>
      <c r="F46" s="2" t="s">
        <v>180</v>
      </c>
      <c r="G46" s="5" t="s">
        <v>233</v>
      </c>
      <c r="H46" s="5" t="s">
        <v>234</v>
      </c>
      <c r="I46" s="2" t="s">
        <v>61</v>
      </c>
      <c r="J46" s="6" t="s">
        <v>336</v>
      </c>
      <c r="K46" s="2">
        <v>0</v>
      </c>
      <c r="L46" s="2">
        <v>4</v>
      </c>
      <c r="M46" s="6" t="s">
        <v>63</v>
      </c>
      <c r="N46" s="7">
        <v>0.25</v>
      </c>
      <c r="O46" s="6" t="s">
        <v>64</v>
      </c>
      <c r="P46" s="5" t="s">
        <v>169</v>
      </c>
      <c r="Q46" s="2" t="s">
        <v>176</v>
      </c>
      <c r="R46" s="4" t="s">
        <v>1721</v>
      </c>
      <c r="S46" s="4" t="s">
        <v>1721</v>
      </c>
      <c r="T46" s="5" t="s">
        <v>235</v>
      </c>
    </row>
    <row r="47" spans="1:20" s="5" customFormat="1" ht="22.5" customHeight="1" x14ac:dyDescent="0.25">
      <c r="A47" s="2">
        <v>2021</v>
      </c>
      <c r="B47" s="3" t="s">
        <v>1714</v>
      </c>
      <c r="C47" s="4" t="s">
        <v>1715</v>
      </c>
      <c r="D47" s="5" t="s">
        <v>178</v>
      </c>
      <c r="E47" s="5" t="s">
        <v>236</v>
      </c>
      <c r="F47" s="2" t="s">
        <v>180</v>
      </c>
      <c r="G47" s="5" t="s">
        <v>237</v>
      </c>
      <c r="H47" s="5" t="s">
        <v>238</v>
      </c>
      <c r="I47" s="2" t="s">
        <v>61</v>
      </c>
      <c r="J47" s="6" t="s">
        <v>336</v>
      </c>
      <c r="K47" s="2">
        <v>482</v>
      </c>
      <c r="L47" s="2">
        <v>1318</v>
      </c>
      <c r="M47" s="6" t="s">
        <v>63</v>
      </c>
      <c r="N47" s="7">
        <v>0.67</v>
      </c>
      <c r="O47" s="6" t="s">
        <v>64</v>
      </c>
      <c r="P47" s="5" t="s">
        <v>169</v>
      </c>
      <c r="Q47" s="2" t="s">
        <v>176</v>
      </c>
      <c r="R47" s="4" t="s">
        <v>1721</v>
      </c>
      <c r="S47" s="4" t="s">
        <v>1721</v>
      </c>
      <c r="T47" s="5" t="s">
        <v>239</v>
      </c>
    </row>
    <row r="48" spans="1:20" s="5" customFormat="1" ht="22.5" customHeight="1" x14ac:dyDescent="0.25">
      <c r="A48" s="2">
        <v>2021</v>
      </c>
      <c r="B48" s="3" t="s">
        <v>1714</v>
      </c>
      <c r="C48" s="4" t="s">
        <v>1715</v>
      </c>
      <c r="D48" s="5" t="s">
        <v>56</v>
      </c>
      <c r="E48" s="5" t="s">
        <v>240</v>
      </c>
      <c r="F48" s="2" t="s">
        <v>180</v>
      </c>
      <c r="G48" s="5" t="s">
        <v>241</v>
      </c>
      <c r="H48" s="5" t="s">
        <v>242</v>
      </c>
      <c r="I48" s="2" t="s">
        <v>61</v>
      </c>
      <c r="J48" s="6" t="s">
        <v>336</v>
      </c>
      <c r="K48" s="2">
        <v>1940</v>
      </c>
      <c r="L48" s="2">
        <v>4641</v>
      </c>
      <c r="M48" s="6" t="s">
        <v>63</v>
      </c>
      <c r="N48" s="7">
        <v>0.69</v>
      </c>
      <c r="O48" s="6" t="s">
        <v>64</v>
      </c>
      <c r="P48" s="5" t="s">
        <v>169</v>
      </c>
      <c r="Q48" s="2" t="s">
        <v>176</v>
      </c>
      <c r="R48" s="4" t="s">
        <v>1721</v>
      </c>
      <c r="S48" s="4" t="s">
        <v>1721</v>
      </c>
      <c r="T48" s="5" t="s">
        <v>243</v>
      </c>
    </row>
    <row r="49" spans="1:20" s="5" customFormat="1" ht="22.5" customHeight="1" x14ac:dyDescent="0.25">
      <c r="A49" s="2">
        <v>2021</v>
      </c>
      <c r="B49" s="3" t="s">
        <v>1714</v>
      </c>
      <c r="C49" s="4" t="s">
        <v>1715</v>
      </c>
      <c r="D49" s="5" t="s">
        <v>172</v>
      </c>
      <c r="E49" s="5" t="s">
        <v>244</v>
      </c>
      <c r="F49" s="2" t="s">
        <v>146</v>
      </c>
      <c r="G49" s="5" t="s">
        <v>245</v>
      </c>
      <c r="H49" s="5" t="s">
        <v>246</v>
      </c>
      <c r="I49" s="2" t="s">
        <v>61</v>
      </c>
      <c r="J49" s="6" t="s">
        <v>336</v>
      </c>
      <c r="K49" s="2">
        <v>50</v>
      </c>
      <c r="L49" s="2">
        <v>25</v>
      </c>
      <c r="M49" s="6" t="s">
        <v>63</v>
      </c>
      <c r="N49" s="7">
        <v>1</v>
      </c>
      <c r="O49" s="6" t="s">
        <v>64</v>
      </c>
      <c r="P49" s="5" t="s">
        <v>169</v>
      </c>
      <c r="Q49" s="2" t="s">
        <v>247</v>
      </c>
      <c r="R49" s="4" t="s">
        <v>1721</v>
      </c>
      <c r="S49" s="4" t="s">
        <v>1721</v>
      </c>
    </row>
    <row r="50" spans="1:20" s="5" customFormat="1" ht="22.5" customHeight="1" x14ac:dyDescent="0.25">
      <c r="A50" s="2">
        <v>2021</v>
      </c>
      <c r="B50" s="3" t="s">
        <v>1714</v>
      </c>
      <c r="C50" s="4" t="s">
        <v>1715</v>
      </c>
      <c r="D50" s="5" t="s">
        <v>172</v>
      </c>
      <c r="E50" s="5" t="s">
        <v>248</v>
      </c>
      <c r="F50" s="2" t="s">
        <v>146</v>
      </c>
      <c r="G50" s="5" t="s">
        <v>249</v>
      </c>
      <c r="H50" s="5" t="s">
        <v>250</v>
      </c>
      <c r="I50" s="2" t="s">
        <v>61</v>
      </c>
      <c r="J50" s="6" t="s">
        <v>336</v>
      </c>
      <c r="K50" s="2">
        <v>100</v>
      </c>
      <c r="L50" s="2">
        <v>100</v>
      </c>
      <c r="M50" s="6" t="s">
        <v>63</v>
      </c>
      <c r="N50" s="7">
        <v>0.5</v>
      </c>
      <c r="O50" s="6" t="s">
        <v>64</v>
      </c>
      <c r="P50" s="5" t="s">
        <v>169</v>
      </c>
      <c r="Q50" s="2" t="s">
        <v>247</v>
      </c>
      <c r="R50" s="4" t="s">
        <v>1721</v>
      </c>
      <c r="S50" s="4" t="s">
        <v>1721</v>
      </c>
    </row>
    <row r="51" spans="1:20" s="5" customFormat="1" ht="22.5" customHeight="1" x14ac:dyDescent="0.25">
      <c r="A51" s="2">
        <v>2021</v>
      </c>
      <c r="B51" s="3" t="s">
        <v>1714</v>
      </c>
      <c r="C51" s="4" t="s">
        <v>1715</v>
      </c>
      <c r="D51" s="5" t="s">
        <v>172</v>
      </c>
      <c r="E51" s="5" t="s">
        <v>251</v>
      </c>
      <c r="F51" s="2" t="s">
        <v>146</v>
      </c>
      <c r="G51" s="5" t="s">
        <v>252</v>
      </c>
      <c r="H51" s="5" t="s">
        <v>253</v>
      </c>
      <c r="I51" s="2" t="s">
        <v>61</v>
      </c>
      <c r="J51" s="6" t="s">
        <v>336</v>
      </c>
      <c r="K51" s="2">
        <v>30</v>
      </c>
      <c r="L51" s="2">
        <v>10</v>
      </c>
      <c r="M51" s="6" t="s">
        <v>63</v>
      </c>
      <c r="N51" s="7">
        <v>1</v>
      </c>
      <c r="O51" s="6" t="s">
        <v>64</v>
      </c>
      <c r="P51" s="5" t="s">
        <v>254</v>
      </c>
      <c r="Q51" s="2" t="s">
        <v>247</v>
      </c>
      <c r="R51" s="4" t="s">
        <v>1721</v>
      </c>
      <c r="S51" s="4" t="s">
        <v>1721</v>
      </c>
    </row>
    <row r="52" spans="1:20" s="5" customFormat="1" ht="22.5" customHeight="1" x14ac:dyDescent="0.25">
      <c r="A52" s="2">
        <v>2021</v>
      </c>
      <c r="B52" s="3" t="s">
        <v>1714</v>
      </c>
      <c r="C52" s="4" t="s">
        <v>1715</v>
      </c>
      <c r="D52" s="5" t="s">
        <v>172</v>
      </c>
      <c r="E52" s="5" t="s">
        <v>255</v>
      </c>
      <c r="F52" s="2" t="s">
        <v>146</v>
      </c>
      <c r="G52" s="5" t="s">
        <v>256</v>
      </c>
      <c r="H52" s="5" t="s">
        <v>257</v>
      </c>
      <c r="I52" s="2" t="s">
        <v>61</v>
      </c>
      <c r="J52" s="6" t="s">
        <v>336</v>
      </c>
      <c r="K52" s="2">
        <v>15</v>
      </c>
      <c r="L52" s="2">
        <v>5</v>
      </c>
      <c r="M52" s="6" t="s">
        <v>63</v>
      </c>
      <c r="N52" s="7">
        <v>0.4</v>
      </c>
      <c r="O52" s="6" t="s">
        <v>64</v>
      </c>
      <c r="P52" s="5" t="s">
        <v>169</v>
      </c>
      <c r="Q52" s="2" t="s">
        <v>247</v>
      </c>
      <c r="R52" s="4" t="s">
        <v>1721</v>
      </c>
      <c r="S52" s="4" t="s">
        <v>1721</v>
      </c>
    </row>
    <row r="53" spans="1:20" s="5" customFormat="1" ht="22.5" customHeight="1" x14ac:dyDescent="0.25">
      <c r="A53" s="2">
        <v>2021</v>
      </c>
      <c r="B53" s="3" t="s">
        <v>1714</v>
      </c>
      <c r="C53" s="4" t="s">
        <v>1715</v>
      </c>
      <c r="D53" s="5" t="s">
        <v>172</v>
      </c>
      <c r="E53" s="5" t="s">
        <v>258</v>
      </c>
      <c r="F53" s="2" t="s">
        <v>146</v>
      </c>
      <c r="G53" s="5" t="s">
        <v>259</v>
      </c>
      <c r="H53" s="5" t="s">
        <v>260</v>
      </c>
      <c r="I53" s="2" t="s">
        <v>61</v>
      </c>
      <c r="J53" s="6" t="s">
        <v>336</v>
      </c>
      <c r="K53" s="2">
        <v>123</v>
      </c>
      <c r="L53" s="2">
        <v>117</v>
      </c>
      <c r="M53" s="6" t="s">
        <v>63</v>
      </c>
      <c r="N53" s="7">
        <v>1</v>
      </c>
      <c r="O53" s="6" t="s">
        <v>64</v>
      </c>
      <c r="P53" s="5" t="s">
        <v>169</v>
      </c>
      <c r="Q53" s="2" t="s">
        <v>247</v>
      </c>
      <c r="R53" s="4" t="s">
        <v>1721</v>
      </c>
      <c r="S53" s="4" t="s">
        <v>1721</v>
      </c>
    </row>
    <row r="54" spans="1:20" s="5" customFormat="1" ht="22.5" customHeight="1" x14ac:dyDescent="0.25">
      <c r="A54" s="2">
        <v>2021</v>
      </c>
      <c r="B54" s="3" t="s">
        <v>1714</v>
      </c>
      <c r="C54" s="4" t="s">
        <v>1715</v>
      </c>
      <c r="D54" s="5" t="s">
        <v>172</v>
      </c>
      <c r="E54" s="5" t="s">
        <v>261</v>
      </c>
      <c r="F54" s="2" t="s">
        <v>146</v>
      </c>
      <c r="G54" s="5" t="s">
        <v>262</v>
      </c>
      <c r="H54" s="5" t="s">
        <v>263</v>
      </c>
      <c r="I54" s="2" t="s">
        <v>61</v>
      </c>
      <c r="J54" s="6" t="s">
        <v>336</v>
      </c>
      <c r="K54" s="2">
        <v>20</v>
      </c>
      <c r="L54" s="2">
        <v>28</v>
      </c>
      <c r="M54" s="6" t="s">
        <v>63</v>
      </c>
      <c r="N54" s="7">
        <v>0.61</v>
      </c>
      <c r="O54" s="6" t="s">
        <v>64</v>
      </c>
      <c r="P54" s="5" t="s">
        <v>169</v>
      </c>
      <c r="Q54" s="2" t="s">
        <v>247</v>
      </c>
      <c r="R54" s="4" t="s">
        <v>1721</v>
      </c>
      <c r="S54" s="4" t="s">
        <v>1721</v>
      </c>
    </row>
    <row r="55" spans="1:20" s="5" customFormat="1" ht="22.5" customHeight="1" x14ac:dyDescent="0.25">
      <c r="A55" s="2">
        <v>2021</v>
      </c>
      <c r="B55" s="3" t="s">
        <v>1714</v>
      </c>
      <c r="C55" s="4" t="s">
        <v>1715</v>
      </c>
      <c r="D55" s="5" t="s">
        <v>172</v>
      </c>
      <c r="E55" s="5" t="s">
        <v>264</v>
      </c>
      <c r="F55" s="2" t="s">
        <v>146</v>
      </c>
      <c r="G55" s="5" t="s">
        <v>265</v>
      </c>
      <c r="H55" s="5" t="s">
        <v>266</v>
      </c>
      <c r="I55" s="2" t="s">
        <v>61</v>
      </c>
      <c r="J55" s="6" t="s">
        <v>336</v>
      </c>
      <c r="K55" s="2">
        <v>800</v>
      </c>
      <c r="L55" s="2">
        <v>600</v>
      </c>
      <c r="M55" s="6" t="s">
        <v>63</v>
      </c>
      <c r="N55" s="7">
        <v>0.67</v>
      </c>
      <c r="O55" s="6" t="s">
        <v>64</v>
      </c>
      <c r="P55" s="5" t="s">
        <v>254</v>
      </c>
      <c r="Q55" s="2" t="s">
        <v>247</v>
      </c>
      <c r="R55" s="4" t="s">
        <v>1721</v>
      </c>
      <c r="S55" s="4" t="s">
        <v>1721</v>
      </c>
    </row>
    <row r="56" spans="1:20" s="5" customFormat="1" ht="22.5" customHeight="1" x14ac:dyDescent="0.25">
      <c r="A56" s="2">
        <v>2021</v>
      </c>
      <c r="B56" s="3" t="s">
        <v>1714</v>
      </c>
      <c r="C56" s="4" t="s">
        <v>1715</v>
      </c>
      <c r="D56" s="5" t="s">
        <v>172</v>
      </c>
      <c r="E56" s="5" t="s">
        <v>267</v>
      </c>
      <c r="F56" s="2" t="s">
        <v>146</v>
      </c>
      <c r="G56" s="5" t="s">
        <v>268</v>
      </c>
      <c r="H56" s="5" t="s">
        <v>269</v>
      </c>
      <c r="I56" s="2" t="s">
        <v>61</v>
      </c>
      <c r="J56" s="6" t="s">
        <v>336</v>
      </c>
      <c r="K56" s="2">
        <v>433</v>
      </c>
      <c r="L56" s="2">
        <v>433</v>
      </c>
      <c r="M56" s="6" t="s">
        <v>63</v>
      </c>
      <c r="N56" s="7">
        <v>1</v>
      </c>
      <c r="O56" s="6" t="s">
        <v>64</v>
      </c>
      <c r="P56" s="5" t="s">
        <v>169</v>
      </c>
      <c r="Q56" s="2" t="s">
        <v>247</v>
      </c>
      <c r="R56" s="4" t="s">
        <v>1721</v>
      </c>
      <c r="S56" s="4" t="s">
        <v>1721</v>
      </c>
    </row>
    <row r="57" spans="1:20" s="5" customFormat="1" ht="22.5" customHeight="1" x14ac:dyDescent="0.25">
      <c r="A57" s="2">
        <v>2021</v>
      </c>
      <c r="B57" s="3" t="s">
        <v>1714</v>
      </c>
      <c r="C57" s="4" t="s">
        <v>1715</v>
      </c>
      <c r="D57" s="5" t="s">
        <v>172</v>
      </c>
      <c r="E57" s="5" t="s">
        <v>270</v>
      </c>
      <c r="F57" s="2" t="s">
        <v>146</v>
      </c>
      <c r="G57" s="5" t="s">
        <v>271</v>
      </c>
      <c r="H57" s="5" t="s">
        <v>272</v>
      </c>
      <c r="I57" s="2" t="s">
        <v>61</v>
      </c>
      <c r="J57" s="6" t="s">
        <v>336</v>
      </c>
      <c r="K57" s="2">
        <v>10</v>
      </c>
      <c r="L57" s="2">
        <v>10</v>
      </c>
      <c r="M57" s="6" t="s">
        <v>63</v>
      </c>
      <c r="N57" s="7">
        <v>1</v>
      </c>
      <c r="O57" s="6" t="s">
        <v>64</v>
      </c>
      <c r="P57" s="5" t="s">
        <v>169</v>
      </c>
      <c r="Q57" s="2" t="s">
        <v>247</v>
      </c>
      <c r="R57" s="4" t="s">
        <v>1721</v>
      </c>
      <c r="S57" s="4" t="s">
        <v>1721</v>
      </c>
    </row>
    <row r="58" spans="1:20" s="5" customFormat="1" ht="22.5" customHeight="1" x14ac:dyDescent="0.25">
      <c r="A58" s="2">
        <v>2021</v>
      </c>
      <c r="B58" s="3" t="s">
        <v>1714</v>
      </c>
      <c r="C58" s="4" t="s">
        <v>1715</v>
      </c>
      <c r="D58" s="5" t="s">
        <v>172</v>
      </c>
      <c r="E58" s="5" t="s">
        <v>273</v>
      </c>
      <c r="F58" s="2" t="s">
        <v>146</v>
      </c>
      <c r="G58" s="5" t="s">
        <v>274</v>
      </c>
      <c r="H58" s="5" t="s">
        <v>275</v>
      </c>
      <c r="I58" s="2" t="s">
        <v>61</v>
      </c>
      <c r="J58" s="6" t="s">
        <v>336</v>
      </c>
      <c r="K58" s="2">
        <v>33</v>
      </c>
      <c r="L58" s="2">
        <v>27</v>
      </c>
      <c r="M58" s="6" t="s">
        <v>63</v>
      </c>
      <c r="N58" s="7">
        <v>1</v>
      </c>
      <c r="O58" s="6" t="s">
        <v>64</v>
      </c>
      <c r="P58" s="5" t="s">
        <v>254</v>
      </c>
      <c r="Q58" s="2" t="s">
        <v>247</v>
      </c>
      <c r="R58" s="4" t="s">
        <v>1721</v>
      </c>
      <c r="S58" s="4" t="s">
        <v>1721</v>
      </c>
    </row>
    <row r="59" spans="1:20" s="5" customFormat="1" ht="22.5" customHeight="1" x14ac:dyDescent="0.25">
      <c r="A59" s="2">
        <v>2021</v>
      </c>
      <c r="B59" s="3" t="s">
        <v>1714</v>
      </c>
      <c r="C59" s="4" t="s">
        <v>1715</v>
      </c>
      <c r="D59" s="5" t="s">
        <v>172</v>
      </c>
      <c r="E59" s="5" t="s">
        <v>276</v>
      </c>
      <c r="F59" s="2" t="s">
        <v>146</v>
      </c>
      <c r="G59" s="5" t="s">
        <v>277</v>
      </c>
      <c r="H59" s="5" t="s">
        <v>278</v>
      </c>
      <c r="I59" s="2" t="s">
        <v>61</v>
      </c>
      <c r="J59" s="6" t="s">
        <v>336</v>
      </c>
      <c r="K59" s="2">
        <v>1</v>
      </c>
      <c r="L59" s="2">
        <v>1</v>
      </c>
      <c r="M59" s="6" t="s">
        <v>63</v>
      </c>
      <c r="N59" s="7">
        <v>1</v>
      </c>
      <c r="O59" s="6" t="s">
        <v>64</v>
      </c>
      <c r="P59" s="5" t="s">
        <v>169</v>
      </c>
      <c r="Q59" s="2" t="s">
        <v>247</v>
      </c>
      <c r="R59" s="4" t="s">
        <v>1721</v>
      </c>
      <c r="S59" s="4" t="s">
        <v>1721</v>
      </c>
    </row>
    <row r="60" spans="1:20" s="5" customFormat="1" ht="22.5" customHeight="1" x14ac:dyDescent="0.25">
      <c r="A60" s="2">
        <v>2021</v>
      </c>
      <c r="B60" s="3" t="s">
        <v>1714</v>
      </c>
      <c r="C60" s="4" t="s">
        <v>1715</v>
      </c>
      <c r="D60" s="5" t="s">
        <v>172</v>
      </c>
      <c r="E60" s="5" t="s">
        <v>279</v>
      </c>
      <c r="F60" s="2" t="s">
        <v>146</v>
      </c>
      <c r="G60" s="5" t="s">
        <v>280</v>
      </c>
      <c r="H60" s="5" t="s">
        <v>281</v>
      </c>
      <c r="I60" s="2" t="s">
        <v>61</v>
      </c>
      <c r="J60" s="6" t="s">
        <v>336</v>
      </c>
      <c r="K60" s="2">
        <v>140</v>
      </c>
      <c r="L60" s="2">
        <v>4160</v>
      </c>
      <c r="M60" s="6" t="s">
        <v>63</v>
      </c>
      <c r="N60" s="7">
        <v>0.5</v>
      </c>
      <c r="O60" s="6" t="s">
        <v>64</v>
      </c>
      <c r="P60" s="5" t="s">
        <v>169</v>
      </c>
      <c r="Q60" s="2" t="s">
        <v>247</v>
      </c>
      <c r="R60" s="4" t="s">
        <v>1721</v>
      </c>
      <c r="S60" s="4" t="s">
        <v>1721</v>
      </c>
    </row>
    <row r="61" spans="1:20" s="5" customFormat="1" ht="22.5" customHeight="1" x14ac:dyDescent="0.25">
      <c r="A61" s="2">
        <v>2021</v>
      </c>
      <c r="B61" s="3" t="s">
        <v>1714</v>
      </c>
      <c r="C61" s="4" t="s">
        <v>1715</v>
      </c>
      <c r="D61" s="5" t="s">
        <v>172</v>
      </c>
      <c r="E61" s="5" t="s">
        <v>282</v>
      </c>
      <c r="F61" s="2" t="s">
        <v>146</v>
      </c>
      <c r="G61" s="5" t="s">
        <v>283</v>
      </c>
      <c r="H61" s="5" t="s">
        <v>284</v>
      </c>
      <c r="I61" s="2" t="s">
        <v>61</v>
      </c>
      <c r="J61" s="6" t="s">
        <v>336</v>
      </c>
      <c r="K61" s="2">
        <v>1200</v>
      </c>
      <c r="L61" s="2">
        <v>600</v>
      </c>
      <c r="M61" s="6" t="s">
        <v>63</v>
      </c>
      <c r="N61" s="7">
        <v>1</v>
      </c>
      <c r="O61" s="6" t="s">
        <v>64</v>
      </c>
      <c r="P61" s="5" t="s">
        <v>254</v>
      </c>
      <c r="Q61" s="2" t="s">
        <v>247</v>
      </c>
      <c r="R61" s="4" t="s">
        <v>1721</v>
      </c>
      <c r="S61" s="4" t="s">
        <v>1721</v>
      </c>
    </row>
    <row r="62" spans="1:20" s="5" customFormat="1" ht="22.5" customHeight="1" x14ac:dyDescent="0.25">
      <c r="A62" s="2">
        <v>2021</v>
      </c>
      <c r="B62" s="3" t="s">
        <v>1714</v>
      </c>
      <c r="C62" s="4" t="s">
        <v>1715</v>
      </c>
      <c r="D62" s="5" t="s">
        <v>285</v>
      </c>
      <c r="E62" s="5" t="s">
        <v>286</v>
      </c>
      <c r="F62" s="2" t="s">
        <v>146</v>
      </c>
      <c r="G62" s="5" t="s">
        <v>287</v>
      </c>
      <c r="H62" s="5" t="s">
        <v>288</v>
      </c>
      <c r="I62" s="2" t="s">
        <v>61</v>
      </c>
      <c r="J62" s="6" t="s">
        <v>336</v>
      </c>
      <c r="K62" s="2">
        <v>0</v>
      </c>
      <c r="L62" s="2">
        <v>48</v>
      </c>
      <c r="M62" s="6" t="s">
        <v>63</v>
      </c>
      <c r="N62" s="7">
        <v>0</v>
      </c>
      <c r="O62" s="6" t="s">
        <v>64</v>
      </c>
      <c r="P62" s="5" t="s">
        <v>169</v>
      </c>
      <c r="Q62" s="2" t="s">
        <v>247</v>
      </c>
      <c r="R62" s="4" t="s">
        <v>1721</v>
      </c>
      <c r="S62" s="4" t="s">
        <v>1721</v>
      </c>
      <c r="T62" s="5" t="s">
        <v>289</v>
      </c>
    </row>
    <row r="63" spans="1:20" s="5" customFormat="1" ht="22.5" customHeight="1" x14ac:dyDescent="0.25">
      <c r="A63" s="2">
        <v>2021</v>
      </c>
      <c r="B63" s="3" t="s">
        <v>1714</v>
      </c>
      <c r="C63" s="4" t="s">
        <v>1715</v>
      </c>
      <c r="D63" s="5" t="s">
        <v>172</v>
      </c>
      <c r="E63" s="5" t="s">
        <v>290</v>
      </c>
      <c r="F63" s="2" t="s">
        <v>291</v>
      </c>
      <c r="G63" s="5" t="s">
        <v>292</v>
      </c>
      <c r="H63" s="5" t="s">
        <v>293</v>
      </c>
      <c r="I63" s="2" t="s">
        <v>61</v>
      </c>
      <c r="J63" s="6" t="s">
        <v>336</v>
      </c>
      <c r="K63" s="2">
        <v>0</v>
      </c>
      <c r="L63" s="2">
        <v>0</v>
      </c>
      <c r="M63" s="6" t="s">
        <v>63</v>
      </c>
      <c r="N63" s="7">
        <v>0</v>
      </c>
      <c r="O63" s="6" t="s">
        <v>64</v>
      </c>
      <c r="P63" s="5" t="s">
        <v>169</v>
      </c>
      <c r="Q63" s="2" t="s">
        <v>294</v>
      </c>
      <c r="R63" s="4" t="s">
        <v>1721</v>
      </c>
      <c r="S63" s="4" t="s">
        <v>1721</v>
      </c>
      <c r="T63" s="5" t="s">
        <v>295</v>
      </c>
    </row>
    <row r="64" spans="1:20" s="5" customFormat="1" ht="22.5" customHeight="1" x14ac:dyDescent="0.25">
      <c r="A64" s="2">
        <v>2021</v>
      </c>
      <c r="B64" s="3" t="s">
        <v>1714</v>
      </c>
      <c r="C64" s="4" t="s">
        <v>1715</v>
      </c>
      <c r="D64" s="5" t="s">
        <v>172</v>
      </c>
      <c r="E64" s="5" t="s">
        <v>296</v>
      </c>
      <c r="F64" s="2" t="s">
        <v>291</v>
      </c>
      <c r="G64" s="5" t="s">
        <v>297</v>
      </c>
      <c r="H64" s="5" t="s">
        <v>298</v>
      </c>
      <c r="I64" s="2" t="s">
        <v>61</v>
      </c>
      <c r="J64" s="6" t="s">
        <v>336</v>
      </c>
      <c r="K64" s="2">
        <v>8665</v>
      </c>
      <c r="L64" s="2">
        <v>9000</v>
      </c>
      <c r="M64" s="6" t="s">
        <v>63</v>
      </c>
      <c r="N64" s="7">
        <v>0.5</v>
      </c>
      <c r="O64" s="6" t="s">
        <v>64</v>
      </c>
      <c r="P64" s="5" t="s">
        <v>299</v>
      </c>
      <c r="Q64" s="2" t="s">
        <v>294</v>
      </c>
      <c r="R64" s="4" t="s">
        <v>1721</v>
      </c>
      <c r="S64" s="4" t="s">
        <v>1721</v>
      </c>
      <c r="T64" s="5" t="s">
        <v>300</v>
      </c>
    </row>
    <row r="65" spans="1:20" s="5" customFormat="1" ht="22.5" customHeight="1" x14ac:dyDescent="0.25">
      <c r="A65" s="2">
        <v>2021</v>
      </c>
      <c r="B65" s="3" t="s">
        <v>1714</v>
      </c>
      <c r="C65" s="4" t="s">
        <v>1715</v>
      </c>
      <c r="D65" s="5" t="s">
        <v>144</v>
      </c>
      <c r="E65" s="5" t="s">
        <v>301</v>
      </c>
      <c r="F65" s="2" t="s">
        <v>221</v>
      </c>
      <c r="G65" s="5" t="s">
        <v>302</v>
      </c>
      <c r="H65" s="5" t="s">
        <v>303</v>
      </c>
      <c r="I65" s="2" t="s">
        <v>304</v>
      </c>
      <c r="J65" s="6" t="s">
        <v>62</v>
      </c>
      <c r="K65" s="2">
        <v>1</v>
      </c>
      <c r="L65" s="2">
        <v>1</v>
      </c>
      <c r="M65" s="6" t="s">
        <v>63</v>
      </c>
      <c r="N65" s="7">
        <v>1</v>
      </c>
      <c r="O65" s="6" t="s">
        <v>64</v>
      </c>
      <c r="P65" s="5" t="s">
        <v>169</v>
      </c>
      <c r="Q65" s="2" t="s">
        <v>305</v>
      </c>
      <c r="R65" s="4" t="s">
        <v>1721</v>
      </c>
      <c r="S65" s="4" t="s">
        <v>1721</v>
      </c>
    </row>
    <row r="66" spans="1:20" s="5" customFormat="1" ht="22.5" customHeight="1" x14ac:dyDescent="0.25">
      <c r="A66" s="2">
        <v>2021</v>
      </c>
      <c r="B66" s="3" t="s">
        <v>1714</v>
      </c>
      <c r="C66" s="4" t="s">
        <v>1715</v>
      </c>
      <c r="D66" s="5" t="s">
        <v>144</v>
      </c>
      <c r="E66" s="5" t="s">
        <v>306</v>
      </c>
      <c r="F66" s="2" t="s">
        <v>221</v>
      </c>
      <c r="G66" s="5" t="s">
        <v>307</v>
      </c>
      <c r="H66" s="5" t="s">
        <v>308</v>
      </c>
      <c r="I66" s="2" t="s">
        <v>61</v>
      </c>
      <c r="J66" s="6" t="s">
        <v>336</v>
      </c>
      <c r="K66" s="2">
        <v>32</v>
      </c>
      <c r="L66" s="2">
        <v>32</v>
      </c>
      <c r="M66" s="6" t="s">
        <v>63</v>
      </c>
      <c r="N66" s="7">
        <v>0.84</v>
      </c>
      <c r="O66" s="6" t="s">
        <v>64</v>
      </c>
      <c r="P66" s="5" t="s">
        <v>309</v>
      </c>
      <c r="Q66" s="2" t="s">
        <v>305</v>
      </c>
      <c r="R66" s="4" t="s">
        <v>1721</v>
      </c>
      <c r="S66" s="4" t="s">
        <v>1721</v>
      </c>
    </row>
    <row r="67" spans="1:20" s="5" customFormat="1" ht="22.5" customHeight="1" x14ac:dyDescent="0.25">
      <c r="A67" s="2">
        <v>2021</v>
      </c>
      <c r="B67" s="3" t="s">
        <v>1714</v>
      </c>
      <c r="C67" s="4" t="s">
        <v>1715</v>
      </c>
      <c r="D67" s="5" t="s">
        <v>144</v>
      </c>
      <c r="E67" s="5" t="s">
        <v>310</v>
      </c>
      <c r="F67" s="2" t="s">
        <v>221</v>
      </c>
      <c r="G67" s="5" t="s">
        <v>311</v>
      </c>
      <c r="H67" s="5" t="s">
        <v>312</v>
      </c>
      <c r="I67" s="2" t="s">
        <v>61</v>
      </c>
      <c r="J67" s="6" t="s">
        <v>336</v>
      </c>
      <c r="K67" s="2">
        <v>1</v>
      </c>
      <c r="L67" s="2">
        <v>1</v>
      </c>
      <c r="M67" s="6" t="s">
        <v>63</v>
      </c>
      <c r="N67" s="7">
        <v>1</v>
      </c>
      <c r="O67" s="6" t="s">
        <v>64</v>
      </c>
      <c r="P67" s="5" t="s">
        <v>313</v>
      </c>
      <c r="Q67" s="2" t="s">
        <v>305</v>
      </c>
      <c r="R67" s="4" t="s">
        <v>1721</v>
      </c>
      <c r="S67" s="4" t="s">
        <v>1721</v>
      </c>
    </row>
    <row r="68" spans="1:20" s="5" customFormat="1" ht="22.5" customHeight="1" x14ac:dyDescent="0.25">
      <c r="A68" s="2">
        <v>2021</v>
      </c>
      <c r="B68" s="3" t="s">
        <v>1714</v>
      </c>
      <c r="C68" s="4" t="s">
        <v>1715</v>
      </c>
      <c r="D68" s="5" t="s">
        <v>144</v>
      </c>
      <c r="E68" s="5" t="s">
        <v>314</v>
      </c>
      <c r="F68" s="2" t="s">
        <v>221</v>
      </c>
      <c r="G68" s="5" t="s">
        <v>315</v>
      </c>
      <c r="H68" s="5" t="s">
        <v>316</v>
      </c>
      <c r="I68" s="2" t="s">
        <v>61</v>
      </c>
      <c r="J68" s="6" t="s">
        <v>336</v>
      </c>
      <c r="K68" s="2">
        <v>0</v>
      </c>
      <c r="L68" s="2">
        <v>0</v>
      </c>
      <c r="M68" s="6" t="s">
        <v>63</v>
      </c>
      <c r="N68" s="7">
        <v>0</v>
      </c>
      <c r="O68" s="6" t="s">
        <v>64</v>
      </c>
      <c r="P68" s="5" t="s">
        <v>169</v>
      </c>
      <c r="Q68" s="2" t="s">
        <v>305</v>
      </c>
      <c r="R68" s="4" t="s">
        <v>1721</v>
      </c>
      <c r="S68" s="4" t="s">
        <v>1721</v>
      </c>
      <c r="T68" s="5" t="s">
        <v>317</v>
      </c>
    </row>
    <row r="69" spans="1:20" s="5" customFormat="1" ht="22.5" customHeight="1" x14ac:dyDescent="0.25">
      <c r="A69" s="2">
        <v>2021</v>
      </c>
      <c r="B69" s="3" t="s">
        <v>1714</v>
      </c>
      <c r="C69" s="4" t="s">
        <v>1715</v>
      </c>
      <c r="D69" s="5" t="s">
        <v>144</v>
      </c>
      <c r="E69" s="5" t="s">
        <v>318</v>
      </c>
      <c r="F69" s="2" t="s">
        <v>221</v>
      </c>
      <c r="G69" s="5" t="s">
        <v>319</v>
      </c>
      <c r="H69" s="5" t="s">
        <v>320</v>
      </c>
      <c r="I69" s="2" t="s">
        <v>61</v>
      </c>
      <c r="J69" s="6" t="s">
        <v>336</v>
      </c>
      <c r="K69" s="2">
        <v>93</v>
      </c>
      <c r="L69" s="2">
        <v>93</v>
      </c>
      <c r="M69" s="6" t="s">
        <v>63</v>
      </c>
      <c r="N69" s="7">
        <v>1</v>
      </c>
      <c r="O69" s="6" t="s">
        <v>64</v>
      </c>
      <c r="P69" s="5" t="s">
        <v>321</v>
      </c>
      <c r="Q69" s="2" t="s">
        <v>305</v>
      </c>
      <c r="R69" s="4" t="s">
        <v>1721</v>
      </c>
      <c r="S69" s="4" t="s">
        <v>1721</v>
      </c>
    </row>
    <row r="70" spans="1:20" s="5" customFormat="1" ht="22.5" customHeight="1" x14ac:dyDescent="0.25">
      <c r="A70" s="2">
        <v>2021</v>
      </c>
      <c r="B70" s="3" t="s">
        <v>1714</v>
      </c>
      <c r="C70" s="4" t="s">
        <v>1715</v>
      </c>
      <c r="D70" s="5" t="s">
        <v>144</v>
      </c>
      <c r="E70" s="5" t="s">
        <v>322</v>
      </c>
      <c r="F70" s="2" t="s">
        <v>221</v>
      </c>
      <c r="G70" s="5" t="s">
        <v>323</v>
      </c>
      <c r="H70" s="5" t="s">
        <v>324</v>
      </c>
      <c r="I70" s="2" t="s">
        <v>61</v>
      </c>
      <c r="J70" s="6" t="s">
        <v>336</v>
      </c>
      <c r="K70" s="2">
        <v>2</v>
      </c>
      <c r="L70" s="2">
        <v>1</v>
      </c>
      <c r="M70" s="6" t="s">
        <v>63</v>
      </c>
      <c r="N70" s="7">
        <v>1</v>
      </c>
      <c r="O70" s="6" t="s">
        <v>64</v>
      </c>
      <c r="P70" s="5" t="s">
        <v>169</v>
      </c>
      <c r="Q70" s="2" t="s">
        <v>305</v>
      </c>
      <c r="R70" s="4" t="s">
        <v>1721</v>
      </c>
      <c r="S70" s="4" t="s">
        <v>1721</v>
      </c>
    </row>
    <row r="71" spans="1:20" s="5" customFormat="1" ht="22.5" customHeight="1" x14ac:dyDescent="0.25">
      <c r="A71" s="2">
        <v>2021</v>
      </c>
      <c r="B71" s="3" t="s">
        <v>1714</v>
      </c>
      <c r="C71" s="4" t="s">
        <v>1715</v>
      </c>
      <c r="D71" s="5" t="s">
        <v>172</v>
      </c>
      <c r="E71" s="5" t="s">
        <v>325</v>
      </c>
      <c r="F71" s="2" t="s">
        <v>221</v>
      </c>
      <c r="G71" s="5" t="s">
        <v>326</v>
      </c>
      <c r="H71" s="5" t="s">
        <v>327</v>
      </c>
      <c r="I71" s="2" t="s">
        <v>61</v>
      </c>
      <c r="J71" s="6" t="s">
        <v>336</v>
      </c>
      <c r="K71" s="2">
        <v>2</v>
      </c>
      <c r="L71" s="2">
        <v>2</v>
      </c>
      <c r="M71" s="6" t="s">
        <v>63</v>
      </c>
      <c r="N71" s="7">
        <v>0</v>
      </c>
      <c r="O71" s="6" t="s">
        <v>64</v>
      </c>
      <c r="P71" s="5" t="s">
        <v>169</v>
      </c>
      <c r="Q71" s="2" t="s">
        <v>305</v>
      </c>
      <c r="R71" s="4" t="s">
        <v>1721</v>
      </c>
      <c r="S71" s="4" t="s">
        <v>1721</v>
      </c>
      <c r="T71" s="5" t="s">
        <v>328</v>
      </c>
    </row>
    <row r="72" spans="1:20" s="5" customFormat="1" ht="22.5" customHeight="1" x14ac:dyDescent="0.25">
      <c r="A72" s="2">
        <v>2021</v>
      </c>
      <c r="B72" s="3" t="s">
        <v>1714</v>
      </c>
      <c r="C72" s="4" t="s">
        <v>1715</v>
      </c>
      <c r="D72" s="5" t="s">
        <v>172</v>
      </c>
      <c r="E72" s="5" t="s">
        <v>329</v>
      </c>
      <c r="F72" s="2" t="s">
        <v>221</v>
      </c>
      <c r="G72" s="5" t="s">
        <v>330</v>
      </c>
      <c r="H72" s="5" t="s">
        <v>331</v>
      </c>
      <c r="I72" s="2" t="s">
        <v>61</v>
      </c>
      <c r="J72" s="6" t="s">
        <v>336</v>
      </c>
      <c r="K72" s="2">
        <v>0</v>
      </c>
      <c r="L72" s="2">
        <v>2</v>
      </c>
      <c r="M72" s="6" t="s">
        <v>63</v>
      </c>
      <c r="N72" s="7">
        <v>1</v>
      </c>
      <c r="O72" s="6" t="s">
        <v>64</v>
      </c>
      <c r="P72" s="5" t="s">
        <v>169</v>
      </c>
      <c r="Q72" s="2" t="s">
        <v>305</v>
      </c>
      <c r="R72" s="4" t="s">
        <v>1721</v>
      </c>
      <c r="S72" s="4" t="s">
        <v>1721</v>
      </c>
    </row>
    <row r="73" spans="1:20" s="5" customFormat="1" ht="22.5" customHeight="1" x14ac:dyDescent="0.25">
      <c r="A73" s="2">
        <v>2021</v>
      </c>
      <c r="B73" s="3" t="s">
        <v>1714</v>
      </c>
      <c r="C73" s="4" t="s">
        <v>1715</v>
      </c>
      <c r="D73" s="5" t="s">
        <v>332</v>
      </c>
      <c r="E73" s="5" t="s">
        <v>333</v>
      </c>
      <c r="F73" s="2" t="s">
        <v>146</v>
      </c>
      <c r="G73" s="5" t="s">
        <v>334</v>
      </c>
      <c r="H73" s="5" t="s">
        <v>335</v>
      </c>
      <c r="I73" s="2" t="s">
        <v>61</v>
      </c>
      <c r="J73" s="6" t="s">
        <v>336</v>
      </c>
      <c r="K73" s="2">
        <v>42390</v>
      </c>
      <c r="L73" s="2">
        <v>14400</v>
      </c>
      <c r="M73" s="6" t="s">
        <v>63</v>
      </c>
      <c r="N73" s="7">
        <v>1.76</v>
      </c>
      <c r="O73" s="6" t="s">
        <v>64</v>
      </c>
      <c r="P73" s="5" t="s">
        <v>337</v>
      </c>
      <c r="Q73" s="2" t="s">
        <v>338</v>
      </c>
      <c r="R73" s="4" t="s">
        <v>1721</v>
      </c>
      <c r="S73" s="4" t="s">
        <v>1721</v>
      </c>
    </row>
    <row r="74" spans="1:20" s="5" customFormat="1" ht="22.5" customHeight="1" x14ac:dyDescent="0.25">
      <c r="A74" s="2">
        <v>2021</v>
      </c>
      <c r="B74" s="3" t="s">
        <v>1714</v>
      </c>
      <c r="C74" s="4" t="s">
        <v>1715</v>
      </c>
      <c r="D74" s="5" t="s">
        <v>332</v>
      </c>
      <c r="E74" s="5" t="s">
        <v>339</v>
      </c>
      <c r="F74" s="2" t="s">
        <v>146</v>
      </c>
      <c r="G74" s="5" t="s">
        <v>340</v>
      </c>
      <c r="H74" s="5" t="s">
        <v>341</v>
      </c>
      <c r="I74" s="2" t="s">
        <v>161</v>
      </c>
      <c r="J74" s="6" t="s">
        <v>336</v>
      </c>
      <c r="K74" s="2">
        <v>526.20000000000005</v>
      </c>
      <c r="L74" s="2">
        <v>480</v>
      </c>
      <c r="M74" s="6" t="s">
        <v>63</v>
      </c>
      <c r="N74" s="7">
        <v>0.54</v>
      </c>
      <c r="O74" s="6" t="s">
        <v>64</v>
      </c>
      <c r="P74" s="5" t="s">
        <v>342</v>
      </c>
      <c r="Q74" s="2" t="s">
        <v>338</v>
      </c>
      <c r="R74" s="4" t="s">
        <v>1721</v>
      </c>
      <c r="S74" s="4" t="s">
        <v>1721</v>
      </c>
    </row>
    <row r="75" spans="1:20" s="5" customFormat="1" ht="22.5" customHeight="1" x14ac:dyDescent="0.25">
      <c r="A75" s="2">
        <v>2021</v>
      </c>
      <c r="B75" s="3" t="s">
        <v>1714</v>
      </c>
      <c r="C75" s="4" t="s">
        <v>1715</v>
      </c>
      <c r="D75" s="5" t="s">
        <v>332</v>
      </c>
      <c r="E75" s="5" t="s">
        <v>343</v>
      </c>
      <c r="F75" s="2" t="s">
        <v>146</v>
      </c>
      <c r="G75" s="5" t="s">
        <v>344</v>
      </c>
      <c r="H75" s="5" t="s">
        <v>345</v>
      </c>
      <c r="I75" s="2" t="s">
        <v>61</v>
      </c>
      <c r="J75" s="6" t="s">
        <v>336</v>
      </c>
      <c r="K75" s="2">
        <v>0</v>
      </c>
      <c r="L75" s="2">
        <v>21000</v>
      </c>
      <c r="M75" s="6" t="s">
        <v>63</v>
      </c>
      <c r="N75" s="7">
        <v>0</v>
      </c>
      <c r="O75" s="6" t="s">
        <v>64</v>
      </c>
      <c r="P75" s="5" t="s">
        <v>346</v>
      </c>
      <c r="Q75" s="2" t="s">
        <v>338</v>
      </c>
      <c r="R75" s="4" t="s">
        <v>1721</v>
      </c>
      <c r="S75" s="4" t="s">
        <v>1721</v>
      </c>
      <c r="T75" s="5" t="s">
        <v>347</v>
      </c>
    </row>
    <row r="76" spans="1:20" s="5" customFormat="1" ht="22.5" customHeight="1" x14ac:dyDescent="0.25">
      <c r="A76" s="2">
        <v>2021</v>
      </c>
      <c r="B76" s="3" t="s">
        <v>1714</v>
      </c>
      <c r="C76" s="4" t="s">
        <v>1715</v>
      </c>
      <c r="D76" s="5" t="s">
        <v>332</v>
      </c>
      <c r="E76" s="5" t="s">
        <v>348</v>
      </c>
      <c r="F76" s="2" t="s">
        <v>146</v>
      </c>
      <c r="G76" s="5" t="s">
        <v>349</v>
      </c>
      <c r="H76" s="5" t="s">
        <v>350</v>
      </c>
      <c r="I76" s="2" t="s">
        <v>61</v>
      </c>
      <c r="J76" s="6" t="s">
        <v>336</v>
      </c>
      <c r="K76" s="2">
        <v>20</v>
      </c>
      <c r="L76" s="2">
        <v>19</v>
      </c>
      <c r="M76" s="6" t="s">
        <v>63</v>
      </c>
      <c r="N76" s="7">
        <v>1.05</v>
      </c>
      <c r="O76" s="6" t="s">
        <v>64</v>
      </c>
      <c r="P76" s="5" t="s">
        <v>351</v>
      </c>
      <c r="Q76" s="2" t="s">
        <v>338</v>
      </c>
      <c r="R76" s="4" t="s">
        <v>1721</v>
      </c>
      <c r="S76" s="4" t="s">
        <v>1721</v>
      </c>
    </row>
    <row r="77" spans="1:20" s="5" customFormat="1" ht="22.5" customHeight="1" x14ac:dyDescent="0.25">
      <c r="A77" s="2">
        <v>2021</v>
      </c>
      <c r="B77" s="3" t="s">
        <v>1714</v>
      </c>
      <c r="C77" s="4" t="s">
        <v>1715</v>
      </c>
      <c r="D77" s="5" t="s">
        <v>332</v>
      </c>
      <c r="E77" s="5" t="s">
        <v>352</v>
      </c>
      <c r="F77" s="2" t="s">
        <v>146</v>
      </c>
      <c r="G77" s="5" t="s">
        <v>353</v>
      </c>
      <c r="H77" s="5" t="s">
        <v>354</v>
      </c>
      <c r="I77" s="2" t="s">
        <v>61</v>
      </c>
      <c r="J77" s="6" t="s">
        <v>336</v>
      </c>
      <c r="K77" s="2">
        <v>13333</v>
      </c>
      <c r="L77" s="2">
        <v>13333</v>
      </c>
      <c r="M77" s="6" t="s">
        <v>63</v>
      </c>
      <c r="N77" s="7">
        <v>0.8</v>
      </c>
      <c r="O77" s="6" t="s">
        <v>64</v>
      </c>
      <c r="P77" s="5" t="s">
        <v>355</v>
      </c>
      <c r="Q77" s="2" t="s">
        <v>338</v>
      </c>
      <c r="R77" s="4" t="s">
        <v>1721</v>
      </c>
      <c r="S77" s="4" t="s">
        <v>1721</v>
      </c>
    </row>
    <row r="78" spans="1:20" s="5" customFormat="1" ht="22.5" customHeight="1" x14ac:dyDescent="0.25">
      <c r="A78" s="2">
        <v>2021</v>
      </c>
      <c r="B78" s="3" t="s">
        <v>1714</v>
      </c>
      <c r="C78" s="4" t="s">
        <v>1715</v>
      </c>
      <c r="D78" s="5" t="s">
        <v>332</v>
      </c>
      <c r="E78" s="5" t="s">
        <v>356</v>
      </c>
      <c r="F78" s="2" t="s">
        <v>146</v>
      </c>
      <c r="G78" s="5" t="s">
        <v>357</v>
      </c>
      <c r="H78" s="5" t="s">
        <v>345</v>
      </c>
      <c r="I78" s="2" t="s">
        <v>61</v>
      </c>
      <c r="J78" s="6" t="s">
        <v>336</v>
      </c>
      <c r="K78" s="2">
        <v>162598</v>
      </c>
      <c r="L78" s="2">
        <v>96000</v>
      </c>
      <c r="M78" s="6" t="s">
        <v>63</v>
      </c>
      <c r="N78" s="7">
        <v>0.56000000000000005</v>
      </c>
      <c r="O78" s="6" t="s">
        <v>64</v>
      </c>
      <c r="P78" s="5" t="s">
        <v>337</v>
      </c>
      <c r="Q78" s="2" t="s">
        <v>338</v>
      </c>
      <c r="R78" s="4" t="s">
        <v>1721</v>
      </c>
      <c r="S78" s="4" t="s">
        <v>1721</v>
      </c>
    </row>
    <row r="79" spans="1:20" s="5" customFormat="1" ht="22.5" customHeight="1" x14ac:dyDescent="0.25">
      <c r="A79" s="2">
        <v>2021</v>
      </c>
      <c r="B79" s="3" t="s">
        <v>1714</v>
      </c>
      <c r="C79" s="4" t="s">
        <v>1715</v>
      </c>
      <c r="D79" s="5" t="s">
        <v>332</v>
      </c>
      <c r="E79" s="5" t="s">
        <v>358</v>
      </c>
      <c r="F79" s="2" t="s">
        <v>146</v>
      </c>
      <c r="G79" s="5" t="s">
        <v>359</v>
      </c>
      <c r="H79" s="5" t="s">
        <v>360</v>
      </c>
      <c r="I79" s="2" t="s">
        <v>161</v>
      </c>
      <c r="J79" s="6" t="s">
        <v>336</v>
      </c>
      <c r="K79" s="2">
        <v>177.22</v>
      </c>
      <c r="L79" s="2">
        <v>405.41</v>
      </c>
      <c r="M79" s="6" t="s">
        <v>63</v>
      </c>
      <c r="N79" s="7">
        <v>0.13</v>
      </c>
      <c r="O79" s="6" t="s">
        <v>64</v>
      </c>
      <c r="P79" s="5" t="s">
        <v>169</v>
      </c>
      <c r="Q79" s="2" t="s">
        <v>338</v>
      </c>
      <c r="R79" s="4" t="s">
        <v>1721</v>
      </c>
      <c r="S79" s="4" t="s">
        <v>1721</v>
      </c>
      <c r="T79" s="5" t="s">
        <v>361</v>
      </c>
    </row>
    <row r="80" spans="1:20" s="5" customFormat="1" ht="22.5" customHeight="1" x14ac:dyDescent="0.25">
      <c r="A80" s="2">
        <v>2021</v>
      </c>
      <c r="B80" s="3" t="s">
        <v>1714</v>
      </c>
      <c r="C80" s="4" t="s">
        <v>1715</v>
      </c>
      <c r="D80" s="5" t="s">
        <v>362</v>
      </c>
      <c r="E80" s="5" t="s">
        <v>363</v>
      </c>
      <c r="F80" s="2" t="s">
        <v>146</v>
      </c>
      <c r="G80" s="5" t="s">
        <v>364</v>
      </c>
      <c r="H80" s="5" t="s">
        <v>365</v>
      </c>
      <c r="I80" s="2" t="s">
        <v>161</v>
      </c>
      <c r="J80" s="6" t="s">
        <v>336</v>
      </c>
      <c r="K80" s="2">
        <v>828</v>
      </c>
      <c r="L80" s="2">
        <v>1000</v>
      </c>
      <c r="M80" s="6" t="s">
        <v>63</v>
      </c>
      <c r="N80" s="7">
        <v>0.86</v>
      </c>
      <c r="O80" s="6" t="s">
        <v>64</v>
      </c>
      <c r="P80" s="5" t="s">
        <v>346</v>
      </c>
      <c r="Q80" s="2" t="s">
        <v>338</v>
      </c>
      <c r="R80" s="4" t="s">
        <v>1721</v>
      </c>
      <c r="S80" s="4" t="s">
        <v>1721</v>
      </c>
    </row>
    <row r="81" spans="1:20" s="5" customFormat="1" ht="22.5" customHeight="1" x14ac:dyDescent="0.25">
      <c r="A81" s="2">
        <v>2021</v>
      </c>
      <c r="B81" s="3" t="s">
        <v>1714</v>
      </c>
      <c r="C81" s="4" t="s">
        <v>1715</v>
      </c>
      <c r="D81" s="5" t="s">
        <v>362</v>
      </c>
      <c r="E81" s="5" t="s">
        <v>366</v>
      </c>
      <c r="F81" s="2" t="s">
        <v>146</v>
      </c>
      <c r="G81" s="5" t="s">
        <v>367</v>
      </c>
      <c r="H81" s="5" t="s">
        <v>368</v>
      </c>
      <c r="I81" s="2" t="s">
        <v>61</v>
      </c>
      <c r="J81" s="6" t="s">
        <v>336</v>
      </c>
      <c r="K81" s="2">
        <v>0</v>
      </c>
      <c r="L81" s="2">
        <v>2000</v>
      </c>
      <c r="M81" s="6" t="s">
        <v>63</v>
      </c>
      <c r="N81" s="7">
        <v>0</v>
      </c>
      <c r="O81" s="6" t="s">
        <v>64</v>
      </c>
      <c r="P81" s="5" t="s">
        <v>369</v>
      </c>
      <c r="Q81" s="2" t="s">
        <v>338</v>
      </c>
      <c r="R81" s="4" t="s">
        <v>1721</v>
      </c>
      <c r="S81" s="4" t="s">
        <v>1721</v>
      </c>
      <c r="T81" s="5" t="s">
        <v>370</v>
      </c>
    </row>
    <row r="82" spans="1:20" s="11" customFormat="1" ht="22.5" customHeight="1" x14ac:dyDescent="0.25">
      <c r="A82" s="2">
        <v>2021</v>
      </c>
      <c r="B82" s="3" t="s">
        <v>1714</v>
      </c>
      <c r="C82" s="4" t="s">
        <v>1715</v>
      </c>
      <c r="D82" s="11" t="s">
        <v>178</v>
      </c>
      <c r="E82" s="12" t="s">
        <v>371</v>
      </c>
      <c r="F82" s="6" t="s">
        <v>166</v>
      </c>
      <c r="G82" s="8" t="s">
        <v>372</v>
      </c>
      <c r="H82" s="6" t="s">
        <v>373</v>
      </c>
      <c r="I82" s="6" t="s">
        <v>61</v>
      </c>
      <c r="J82" s="6" t="s">
        <v>336</v>
      </c>
      <c r="K82" s="13">
        <v>334</v>
      </c>
      <c r="L82" s="14">
        <v>474</v>
      </c>
      <c r="M82" s="6" t="s">
        <v>63</v>
      </c>
      <c r="N82" s="7">
        <v>1.4135021097046414</v>
      </c>
      <c r="O82" s="6" t="s">
        <v>64</v>
      </c>
      <c r="P82" s="11" t="s">
        <v>374</v>
      </c>
      <c r="Q82" s="6" t="s">
        <v>375</v>
      </c>
      <c r="R82" s="4" t="s">
        <v>1721</v>
      </c>
      <c r="S82" s="4" t="s">
        <v>1721</v>
      </c>
    </row>
    <row r="83" spans="1:20" s="11" customFormat="1" ht="22.5" customHeight="1" x14ac:dyDescent="0.25">
      <c r="A83" s="2">
        <v>2021</v>
      </c>
      <c r="B83" s="3" t="s">
        <v>1714</v>
      </c>
      <c r="C83" s="4" t="s">
        <v>1715</v>
      </c>
      <c r="D83" s="11" t="s">
        <v>285</v>
      </c>
      <c r="E83" s="12" t="s">
        <v>376</v>
      </c>
      <c r="F83" s="6" t="s">
        <v>146</v>
      </c>
      <c r="G83" s="8" t="s">
        <v>377</v>
      </c>
      <c r="H83" s="6" t="s">
        <v>378</v>
      </c>
      <c r="I83" s="6" t="s">
        <v>61</v>
      </c>
      <c r="J83" s="6" t="s">
        <v>336</v>
      </c>
      <c r="K83" s="13">
        <v>6616</v>
      </c>
      <c r="L83" s="6">
        <v>4000</v>
      </c>
      <c r="M83" s="6" t="s">
        <v>63</v>
      </c>
      <c r="N83" s="7">
        <v>2.4587500000000002</v>
      </c>
      <c r="O83" s="6" t="s">
        <v>64</v>
      </c>
      <c r="P83" s="11" t="s">
        <v>379</v>
      </c>
      <c r="Q83" s="6" t="s">
        <v>375</v>
      </c>
      <c r="R83" s="4" t="s">
        <v>1721</v>
      </c>
      <c r="S83" s="4" t="s">
        <v>1721</v>
      </c>
    </row>
    <row r="84" spans="1:20" s="11" customFormat="1" ht="22.5" customHeight="1" x14ac:dyDescent="0.25">
      <c r="A84" s="2">
        <v>2021</v>
      </c>
      <c r="B84" s="3" t="s">
        <v>1714</v>
      </c>
      <c r="C84" s="4" t="s">
        <v>1715</v>
      </c>
      <c r="D84" s="11" t="s">
        <v>285</v>
      </c>
      <c r="E84" s="12" t="s">
        <v>380</v>
      </c>
      <c r="F84" s="6" t="s">
        <v>146</v>
      </c>
      <c r="G84" s="8" t="s">
        <v>381</v>
      </c>
      <c r="H84" s="6" t="s">
        <v>382</v>
      </c>
      <c r="I84" s="6" t="s">
        <v>61</v>
      </c>
      <c r="J84" s="6" t="s">
        <v>336</v>
      </c>
      <c r="K84" s="13">
        <v>386</v>
      </c>
      <c r="L84" s="14">
        <v>273</v>
      </c>
      <c r="M84" s="6" t="s">
        <v>63</v>
      </c>
      <c r="N84" s="7">
        <v>0</v>
      </c>
      <c r="O84" s="6" t="s">
        <v>64</v>
      </c>
      <c r="P84" s="11" t="s">
        <v>383</v>
      </c>
      <c r="Q84" s="6" t="s">
        <v>375</v>
      </c>
      <c r="R84" s="4" t="s">
        <v>1721</v>
      </c>
      <c r="S84" s="4" t="s">
        <v>1721</v>
      </c>
      <c r="T84" s="11" t="s">
        <v>384</v>
      </c>
    </row>
    <row r="85" spans="1:20" s="11" customFormat="1" ht="22.5" customHeight="1" x14ac:dyDescent="0.25">
      <c r="A85" s="2">
        <v>2021</v>
      </c>
      <c r="B85" s="3" t="s">
        <v>1714</v>
      </c>
      <c r="C85" s="4" t="s">
        <v>1715</v>
      </c>
      <c r="D85" s="11" t="s">
        <v>285</v>
      </c>
      <c r="E85" s="12" t="s">
        <v>385</v>
      </c>
      <c r="F85" s="6" t="s">
        <v>166</v>
      </c>
      <c r="G85" s="8" t="s">
        <v>386</v>
      </c>
      <c r="H85" s="6" t="s">
        <v>387</v>
      </c>
      <c r="I85" s="6" t="s">
        <v>61</v>
      </c>
      <c r="J85" s="6" t="s">
        <v>336</v>
      </c>
      <c r="K85" s="13">
        <v>0</v>
      </c>
      <c r="L85" s="6">
        <v>0</v>
      </c>
      <c r="M85" s="6" t="s">
        <v>63</v>
      </c>
      <c r="N85" s="7">
        <v>0</v>
      </c>
      <c r="O85" s="6" t="s">
        <v>64</v>
      </c>
      <c r="P85" s="11" t="s">
        <v>388</v>
      </c>
      <c r="Q85" s="6" t="s">
        <v>375</v>
      </c>
      <c r="R85" s="4" t="s">
        <v>1721</v>
      </c>
      <c r="S85" s="4" t="s">
        <v>1721</v>
      </c>
      <c r="T85" s="11" t="s">
        <v>389</v>
      </c>
    </row>
    <row r="86" spans="1:20" s="11" customFormat="1" ht="22.5" customHeight="1" x14ac:dyDescent="0.25">
      <c r="A86" s="2">
        <v>2021</v>
      </c>
      <c r="B86" s="3" t="s">
        <v>1714</v>
      </c>
      <c r="C86" s="4" t="s">
        <v>1715</v>
      </c>
      <c r="D86" s="11" t="s">
        <v>285</v>
      </c>
      <c r="E86" s="12" t="s">
        <v>390</v>
      </c>
      <c r="F86" s="6" t="s">
        <v>166</v>
      </c>
      <c r="G86" s="8" t="s">
        <v>391</v>
      </c>
      <c r="H86" s="6" t="s">
        <v>392</v>
      </c>
      <c r="I86" s="6" t="s">
        <v>161</v>
      </c>
      <c r="J86" s="6" t="s">
        <v>336</v>
      </c>
      <c r="K86" s="13">
        <v>40.145569620253099</v>
      </c>
      <c r="L86" s="14">
        <v>20.285714285714199</v>
      </c>
      <c r="M86" s="6" t="s">
        <v>63</v>
      </c>
      <c r="N86" s="7">
        <v>8.69</v>
      </c>
      <c r="O86" s="6" t="s">
        <v>64</v>
      </c>
      <c r="P86" s="11" t="s">
        <v>393</v>
      </c>
      <c r="Q86" s="6" t="s">
        <v>375</v>
      </c>
      <c r="R86" s="4" t="s">
        <v>1721</v>
      </c>
      <c r="S86" s="4" t="s">
        <v>1721</v>
      </c>
    </row>
    <row r="87" spans="1:20" s="11" customFormat="1" ht="22.5" customHeight="1" x14ac:dyDescent="0.25">
      <c r="A87" s="2">
        <v>2021</v>
      </c>
      <c r="B87" s="3" t="s">
        <v>1714</v>
      </c>
      <c r="C87" s="4" t="s">
        <v>1715</v>
      </c>
      <c r="D87" s="11" t="s">
        <v>285</v>
      </c>
      <c r="E87" s="12" t="s">
        <v>394</v>
      </c>
      <c r="F87" s="6" t="s">
        <v>166</v>
      </c>
      <c r="G87" s="8" t="s">
        <v>395</v>
      </c>
      <c r="H87" s="6" t="s">
        <v>396</v>
      </c>
      <c r="I87" s="6" t="s">
        <v>161</v>
      </c>
      <c r="J87" s="6" t="s">
        <v>336</v>
      </c>
      <c r="K87" s="13">
        <v>70</v>
      </c>
      <c r="L87" s="14">
        <v>100</v>
      </c>
      <c r="M87" s="6" t="s">
        <v>63</v>
      </c>
      <c r="N87" s="7">
        <v>0</v>
      </c>
      <c r="O87" s="6" t="s">
        <v>64</v>
      </c>
      <c r="P87" s="11" t="s">
        <v>397</v>
      </c>
      <c r="Q87" s="6" t="s">
        <v>375</v>
      </c>
      <c r="R87" s="4" t="s">
        <v>1721</v>
      </c>
      <c r="S87" s="4" t="s">
        <v>1721</v>
      </c>
      <c r="T87" s="11" t="s">
        <v>398</v>
      </c>
    </row>
    <row r="88" spans="1:20" s="11" customFormat="1" ht="22.5" customHeight="1" x14ac:dyDescent="0.25">
      <c r="A88" s="2">
        <v>2021</v>
      </c>
      <c r="B88" s="3" t="s">
        <v>1714</v>
      </c>
      <c r="C88" s="4" t="s">
        <v>1715</v>
      </c>
      <c r="D88" s="11" t="s">
        <v>285</v>
      </c>
      <c r="E88" s="12" t="s">
        <v>399</v>
      </c>
      <c r="F88" s="6" t="s">
        <v>146</v>
      </c>
      <c r="G88" s="8" t="s">
        <v>372</v>
      </c>
      <c r="H88" s="6" t="s">
        <v>373</v>
      </c>
      <c r="I88" s="6" t="s">
        <v>149</v>
      </c>
      <c r="J88" s="6" t="s">
        <v>336</v>
      </c>
      <c r="K88" s="13">
        <v>622</v>
      </c>
      <c r="L88" s="6">
        <v>540</v>
      </c>
      <c r="M88" s="6" t="s">
        <v>63</v>
      </c>
      <c r="N88" s="7">
        <v>0.51851851851851849</v>
      </c>
      <c r="O88" s="6" t="s">
        <v>64</v>
      </c>
      <c r="P88" s="11" t="s">
        <v>374</v>
      </c>
      <c r="Q88" s="6" t="s">
        <v>375</v>
      </c>
      <c r="R88" s="4" t="s">
        <v>1721</v>
      </c>
      <c r="S88" s="4" t="s">
        <v>1721</v>
      </c>
    </row>
    <row r="89" spans="1:20" s="11" customFormat="1" ht="22.5" customHeight="1" x14ac:dyDescent="0.25">
      <c r="A89" s="2">
        <v>2021</v>
      </c>
      <c r="B89" s="3" t="s">
        <v>1714</v>
      </c>
      <c r="C89" s="4" t="s">
        <v>1715</v>
      </c>
      <c r="D89" s="11" t="s">
        <v>285</v>
      </c>
      <c r="E89" s="12" t="s">
        <v>400</v>
      </c>
      <c r="F89" s="6" t="s">
        <v>166</v>
      </c>
      <c r="G89" s="8" t="s">
        <v>401</v>
      </c>
      <c r="H89" s="6" t="s">
        <v>402</v>
      </c>
      <c r="I89" s="6" t="s">
        <v>149</v>
      </c>
      <c r="J89" s="6" t="s">
        <v>336</v>
      </c>
      <c r="K89" s="13">
        <v>986</v>
      </c>
      <c r="L89" s="6">
        <v>155</v>
      </c>
      <c r="M89" s="6" t="s">
        <v>63</v>
      </c>
      <c r="N89" s="7">
        <v>0.86451612903225805</v>
      </c>
      <c r="O89" s="6" t="s">
        <v>64</v>
      </c>
      <c r="P89" s="11" t="s">
        <v>403</v>
      </c>
      <c r="Q89" s="6" t="s">
        <v>375</v>
      </c>
      <c r="R89" s="4" t="s">
        <v>1721</v>
      </c>
      <c r="S89" s="4" t="s">
        <v>1721</v>
      </c>
    </row>
    <row r="90" spans="1:20" s="11" customFormat="1" ht="22.5" customHeight="1" x14ac:dyDescent="0.25">
      <c r="A90" s="2">
        <v>2021</v>
      </c>
      <c r="B90" s="3" t="s">
        <v>1714</v>
      </c>
      <c r="C90" s="4" t="s">
        <v>1715</v>
      </c>
      <c r="D90" s="11" t="s">
        <v>285</v>
      </c>
      <c r="E90" s="12" t="s">
        <v>404</v>
      </c>
      <c r="F90" s="6" t="s">
        <v>166</v>
      </c>
      <c r="G90" s="8" t="s">
        <v>405</v>
      </c>
      <c r="H90" s="6" t="s">
        <v>406</v>
      </c>
      <c r="I90" s="6" t="s">
        <v>149</v>
      </c>
      <c r="J90" s="6" t="s">
        <v>336</v>
      </c>
      <c r="K90" s="13">
        <v>0</v>
      </c>
      <c r="L90" s="14">
        <v>2327</v>
      </c>
      <c r="M90" s="6" t="s">
        <v>63</v>
      </c>
      <c r="N90" s="7">
        <v>1.050709067468844</v>
      </c>
      <c r="O90" s="6" t="s">
        <v>64</v>
      </c>
      <c r="P90" s="11" t="s">
        <v>407</v>
      </c>
      <c r="Q90" s="6" t="s">
        <v>375</v>
      </c>
      <c r="R90" s="4" t="s">
        <v>1721</v>
      </c>
      <c r="S90" s="4" t="s">
        <v>1721</v>
      </c>
    </row>
    <row r="91" spans="1:20" s="11" customFormat="1" ht="22.5" customHeight="1" x14ac:dyDescent="0.25">
      <c r="A91" s="2">
        <v>2021</v>
      </c>
      <c r="B91" s="3" t="s">
        <v>1714</v>
      </c>
      <c r="C91" s="4" t="s">
        <v>1715</v>
      </c>
      <c r="D91" s="11" t="s">
        <v>285</v>
      </c>
      <c r="E91" s="12" t="s">
        <v>408</v>
      </c>
      <c r="F91" s="6" t="s">
        <v>409</v>
      </c>
      <c r="G91" s="8" t="s">
        <v>410</v>
      </c>
      <c r="H91" s="6" t="s">
        <v>411</v>
      </c>
      <c r="I91" s="6" t="s">
        <v>149</v>
      </c>
      <c r="J91" s="6" t="s">
        <v>336</v>
      </c>
      <c r="K91" s="13">
        <v>77</v>
      </c>
      <c r="L91" s="6">
        <v>250</v>
      </c>
      <c r="M91" s="6" t="s">
        <v>63</v>
      </c>
      <c r="N91" s="7">
        <v>0.76</v>
      </c>
      <c r="O91" s="6" t="s">
        <v>64</v>
      </c>
      <c r="P91" s="11" t="s">
        <v>412</v>
      </c>
      <c r="Q91" s="6" t="s">
        <v>375</v>
      </c>
      <c r="R91" s="4" t="s">
        <v>1721</v>
      </c>
      <c r="S91" s="4" t="s">
        <v>1721</v>
      </c>
    </row>
    <row r="92" spans="1:20" s="11" customFormat="1" ht="22.5" customHeight="1" x14ac:dyDescent="0.25">
      <c r="A92" s="2">
        <v>2021</v>
      </c>
      <c r="B92" s="3" t="s">
        <v>1714</v>
      </c>
      <c r="C92" s="4" t="s">
        <v>1715</v>
      </c>
      <c r="D92" s="11" t="s">
        <v>285</v>
      </c>
      <c r="E92" s="12" t="s">
        <v>413</v>
      </c>
      <c r="F92" s="6" t="s">
        <v>146</v>
      </c>
      <c r="G92" s="8" t="s">
        <v>414</v>
      </c>
      <c r="H92" s="6" t="s">
        <v>415</v>
      </c>
      <c r="I92" s="6" t="s">
        <v>100</v>
      </c>
      <c r="J92" s="6" t="s">
        <v>62</v>
      </c>
      <c r="K92" s="13">
        <v>0</v>
      </c>
      <c r="L92" s="6">
        <v>1</v>
      </c>
      <c r="M92" s="6" t="s">
        <v>63</v>
      </c>
      <c r="N92" s="7">
        <v>0</v>
      </c>
      <c r="O92" s="6" t="s">
        <v>64</v>
      </c>
      <c r="P92" s="11" t="s">
        <v>416</v>
      </c>
      <c r="Q92" s="6" t="s">
        <v>375</v>
      </c>
      <c r="R92" s="4" t="s">
        <v>1721</v>
      </c>
      <c r="S92" s="4" t="s">
        <v>1721</v>
      </c>
      <c r="T92" s="11" t="s">
        <v>417</v>
      </c>
    </row>
    <row r="93" spans="1:20" s="11" customFormat="1" ht="22.5" customHeight="1" x14ac:dyDescent="0.25">
      <c r="A93" s="2">
        <v>2021</v>
      </c>
      <c r="B93" s="3" t="s">
        <v>1714</v>
      </c>
      <c r="C93" s="4" t="s">
        <v>1715</v>
      </c>
      <c r="D93" s="11" t="s">
        <v>285</v>
      </c>
      <c r="E93" s="12" t="s">
        <v>418</v>
      </c>
      <c r="F93" s="6" t="s">
        <v>146</v>
      </c>
      <c r="G93" s="8" t="s">
        <v>419</v>
      </c>
      <c r="H93" s="6" t="s">
        <v>420</v>
      </c>
      <c r="I93" s="6" t="s">
        <v>149</v>
      </c>
      <c r="J93" s="6" t="s">
        <v>336</v>
      </c>
      <c r="K93" s="13">
        <v>3</v>
      </c>
      <c r="L93" s="6">
        <v>3</v>
      </c>
      <c r="M93" s="6" t="s">
        <v>63</v>
      </c>
      <c r="N93" s="7">
        <v>1</v>
      </c>
      <c r="O93" s="6" t="s">
        <v>64</v>
      </c>
      <c r="P93" s="11" t="s">
        <v>421</v>
      </c>
      <c r="Q93" s="6" t="s">
        <v>375</v>
      </c>
      <c r="R93" s="4" t="s">
        <v>1721</v>
      </c>
      <c r="S93" s="4" t="s">
        <v>1721</v>
      </c>
    </row>
    <row r="94" spans="1:20" s="11" customFormat="1" ht="22.5" customHeight="1" x14ac:dyDescent="0.25">
      <c r="A94" s="2">
        <v>2021</v>
      </c>
      <c r="B94" s="3" t="s">
        <v>1714</v>
      </c>
      <c r="C94" s="4" t="s">
        <v>1715</v>
      </c>
      <c r="D94" s="11" t="s">
        <v>422</v>
      </c>
      <c r="E94" s="12" t="s">
        <v>423</v>
      </c>
      <c r="F94" s="6" t="s">
        <v>146</v>
      </c>
      <c r="G94" s="8" t="s">
        <v>424</v>
      </c>
      <c r="H94" s="6" t="s">
        <v>425</v>
      </c>
      <c r="I94" s="6" t="s">
        <v>61</v>
      </c>
      <c r="J94" s="6" t="s">
        <v>336</v>
      </c>
      <c r="K94" s="6">
        <v>111</v>
      </c>
      <c r="L94" s="6">
        <v>116</v>
      </c>
      <c r="M94" s="6" t="s">
        <v>63</v>
      </c>
      <c r="N94" s="7">
        <v>1.7241379310344827E-2</v>
      </c>
      <c r="O94" s="6" t="s">
        <v>64</v>
      </c>
      <c r="P94" s="11" t="s">
        <v>426</v>
      </c>
      <c r="Q94" s="6" t="s">
        <v>427</v>
      </c>
      <c r="R94" s="4" t="s">
        <v>1721</v>
      </c>
      <c r="S94" s="4" t="s">
        <v>1721</v>
      </c>
    </row>
    <row r="95" spans="1:20" s="11" customFormat="1" ht="22.5" customHeight="1" x14ac:dyDescent="0.25">
      <c r="A95" s="2">
        <v>2021</v>
      </c>
      <c r="B95" s="3" t="s">
        <v>1714</v>
      </c>
      <c r="C95" s="4" t="s">
        <v>1715</v>
      </c>
      <c r="D95" s="11" t="s">
        <v>422</v>
      </c>
      <c r="E95" s="12" t="s">
        <v>428</v>
      </c>
      <c r="F95" s="6" t="s">
        <v>146</v>
      </c>
      <c r="G95" s="8" t="s">
        <v>429</v>
      </c>
      <c r="H95" s="6" t="s">
        <v>430</v>
      </c>
      <c r="I95" s="6" t="s">
        <v>61</v>
      </c>
      <c r="J95" s="6" t="s">
        <v>336</v>
      </c>
      <c r="K95" s="6">
        <v>309</v>
      </c>
      <c r="L95" s="6">
        <v>414</v>
      </c>
      <c r="M95" s="6" t="s">
        <v>63</v>
      </c>
      <c r="N95" s="7">
        <v>0</v>
      </c>
      <c r="O95" s="6" t="s">
        <v>64</v>
      </c>
      <c r="P95" s="11" t="s">
        <v>426</v>
      </c>
      <c r="Q95" s="6" t="s">
        <v>427</v>
      </c>
      <c r="R95" s="4" t="s">
        <v>1721</v>
      </c>
      <c r="S95" s="4" t="s">
        <v>1721</v>
      </c>
    </row>
    <row r="96" spans="1:20" s="11" customFormat="1" ht="22.5" customHeight="1" x14ac:dyDescent="0.25">
      <c r="A96" s="2">
        <v>2021</v>
      </c>
      <c r="B96" s="3" t="s">
        <v>1714</v>
      </c>
      <c r="C96" s="4" t="s">
        <v>1715</v>
      </c>
      <c r="D96" s="11" t="s">
        <v>422</v>
      </c>
      <c r="E96" s="12" t="s">
        <v>431</v>
      </c>
      <c r="F96" s="6" t="s">
        <v>146</v>
      </c>
      <c r="G96" s="8" t="s">
        <v>432</v>
      </c>
      <c r="H96" s="6" t="s">
        <v>433</v>
      </c>
      <c r="I96" s="6" t="s">
        <v>61</v>
      </c>
      <c r="J96" s="6" t="s">
        <v>336</v>
      </c>
      <c r="K96" s="6">
        <v>4</v>
      </c>
      <c r="L96" s="6">
        <v>33</v>
      </c>
      <c r="M96" s="6" t="s">
        <v>63</v>
      </c>
      <c r="N96" s="7">
        <v>0.21212121212121213</v>
      </c>
      <c r="O96" s="6" t="s">
        <v>64</v>
      </c>
      <c r="P96" s="11" t="s">
        <v>426</v>
      </c>
      <c r="Q96" s="6" t="s">
        <v>427</v>
      </c>
      <c r="R96" s="4" t="s">
        <v>1721</v>
      </c>
      <c r="S96" s="4" t="s">
        <v>1721</v>
      </c>
    </row>
    <row r="97" spans="1:20" s="11" customFormat="1" ht="22.5" customHeight="1" x14ac:dyDescent="0.25">
      <c r="A97" s="2">
        <v>2021</v>
      </c>
      <c r="B97" s="3" t="s">
        <v>1714</v>
      </c>
      <c r="C97" s="4" t="s">
        <v>1715</v>
      </c>
      <c r="D97" s="11" t="s">
        <v>422</v>
      </c>
      <c r="E97" s="12" t="s">
        <v>434</v>
      </c>
      <c r="F97" s="6" t="s">
        <v>146</v>
      </c>
      <c r="G97" s="8" t="s">
        <v>435</v>
      </c>
      <c r="H97" s="6" t="s">
        <v>436</v>
      </c>
      <c r="I97" s="6" t="s">
        <v>61</v>
      </c>
      <c r="J97" s="6" t="s">
        <v>336</v>
      </c>
      <c r="K97" s="6">
        <v>22</v>
      </c>
      <c r="L97" s="6">
        <v>350</v>
      </c>
      <c r="M97" s="6" t="s">
        <v>63</v>
      </c>
      <c r="N97" s="7">
        <v>0.28000000000000003</v>
      </c>
      <c r="O97" s="6" t="s">
        <v>64</v>
      </c>
      <c r="P97" s="11" t="s">
        <v>426</v>
      </c>
      <c r="Q97" s="6" t="s">
        <v>427</v>
      </c>
      <c r="R97" s="4" t="s">
        <v>1721</v>
      </c>
      <c r="S97" s="4" t="s">
        <v>1721</v>
      </c>
    </row>
    <row r="98" spans="1:20" s="11" customFormat="1" ht="22.5" customHeight="1" x14ac:dyDescent="0.25">
      <c r="A98" s="2">
        <v>2021</v>
      </c>
      <c r="B98" s="3" t="s">
        <v>1714</v>
      </c>
      <c r="C98" s="4" t="s">
        <v>1715</v>
      </c>
      <c r="D98" s="11" t="s">
        <v>437</v>
      </c>
      <c r="E98" s="12" t="s">
        <v>438</v>
      </c>
      <c r="F98" s="6" t="s">
        <v>146</v>
      </c>
      <c r="G98" s="8" t="s">
        <v>439</v>
      </c>
      <c r="H98" s="6" t="s">
        <v>440</v>
      </c>
      <c r="I98" s="6" t="s">
        <v>61</v>
      </c>
      <c r="J98" s="6" t="s">
        <v>336</v>
      </c>
      <c r="K98" s="6">
        <v>1261</v>
      </c>
      <c r="L98" s="6">
        <v>400</v>
      </c>
      <c r="M98" s="6" t="s">
        <v>63</v>
      </c>
      <c r="N98" s="7">
        <v>1.33</v>
      </c>
      <c r="O98" s="6" t="s">
        <v>64</v>
      </c>
      <c r="P98" s="11" t="s">
        <v>441</v>
      </c>
      <c r="Q98" s="6" t="s">
        <v>427</v>
      </c>
      <c r="R98" s="4" t="s">
        <v>1721</v>
      </c>
      <c r="S98" s="4" t="s">
        <v>1721</v>
      </c>
    </row>
    <row r="99" spans="1:20" s="11" customFormat="1" ht="22.5" customHeight="1" x14ac:dyDescent="0.25">
      <c r="A99" s="2">
        <v>2021</v>
      </c>
      <c r="B99" s="3" t="s">
        <v>1714</v>
      </c>
      <c r="C99" s="4" t="s">
        <v>1715</v>
      </c>
      <c r="D99" s="11" t="s">
        <v>437</v>
      </c>
      <c r="E99" s="12" t="s">
        <v>442</v>
      </c>
      <c r="F99" s="6" t="s">
        <v>146</v>
      </c>
      <c r="G99" s="8" t="s">
        <v>443</v>
      </c>
      <c r="H99" s="6" t="s">
        <v>444</v>
      </c>
      <c r="I99" s="6" t="s">
        <v>149</v>
      </c>
      <c r="J99" s="6" t="s">
        <v>336</v>
      </c>
      <c r="K99" s="6">
        <v>185</v>
      </c>
      <c r="L99" s="6">
        <v>340</v>
      </c>
      <c r="M99" s="6" t="s">
        <v>63</v>
      </c>
      <c r="N99" s="7">
        <v>0.2676470588235294</v>
      </c>
      <c r="O99" s="6" t="s">
        <v>64</v>
      </c>
      <c r="P99" s="11" t="s">
        <v>441</v>
      </c>
      <c r="Q99" s="6" t="s">
        <v>427</v>
      </c>
      <c r="R99" s="4" t="s">
        <v>1721</v>
      </c>
      <c r="S99" s="4" t="s">
        <v>1721</v>
      </c>
    </row>
    <row r="100" spans="1:20" s="11" customFormat="1" ht="22.5" customHeight="1" x14ac:dyDescent="0.25">
      <c r="A100" s="2">
        <v>2021</v>
      </c>
      <c r="B100" s="3" t="s">
        <v>1714</v>
      </c>
      <c r="C100" s="4" t="s">
        <v>1715</v>
      </c>
      <c r="D100" s="11" t="s">
        <v>437</v>
      </c>
      <c r="E100" s="12" t="s">
        <v>445</v>
      </c>
      <c r="F100" s="6" t="s">
        <v>146</v>
      </c>
      <c r="G100" s="8" t="s">
        <v>446</v>
      </c>
      <c r="H100" s="6" t="s">
        <v>447</v>
      </c>
      <c r="I100" s="6" t="s">
        <v>61</v>
      </c>
      <c r="J100" s="6" t="s">
        <v>336</v>
      </c>
      <c r="K100" s="6">
        <v>56</v>
      </c>
      <c r="L100" s="6">
        <v>324</v>
      </c>
      <c r="M100" s="6" t="s">
        <v>63</v>
      </c>
      <c r="N100" s="7">
        <v>4.3209876543209874E-2</v>
      </c>
      <c r="O100" s="6" t="s">
        <v>64</v>
      </c>
      <c r="P100" s="11" t="s">
        <v>441</v>
      </c>
      <c r="Q100" s="6" t="s">
        <v>427</v>
      </c>
      <c r="R100" s="4" t="s">
        <v>1721</v>
      </c>
      <c r="S100" s="4" t="s">
        <v>1721</v>
      </c>
    </row>
    <row r="101" spans="1:20" s="11" customFormat="1" ht="22.5" customHeight="1" x14ac:dyDescent="0.25">
      <c r="A101" s="2">
        <v>2021</v>
      </c>
      <c r="B101" s="3" t="s">
        <v>1714</v>
      </c>
      <c r="C101" s="4" t="s">
        <v>1715</v>
      </c>
      <c r="D101" s="11" t="s">
        <v>437</v>
      </c>
      <c r="E101" s="12" t="s">
        <v>448</v>
      </c>
      <c r="F101" s="6" t="s">
        <v>166</v>
      </c>
      <c r="G101" s="8" t="s">
        <v>449</v>
      </c>
      <c r="H101" s="6" t="s">
        <v>450</v>
      </c>
      <c r="I101" s="6" t="s">
        <v>61</v>
      </c>
      <c r="J101" s="6" t="s">
        <v>336</v>
      </c>
      <c r="K101" s="6">
        <v>494052</v>
      </c>
      <c r="L101" s="6">
        <v>4919177</v>
      </c>
      <c r="M101" s="6" t="s">
        <v>63</v>
      </c>
      <c r="N101" s="7">
        <v>0.266235185275911</v>
      </c>
      <c r="O101" s="6" t="s">
        <v>64</v>
      </c>
      <c r="P101" s="11" t="s">
        <v>441</v>
      </c>
      <c r="Q101" s="6" t="s">
        <v>427</v>
      </c>
      <c r="R101" s="4" t="s">
        <v>1721</v>
      </c>
      <c r="S101" s="4" t="s">
        <v>1721</v>
      </c>
    </row>
    <row r="102" spans="1:20" s="11" customFormat="1" ht="22.5" customHeight="1" x14ac:dyDescent="0.25">
      <c r="A102" s="2">
        <v>2021</v>
      </c>
      <c r="B102" s="3" t="s">
        <v>1714</v>
      </c>
      <c r="C102" s="4" t="s">
        <v>1715</v>
      </c>
      <c r="D102" s="11" t="s">
        <v>91</v>
      </c>
      <c r="E102" s="12" t="s">
        <v>451</v>
      </c>
      <c r="F102" s="6" t="s">
        <v>146</v>
      </c>
      <c r="G102" s="8" t="s">
        <v>452</v>
      </c>
      <c r="H102" s="6" t="s">
        <v>453</v>
      </c>
      <c r="I102" s="6" t="s">
        <v>149</v>
      </c>
      <c r="J102" s="6" t="s">
        <v>336</v>
      </c>
      <c r="K102" s="6">
        <v>274</v>
      </c>
      <c r="L102" s="6">
        <v>100</v>
      </c>
      <c r="M102" s="6" t="s">
        <v>63</v>
      </c>
      <c r="N102" s="7">
        <v>3.6</v>
      </c>
      <c r="O102" s="6" t="s">
        <v>64</v>
      </c>
      <c r="P102" s="11" t="s">
        <v>426</v>
      </c>
      <c r="Q102" s="6" t="s">
        <v>427</v>
      </c>
      <c r="R102" s="4" t="s">
        <v>1721</v>
      </c>
      <c r="S102" s="4" t="s">
        <v>1721</v>
      </c>
    </row>
    <row r="103" spans="1:20" s="11" customFormat="1" ht="22.5" customHeight="1" x14ac:dyDescent="0.25">
      <c r="A103" s="2">
        <v>2021</v>
      </c>
      <c r="B103" s="3" t="s">
        <v>1714</v>
      </c>
      <c r="C103" s="4" t="s">
        <v>1715</v>
      </c>
      <c r="D103" s="11" t="s">
        <v>140</v>
      </c>
      <c r="E103" s="12" t="s">
        <v>454</v>
      </c>
      <c r="F103" s="6" t="s">
        <v>146</v>
      </c>
      <c r="G103" s="8" t="s">
        <v>455</v>
      </c>
      <c r="H103" s="6" t="s">
        <v>436</v>
      </c>
      <c r="I103" s="6" t="s">
        <v>149</v>
      </c>
      <c r="J103" s="6" t="s">
        <v>336</v>
      </c>
      <c r="K103" s="6">
        <v>328</v>
      </c>
      <c r="L103" s="6">
        <v>86</v>
      </c>
      <c r="M103" s="6" t="s">
        <v>63</v>
      </c>
      <c r="N103" s="7">
        <v>1.3837209302325582</v>
      </c>
      <c r="O103" s="6" t="s">
        <v>64</v>
      </c>
      <c r="P103" s="11" t="s">
        <v>456</v>
      </c>
      <c r="Q103" s="6" t="s">
        <v>427</v>
      </c>
      <c r="R103" s="4" t="s">
        <v>1721</v>
      </c>
      <c r="S103" s="4" t="s">
        <v>1721</v>
      </c>
    </row>
    <row r="104" spans="1:20" s="11" customFormat="1" ht="22.5" customHeight="1" x14ac:dyDescent="0.25">
      <c r="A104" s="2">
        <v>2021</v>
      </c>
      <c r="B104" s="3" t="s">
        <v>1714</v>
      </c>
      <c r="C104" s="4" t="s">
        <v>1715</v>
      </c>
      <c r="D104" s="11" t="s">
        <v>140</v>
      </c>
      <c r="E104" s="12" t="s">
        <v>457</v>
      </c>
      <c r="F104" s="6" t="s">
        <v>146</v>
      </c>
      <c r="G104" s="8" t="s">
        <v>458</v>
      </c>
      <c r="H104" s="6" t="s">
        <v>459</v>
      </c>
      <c r="I104" s="6" t="s">
        <v>149</v>
      </c>
      <c r="J104" s="6" t="s">
        <v>336</v>
      </c>
      <c r="K104" s="6">
        <v>0</v>
      </c>
      <c r="L104" s="6">
        <v>0</v>
      </c>
      <c r="M104" s="6" t="s">
        <v>63</v>
      </c>
      <c r="N104" s="7">
        <v>0</v>
      </c>
      <c r="O104" s="6" t="s">
        <v>64</v>
      </c>
      <c r="P104" s="11" t="s">
        <v>460</v>
      </c>
      <c r="Q104" s="6" t="s">
        <v>427</v>
      </c>
      <c r="R104" s="4" t="s">
        <v>1721</v>
      </c>
      <c r="S104" s="4" t="s">
        <v>1721</v>
      </c>
      <c r="T104" s="11" t="s">
        <v>461</v>
      </c>
    </row>
    <row r="105" spans="1:20" s="11" customFormat="1" ht="22.5" customHeight="1" x14ac:dyDescent="0.25">
      <c r="A105" s="2">
        <v>2021</v>
      </c>
      <c r="B105" s="3" t="s">
        <v>1714</v>
      </c>
      <c r="C105" s="4" t="s">
        <v>1715</v>
      </c>
      <c r="D105" s="11" t="s">
        <v>140</v>
      </c>
      <c r="E105" s="12" t="s">
        <v>462</v>
      </c>
      <c r="F105" s="6" t="s">
        <v>146</v>
      </c>
      <c r="G105" s="8" t="s">
        <v>463</v>
      </c>
      <c r="H105" s="6" t="s">
        <v>436</v>
      </c>
      <c r="I105" s="6" t="s">
        <v>149</v>
      </c>
      <c r="J105" s="6" t="s">
        <v>336</v>
      </c>
      <c r="K105" s="6">
        <v>12</v>
      </c>
      <c r="L105" s="6">
        <v>4</v>
      </c>
      <c r="M105" s="6" t="s">
        <v>63</v>
      </c>
      <c r="N105" s="7">
        <v>0.25</v>
      </c>
      <c r="O105" s="6" t="s">
        <v>64</v>
      </c>
      <c r="P105" s="11" t="s">
        <v>464</v>
      </c>
      <c r="Q105" s="6" t="s">
        <v>427</v>
      </c>
      <c r="R105" s="4" t="s">
        <v>1721</v>
      </c>
      <c r="S105" s="4" t="s">
        <v>1721</v>
      </c>
    </row>
    <row r="106" spans="1:20" s="11" customFormat="1" ht="22.5" customHeight="1" x14ac:dyDescent="0.25">
      <c r="A106" s="2">
        <v>2021</v>
      </c>
      <c r="B106" s="3" t="s">
        <v>1714</v>
      </c>
      <c r="C106" s="4" t="s">
        <v>1715</v>
      </c>
      <c r="D106" s="11" t="s">
        <v>140</v>
      </c>
      <c r="E106" s="12" t="s">
        <v>465</v>
      </c>
      <c r="F106" s="6" t="s">
        <v>166</v>
      </c>
      <c r="G106" s="8" t="s">
        <v>466</v>
      </c>
      <c r="H106" s="6" t="s">
        <v>467</v>
      </c>
      <c r="I106" s="6" t="s">
        <v>149</v>
      </c>
      <c r="J106" s="6" t="s">
        <v>336</v>
      </c>
      <c r="K106" s="6">
        <v>2642</v>
      </c>
      <c r="L106" s="6">
        <v>2000</v>
      </c>
      <c r="M106" s="6" t="s">
        <v>63</v>
      </c>
      <c r="N106" s="7">
        <v>1.2050000000000001</v>
      </c>
      <c r="O106" s="6" t="s">
        <v>64</v>
      </c>
      <c r="P106" s="11" t="s">
        <v>468</v>
      </c>
      <c r="Q106" s="6" t="s">
        <v>427</v>
      </c>
      <c r="R106" s="4" t="s">
        <v>1721</v>
      </c>
      <c r="S106" s="4" t="s">
        <v>1721</v>
      </c>
    </row>
    <row r="107" spans="1:20" s="11" customFormat="1" ht="22.5" customHeight="1" x14ac:dyDescent="0.25">
      <c r="A107" s="2">
        <v>2021</v>
      </c>
      <c r="B107" s="3" t="s">
        <v>1714</v>
      </c>
      <c r="C107" s="4" t="s">
        <v>1715</v>
      </c>
      <c r="D107" s="11" t="s">
        <v>140</v>
      </c>
      <c r="E107" s="12" t="s">
        <v>469</v>
      </c>
      <c r="F107" s="6" t="s">
        <v>166</v>
      </c>
      <c r="G107" s="8" t="s">
        <v>470</v>
      </c>
      <c r="H107" s="6" t="s">
        <v>471</v>
      </c>
      <c r="I107" s="6" t="s">
        <v>149</v>
      </c>
      <c r="J107" s="6" t="s">
        <v>336</v>
      </c>
      <c r="K107" s="6">
        <v>60</v>
      </c>
      <c r="L107" s="6">
        <v>125</v>
      </c>
      <c r="M107" s="6" t="s">
        <v>63</v>
      </c>
      <c r="N107" s="7">
        <v>0.45600000000000002</v>
      </c>
      <c r="O107" s="6" t="s">
        <v>64</v>
      </c>
      <c r="P107" s="11" t="s">
        <v>472</v>
      </c>
      <c r="Q107" s="6" t="s">
        <v>427</v>
      </c>
      <c r="R107" s="4" t="s">
        <v>1721</v>
      </c>
      <c r="S107" s="4" t="s">
        <v>1721</v>
      </c>
    </row>
    <row r="108" spans="1:20" s="11" customFormat="1" ht="22.5" customHeight="1" x14ac:dyDescent="0.25">
      <c r="A108" s="2">
        <v>2021</v>
      </c>
      <c r="B108" s="3" t="s">
        <v>1714</v>
      </c>
      <c r="C108" s="4" t="s">
        <v>1715</v>
      </c>
      <c r="D108" s="11" t="s">
        <v>140</v>
      </c>
      <c r="E108" s="12" t="s">
        <v>473</v>
      </c>
      <c r="F108" s="6" t="s">
        <v>146</v>
      </c>
      <c r="G108" s="8" t="s">
        <v>474</v>
      </c>
      <c r="H108" s="6" t="s">
        <v>475</v>
      </c>
      <c r="I108" s="6" t="s">
        <v>61</v>
      </c>
      <c r="J108" s="6" t="s">
        <v>336</v>
      </c>
      <c r="K108" s="6">
        <v>12</v>
      </c>
      <c r="L108" s="6">
        <v>23</v>
      </c>
      <c r="M108" s="6" t="s">
        <v>63</v>
      </c>
      <c r="N108" s="7">
        <v>0.34782608695652173</v>
      </c>
      <c r="O108" s="6" t="s">
        <v>64</v>
      </c>
      <c r="P108" s="11" t="s">
        <v>456</v>
      </c>
      <c r="Q108" s="6" t="s">
        <v>427</v>
      </c>
      <c r="R108" s="4" t="s">
        <v>1721</v>
      </c>
      <c r="S108" s="4" t="s">
        <v>1721</v>
      </c>
    </row>
    <row r="109" spans="1:20" s="11" customFormat="1" ht="22.5" customHeight="1" x14ac:dyDescent="0.25">
      <c r="A109" s="2">
        <v>2021</v>
      </c>
      <c r="B109" s="3" t="s">
        <v>1714</v>
      </c>
      <c r="C109" s="4" t="s">
        <v>1715</v>
      </c>
      <c r="D109" s="11" t="s">
        <v>476</v>
      </c>
      <c r="E109" s="12" t="s">
        <v>477</v>
      </c>
      <c r="F109" s="6" t="s">
        <v>146</v>
      </c>
      <c r="G109" s="8" t="s">
        <v>478</v>
      </c>
      <c r="H109" s="6" t="s">
        <v>479</v>
      </c>
      <c r="I109" s="6" t="s">
        <v>100</v>
      </c>
      <c r="J109" s="6" t="s">
        <v>62</v>
      </c>
      <c r="K109" s="6">
        <v>4</v>
      </c>
      <c r="L109" s="6">
        <v>5</v>
      </c>
      <c r="M109" s="6" t="s">
        <v>63</v>
      </c>
      <c r="N109" s="7">
        <v>0.8</v>
      </c>
      <c r="O109" s="6" t="s">
        <v>64</v>
      </c>
      <c r="P109" s="11" t="s">
        <v>480</v>
      </c>
      <c r="Q109" s="6" t="s">
        <v>481</v>
      </c>
      <c r="R109" s="4" t="s">
        <v>1721</v>
      </c>
      <c r="S109" s="4" t="s">
        <v>1721</v>
      </c>
    </row>
    <row r="110" spans="1:20" s="11" customFormat="1" ht="22.5" customHeight="1" x14ac:dyDescent="0.25">
      <c r="A110" s="2">
        <v>2021</v>
      </c>
      <c r="B110" s="3" t="s">
        <v>1714</v>
      </c>
      <c r="C110" s="4" t="s">
        <v>1715</v>
      </c>
      <c r="D110" s="11" t="s">
        <v>476</v>
      </c>
      <c r="E110" s="12" t="s">
        <v>482</v>
      </c>
      <c r="F110" s="6" t="s">
        <v>146</v>
      </c>
      <c r="G110" s="8" t="s">
        <v>483</v>
      </c>
      <c r="H110" s="6" t="s">
        <v>484</v>
      </c>
      <c r="I110" s="6" t="s">
        <v>100</v>
      </c>
      <c r="J110" s="6" t="s">
        <v>62</v>
      </c>
      <c r="K110" s="6">
        <v>3100</v>
      </c>
      <c r="L110" s="6">
        <v>4000</v>
      </c>
      <c r="M110" s="6" t="s">
        <v>63</v>
      </c>
      <c r="N110" s="7">
        <v>0.45750000000000002</v>
      </c>
      <c r="O110" s="6" t="s">
        <v>64</v>
      </c>
      <c r="P110" s="11" t="s">
        <v>480</v>
      </c>
      <c r="Q110" s="6" t="s">
        <v>481</v>
      </c>
      <c r="R110" s="4" t="s">
        <v>1721</v>
      </c>
      <c r="S110" s="4" t="s">
        <v>1721</v>
      </c>
    </row>
    <row r="111" spans="1:20" s="11" customFormat="1" ht="22.5" customHeight="1" x14ac:dyDescent="0.25">
      <c r="A111" s="2">
        <v>2021</v>
      </c>
      <c r="B111" s="3" t="s">
        <v>1714</v>
      </c>
      <c r="C111" s="4" t="s">
        <v>1715</v>
      </c>
      <c r="D111" s="11" t="s">
        <v>476</v>
      </c>
      <c r="E111" s="12" t="s">
        <v>485</v>
      </c>
      <c r="F111" s="6" t="s">
        <v>146</v>
      </c>
      <c r="G111" s="8" t="s">
        <v>486</v>
      </c>
      <c r="H111" s="6" t="s">
        <v>487</v>
      </c>
      <c r="I111" s="6" t="s">
        <v>100</v>
      </c>
      <c r="J111" s="6" t="s">
        <v>62</v>
      </c>
      <c r="K111" s="6">
        <v>2</v>
      </c>
      <c r="L111" s="6">
        <v>2</v>
      </c>
      <c r="M111" s="6" t="s">
        <v>63</v>
      </c>
      <c r="N111" s="7">
        <v>0</v>
      </c>
      <c r="O111" s="6" t="s">
        <v>64</v>
      </c>
      <c r="P111" s="11" t="s">
        <v>488</v>
      </c>
      <c r="Q111" s="6" t="s">
        <v>481</v>
      </c>
      <c r="R111" s="4" t="s">
        <v>1721</v>
      </c>
      <c r="S111" s="4" t="s">
        <v>1721</v>
      </c>
    </row>
    <row r="112" spans="1:20" s="11" customFormat="1" ht="22.5" customHeight="1" x14ac:dyDescent="0.25">
      <c r="A112" s="2">
        <v>2021</v>
      </c>
      <c r="B112" s="3" t="s">
        <v>1714</v>
      </c>
      <c r="C112" s="4" t="s">
        <v>1715</v>
      </c>
      <c r="D112" s="11" t="s">
        <v>437</v>
      </c>
      <c r="E112" s="12" t="s">
        <v>489</v>
      </c>
      <c r="F112" s="6" t="s">
        <v>146</v>
      </c>
      <c r="G112" s="8" t="s">
        <v>490</v>
      </c>
      <c r="H112" s="6" t="s">
        <v>491</v>
      </c>
      <c r="I112" s="6" t="s">
        <v>100</v>
      </c>
      <c r="J112" s="6" t="s">
        <v>62</v>
      </c>
      <c r="K112" s="6">
        <v>420</v>
      </c>
      <c r="L112" s="6">
        <v>450</v>
      </c>
      <c r="M112" s="6" t="s">
        <v>63</v>
      </c>
      <c r="N112" s="7">
        <v>0.06</v>
      </c>
      <c r="O112" s="6" t="s">
        <v>64</v>
      </c>
      <c r="P112" s="11" t="s">
        <v>480</v>
      </c>
      <c r="Q112" s="6" t="s">
        <v>481</v>
      </c>
      <c r="R112" s="4" t="s">
        <v>1721</v>
      </c>
      <c r="S112" s="4" t="s">
        <v>1721</v>
      </c>
    </row>
    <row r="113" spans="1:20" s="11" customFormat="1" ht="22.5" customHeight="1" x14ac:dyDescent="0.25">
      <c r="A113" s="2">
        <v>2021</v>
      </c>
      <c r="B113" s="3" t="s">
        <v>1714</v>
      </c>
      <c r="C113" s="4" t="s">
        <v>1715</v>
      </c>
      <c r="D113" s="11" t="s">
        <v>492</v>
      </c>
      <c r="E113" s="12" t="s">
        <v>493</v>
      </c>
      <c r="F113" s="6" t="s">
        <v>146</v>
      </c>
      <c r="G113" s="8" t="s">
        <v>494</v>
      </c>
      <c r="H113" s="6" t="s">
        <v>495</v>
      </c>
      <c r="I113" s="6" t="s">
        <v>100</v>
      </c>
      <c r="J113" s="6" t="s">
        <v>62</v>
      </c>
      <c r="K113" s="6">
        <v>40</v>
      </c>
      <c r="L113" s="6">
        <v>50</v>
      </c>
      <c r="M113" s="6" t="s">
        <v>63</v>
      </c>
      <c r="N113" s="7">
        <v>0.68</v>
      </c>
      <c r="O113" s="6" t="s">
        <v>64</v>
      </c>
      <c r="P113" s="11" t="s">
        <v>480</v>
      </c>
      <c r="Q113" s="6" t="s">
        <v>481</v>
      </c>
      <c r="R113" s="4" t="s">
        <v>1721</v>
      </c>
      <c r="S113" s="4" t="s">
        <v>1721</v>
      </c>
    </row>
    <row r="114" spans="1:20" s="11" customFormat="1" ht="22.5" customHeight="1" x14ac:dyDescent="0.25">
      <c r="A114" s="2">
        <v>2021</v>
      </c>
      <c r="B114" s="3" t="s">
        <v>1714</v>
      </c>
      <c r="C114" s="4" t="s">
        <v>1715</v>
      </c>
      <c r="D114" s="11" t="s">
        <v>492</v>
      </c>
      <c r="E114" s="12" t="s">
        <v>496</v>
      </c>
      <c r="F114" s="6" t="s">
        <v>146</v>
      </c>
      <c r="G114" s="8" t="s">
        <v>497</v>
      </c>
      <c r="H114" s="6" t="s">
        <v>498</v>
      </c>
      <c r="I114" s="6" t="s">
        <v>499</v>
      </c>
      <c r="J114" s="6" t="s">
        <v>336</v>
      </c>
      <c r="K114" s="6">
        <v>74582</v>
      </c>
      <c r="L114" s="6">
        <v>80000</v>
      </c>
      <c r="M114" s="6" t="s">
        <v>63</v>
      </c>
      <c r="N114" s="7">
        <v>0.53028750000000002</v>
      </c>
      <c r="O114" s="6" t="s">
        <v>64</v>
      </c>
      <c r="P114" s="11" t="s">
        <v>480</v>
      </c>
      <c r="Q114" s="6" t="s">
        <v>481</v>
      </c>
      <c r="R114" s="4" t="s">
        <v>1721</v>
      </c>
      <c r="S114" s="4" t="s">
        <v>1721</v>
      </c>
    </row>
    <row r="115" spans="1:20" s="11" customFormat="1" ht="22.5" customHeight="1" x14ac:dyDescent="0.25">
      <c r="A115" s="2">
        <v>2021</v>
      </c>
      <c r="B115" s="3" t="s">
        <v>1714</v>
      </c>
      <c r="C115" s="4" t="s">
        <v>1715</v>
      </c>
      <c r="D115" s="11" t="s">
        <v>492</v>
      </c>
      <c r="E115" s="12" t="s">
        <v>500</v>
      </c>
      <c r="F115" s="6" t="s">
        <v>146</v>
      </c>
      <c r="G115" s="8" t="s">
        <v>501</v>
      </c>
      <c r="H115" s="6" t="s">
        <v>502</v>
      </c>
      <c r="I115" s="6" t="s">
        <v>100</v>
      </c>
      <c r="J115" s="6" t="s">
        <v>62</v>
      </c>
      <c r="K115" s="6">
        <v>0</v>
      </c>
      <c r="L115" s="6">
        <v>1</v>
      </c>
      <c r="M115" s="6" t="s">
        <v>63</v>
      </c>
      <c r="N115" s="7">
        <v>0</v>
      </c>
      <c r="O115" s="6" t="s">
        <v>64</v>
      </c>
      <c r="P115" s="11" t="s">
        <v>503</v>
      </c>
      <c r="Q115" s="6" t="s">
        <v>481</v>
      </c>
      <c r="R115" s="4" t="s">
        <v>1721</v>
      </c>
      <c r="S115" s="4" t="s">
        <v>1721</v>
      </c>
      <c r="T115" s="11" t="s">
        <v>504</v>
      </c>
    </row>
    <row r="116" spans="1:20" s="11" customFormat="1" ht="22.5" customHeight="1" x14ac:dyDescent="0.25">
      <c r="A116" s="2">
        <v>2021</v>
      </c>
      <c r="B116" s="3" t="s">
        <v>1714</v>
      </c>
      <c r="C116" s="4" t="s">
        <v>1715</v>
      </c>
      <c r="D116" s="11" t="s">
        <v>492</v>
      </c>
      <c r="E116" s="12" t="s">
        <v>505</v>
      </c>
      <c r="F116" s="6" t="s">
        <v>146</v>
      </c>
      <c r="G116" s="8" t="s">
        <v>506</v>
      </c>
      <c r="H116" s="6" t="s">
        <v>507</v>
      </c>
      <c r="I116" s="6" t="s">
        <v>100</v>
      </c>
      <c r="J116" s="6" t="s">
        <v>62</v>
      </c>
      <c r="K116" s="6">
        <v>4</v>
      </c>
      <c r="L116" s="6">
        <v>4</v>
      </c>
      <c r="M116" s="6" t="s">
        <v>63</v>
      </c>
      <c r="N116" s="7">
        <v>0.5</v>
      </c>
      <c r="O116" s="6" t="s">
        <v>64</v>
      </c>
      <c r="P116" s="11" t="s">
        <v>503</v>
      </c>
      <c r="Q116" s="6" t="s">
        <v>481</v>
      </c>
      <c r="R116" s="4" t="s">
        <v>1721</v>
      </c>
      <c r="S116" s="4" t="s">
        <v>1721</v>
      </c>
    </row>
    <row r="117" spans="1:20" s="11" customFormat="1" ht="22.5" customHeight="1" x14ac:dyDescent="0.25">
      <c r="A117" s="2">
        <v>2021</v>
      </c>
      <c r="B117" s="3" t="s">
        <v>1714</v>
      </c>
      <c r="C117" s="4" t="s">
        <v>1715</v>
      </c>
      <c r="D117" s="11" t="s">
        <v>56</v>
      </c>
      <c r="E117" s="12" t="s">
        <v>508</v>
      </c>
      <c r="F117" s="6" t="s">
        <v>146</v>
      </c>
      <c r="G117" s="8" t="s">
        <v>509</v>
      </c>
      <c r="H117" s="6" t="s">
        <v>510</v>
      </c>
      <c r="I117" s="6" t="s">
        <v>100</v>
      </c>
      <c r="J117" s="6" t="s">
        <v>62</v>
      </c>
      <c r="K117" s="6">
        <v>1</v>
      </c>
      <c r="L117" s="6">
        <v>1</v>
      </c>
      <c r="M117" s="6" t="s">
        <v>63</v>
      </c>
      <c r="N117" s="7">
        <v>1</v>
      </c>
      <c r="O117" s="6" t="s">
        <v>64</v>
      </c>
      <c r="P117" s="11" t="s">
        <v>511</v>
      </c>
      <c r="Q117" s="6" t="s">
        <v>481</v>
      </c>
      <c r="R117" s="4" t="s">
        <v>1721</v>
      </c>
      <c r="S117" s="4" t="s">
        <v>1721</v>
      </c>
    </row>
    <row r="118" spans="1:20" s="11" customFormat="1" ht="22.5" customHeight="1" x14ac:dyDescent="0.25">
      <c r="A118" s="2">
        <v>2021</v>
      </c>
      <c r="B118" s="3" t="s">
        <v>1714</v>
      </c>
      <c r="C118" s="4" t="s">
        <v>1715</v>
      </c>
      <c r="D118" s="11" t="s">
        <v>437</v>
      </c>
      <c r="E118" s="12" t="s">
        <v>512</v>
      </c>
      <c r="F118" s="6" t="s">
        <v>146</v>
      </c>
      <c r="G118" s="8" t="s">
        <v>513</v>
      </c>
      <c r="H118" s="6" t="s">
        <v>514</v>
      </c>
      <c r="I118" s="6" t="s">
        <v>61</v>
      </c>
      <c r="J118" s="6" t="s">
        <v>336</v>
      </c>
      <c r="K118" s="6">
        <v>6</v>
      </c>
      <c r="L118" s="6">
        <v>1</v>
      </c>
      <c r="M118" s="6" t="s">
        <v>63</v>
      </c>
      <c r="N118" s="7">
        <v>1</v>
      </c>
      <c r="O118" s="6" t="s">
        <v>64</v>
      </c>
      <c r="P118" s="11" t="s">
        <v>515</v>
      </c>
      <c r="Q118" s="6" t="s">
        <v>516</v>
      </c>
      <c r="R118" s="4" t="s">
        <v>1721</v>
      </c>
      <c r="S118" s="4" t="s">
        <v>1721</v>
      </c>
    </row>
    <row r="119" spans="1:20" s="11" customFormat="1" ht="22.5" customHeight="1" x14ac:dyDescent="0.25">
      <c r="A119" s="2">
        <v>2021</v>
      </c>
      <c r="B119" s="3" t="s">
        <v>1717</v>
      </c>
      <c r="C119" s="4" t="s">
        <v>1715</v>
      </c>
      <c r="D119" s="11" t="s">
        <v>437</v>
      </c>
      <c r="E119" s="12" t="s">
        <v>517</v>
      </c>
      <c r="F119" s="6" t="s">
        <v>146</v>
      </c>
      <c r="G119" s="8" t="s">
        <v>518</v>
      </c>
      <c r="H119" s="6" t="s">
        <v>519</v>
      </c>
      <c r="I119" s="6" t="s">
        <v>61</v>
      </c>
      <c r="J119" s="6" t="s">
        <v>336</v>
      </c>
      <c r="K119" s="6">
        <v>40</v>
      </c>
      <c r="L119" s="6">
        <v>40</v>
      </c>
      <c r="M119" s="6" t="s">
        <v>63</v>
      </c>
      <c r="N119" s="7">
        <v>1</v>
      </c>
      <c r="O119" s="6" t="s">
        <v>64</v>
      </c>
      <c r="P119" s="11" t="s">
        <v>515</v>
      </c>
      <c r="Q119" s="6" t="s">
        <v>516</v>
      </c>
      <c r="R119" s="4" t="s">
        <v>1721</v>
      </c>
      <c r="S119" s="4" t="s">
        <v>1721</v>
      </c>
    </row>
    <row r="120" spans="1:20" s="11" customFormat="1" ht="22.5" customHeight="1" x14ac:dyDescent="0.25">
      <c r="A120" s="2">
        <v>2021</v>
      </c>
      <c r="B120" s="3" t="s">
        <v>1714</v>
      </c>
      <c r="C120" s="4" t="s">
        <v>1715</v>
      </c>
      <c r="D120" s="11" t="s">
        <v>437</v>
      </c>
      <c r="E120" s="12" t="s">
        <v>520</v>
      </c>
      <c r="F120" s="6" t="s">
        <v>146</v>
      </c>
      <c r="G120" s="8" t="s">
        <v>521</v>
      </c>
      <c r="H120" s="6" t="s">
        <v>522</v>
      </c>
      <c r="I120" s="6" t="s">
        <v>61</v>
      </c>
      <c r="J120" s="6" t="s">
        <v>336</v>
      </c>
      <c r="K120" s="6">
        <v>185</v>
      </c>
      <c r="L120" s="6">
        <v>171</v>
      </c>
      <c r="M120" s="6" t="s">
        <v>63</v>
      </c>
      <c r="N120" s="7">
        <v>9.9415204678362568E-2</v>
      </c>
      <c r="O120" s="6" t="s">
        <v>64</v>
      </c>
      <c r="P120" s="11" t="s">
        <v>515</v>
      </c>
      <c r="Q120" s="6" t="s">
        <v>516</v>
      </c>
      <c r="R120" s="4" t="s">
        <v>1721</v>
      </c>
      <c r="S120" s="4" t="s">
        <v>1721</v>
      </c>
    </row>
    <row r="121" spans="1:20" s="11" customFormat="1" ht="22.5" customHeight="1" x14ac:dyDescent="0.25">
      <c r="A121" s="2">
        <v>2021</v>
      </c>
      <c r="B121" s="3" t="s">
        <v>1714</v>
      </c>
      <c r="C121" s="4" t="s">
        <v>1715</v>
      </c>
      <c r="D121" s="11" t="s">
        <v>437</v>
      </c>
      <c r="E121" s="12" t="s">
        <v>523</v>
      </c>
      <c r="F121" s="6" t="s">
        <v>146</v>
      </c>
      <c r="G121" s="8" t="s">
        <v>524</v>
      </c>
      <c r="H121" s="6" t="s">
        <v>525</v>
      </c>
      <c r="I121" s="6" t="s">
        <v>499</v>
      </c>
      <c r="J121" s="6" t="s">
        <v>336</v>
      </c>
      <c r="K121" s="6">
        <v>215</v>
      </c>
      <c r="L121" s="6">
        <v>192</v>
      </c>
      <c r="M121" s="6" t="s">
        <v>63</v>
      </c>
      <c r="N121" s="7">
        <v>0.91145833333333337</v>
      </c>
      <c r="O121" s="6" t="s">
        <v>64</v>
      </c>
      <c r="P121" s="11" t="s">
        <v>515</v>
      </c>
      <c r="Q121" s="6" t="s">
        <v>516</v>
      </c>
      <c r="R121" s="4" t="s">
        <v>1721</v>
      </c>
      <c r="S121" s="4" t="s">
        <v>1721</v>
      </c>
    </row>
    <row r="122" spans="1:20" s="11" customFormat="1" ht="22.5" customHeight="1" x14ac:dyDescent="0.25">
      <c r="A122" s="2">
        <v>2021</v>
      </c>
      <c r="B122" s="3" t="s">
        <v>1714</v>
      </c>
      <c r="C122" s="4" t="s">
        <v>1715</v>
      </c>
      <c r="D122" s="11" t="s">
        <v>437</v>
      </c>
      <c r="E122" s="12" t="s">
        <v>526</v>
      </c>
      <c r="F122" s="6" t="s">
        <v>146</v>
      </c>
      <c r="G122" s="8" t="s">
        <v>527</v>
      </c>
      <c r="H122" s="6" t="s">
        <v>528</v>
      </c>
      <c r="I122" s="6" t="s">
        <v>61</v>
      </c>
      <c r="J122" s="6" t="s">
        <v>336</v>
      </c>
      <c r="K122" s="6">
        <v>1</v>
      </c>
      <c r="L122" s="6">
        <v>3</v>
      </c>
      <c r="M122" s="6" t="s">
        <v>63</v>
      </c>
      <c r="N122" s="7">
        <v>1</v>
      </c>
      <c r="O122" s="6" t="s">
        <v>64</v>
      </c>
      <c r="P122" s="11" t="s">
        <v>515</v>
      </c>
      <c r="Q122" s="6" t="s">
        <v>516</v>
      </c>
      <c r="R122" s="4" t="s">
        <v>1721</v>
      </c>
      <c r="S122" s="4" t="s">
        <v>1721</v>
      </c>
    </row>
    <row r="123" spans="1:20" s="11" customFormat="1" ht="22.5" customHeight="1" x14ac:dyDescent="0.25">
      <c r="A123" s="2">
        <v>2021</v>
      </c>
      <c r="B123" s="3" t="s">
        <v>1714</v>
      </c>
      <c r="C123" s="4" t="s">
        <v>1715</v>
      </c>
      <c r="D123" s="11" t="s">
        <v>437</v>
      </c>
      <c r="E123" s="12" t="s">
        <v>529</v>
      </c>
      <c r="F123" s="6" t="s">
        <v>146</v>
      </c>
      <c r="G123" s="8" t="s">
        <v>530</v>
      </c>
      <c r="H123" s="6" t="s">
        <v>531</v>
      </c>
      <c r="I123" s="6" t="s">
        <v>61</v>
      </c>
      <c r="J123" s="6" t="s">
        <v>336</v>
      </c>
      <c r="K123" s="6">
        <v>0</v>
      </c>
      <c r="L123" s="6">
        <v>4</v>
      </c>
      <c r="M123" s="6" t="s">
        <v>63</v>
      </c>
      <c r="N123" s="7">
        <v>0</v>
      </c>
      <c r="O123" s="6" t="s">
        <v>64</v>
      </c>
      <c r="P123" s="11" t="s">
        <v>515</v>
      </c>
      <c r="Q123" s="6" t="s">
        <v>516</v>
      </c>
      <c r="R123" s="4" t="s">
        <v>1721</v>
      </c>
      <c r="S123" s="4" t="s">
        <v>1721</v>
      </c>
      <c r="T123" s="11" t="s">
        <v>532</v>
      </c>
    </row>
    <row r="124" spans="1:20" s="11" customFormat="1" ht="22.5" customHeight="1" x14ac:dyDescent="0.25">
      <c r="A124" s="2">
        <v>2021</v>
      </c>
      <c r="B124" s="3" t="s">
        <v>1714</v>
      </c>
      <c r="C124" s="4" t="s">
        <v>1715</v>
      </c>
      <c r="D124" s="11" t="s">
        <v>437</v>
      </c>
      <c r="E124" s="12" t="s">
        <v>533</v>
      </c>
      <c r="F124" s="6" t="s">
        <v>146</v>
      </c>
      <c r="G124" s="8" t="s">
        <v>534</v>
      </c>
      <c r="H124" s="6" t="s">
        <v>535</v>
      </c>
      <c r="I124" s="6" t="s">
        <v>61</v>
      </c>
      <c r="J124" s="6" t="s">
        <v>336</v>
      </c>
      <c r="K124" s="6">
        <v>0</v>
      </c>
      <c r="L124" s="6">
        <v>2</v>
      </c>
      <c r="M124" s="6" t="s">
        <v>63</v>
      </c>
      <c r="N124" s="7">
        <v>1</v>
      </c>
      <c r="O124" s="6" t="s">
        <v>64</v>
      </c>
      <c r="P124" s="11" t="s">
        <v>515</v>
      </c>
      <c r="Q124" s="6" t="s">
        <v>516</v>
      </c>
      <c r="R124" s="4" t="s">
        <v>1721</v>
      </c>
      <c r="S124" s="4" t="s">
        <v>1721</v>
      </c>
    </row>
    <row r="125" spans="1:20" s="11" customFormat="1" ht="22.5" customHeight="1" x14ac:dyDescent="0.25">
      <c r="A125" s="2">
        <v>2021</v>
      </c>
      <c r="B125" s="3" t="s">
        <v>1714</v>
      </c>
      <c r="C125" s="4" t="s">
        <v>1715</v>
      </c>
      <c r="D125" s="11" t="s">
        <v>437</v>
      </c>
      <c r="E125" s="12" t="s">
        <v>536</v>
      </c>
      <c r="F125" s="6" t="s">
        <v>146</v>
      </c>
      <c r="G125" s="8" t="s">
        <v>537</v>
      </c>
      <c r="H125" s="6" t="s">
        <v>538</v>
      </c>
      <c r="I125" s="6" t="s">
        <v>61</v>
      </c>
      <c r="J125" s="6" t="s">
        <v>336</v>
      </c>
      <c r="K125" s="6">
        <v>1</v>
      </c>
      <c r="L125" s="6">
        <v>1</v>
      </c>
      <c r="M125" s="6" t="s">
        <v>63</v>
      </c>
      <c r="N125" s="7">
        <v>0</v>
      </c>
      <c r="O125" s="6" t="s">
        <v>64</v>
      </c>
      <c r="P125" s="11" t="s">
        <v>515</v>
      </c>
      <c r="Q125" s="6" t="s">
        <v>516</v>
      </c>
      <c r="R125" s="4" t="s">
        <v>1721</v>
      </c>
      <c r="S125" s="4" t="s">
        <v>1721</v>
      </c>
      <c r="T125" s="11" t="s">
        <v>539</v>
      </c>
    </row>
    <row r="126" spans="1:20" s="11" customFormat="1" ht="22.5" customHeight="1" x14ac:dyDescent="0.25">
      <c r="A126" s="2">
        <v>2021</v>
      </c>
      <c r="B126" s="3" t="s">
        <v>1714</v>
      </c>
      <c r="C126" s="4" t="s">
        <v>1715</v>
      </c>
      <c r="D126" s="11" t="s">
        <v>437</v>
      </c>
      <c r="E126" s="12" t="s">
        <v>540</v>
      </c>
      <c r="F126" s="6" t="s">
        <v>146</v>
      </c>
      <c r="G126" s="8" t="s">
        <v>541</v>
      </c>
      <c r="H126" s="6" t="s">
        <v>542</v>
      </c>
      <c r="I126" s="6" t="s">
        <v>61</v>
      </c>
      <c r="J126" s="6" t="s">
        <v>336</v>
      </c>
      <c r="K126" s="6">
        <v>3</v>
      </c>
      <c r="L126" s="6">
        <v>1</v>
      </c>
      <c r="M126" s="6" t="s">
        <v>63</v>
      </c>
      <c r="N126" s="7">
        <v>0</v>
      </c>
      <c r="O126" s="6" t="s">
        <v>64</v>
      </c>
      <c r="P126" s="11" t="s">
        <v>515</v>
      </c>
      <c r="Q126" s="6" t="s">
        <v>516</v>
      </c>
      <c r="R126" s="4" t="s">
        <v>1721</v>
      </c>
      <c r="S126" s="4" t="s">
        <v>1721</v>
      </c>
      <c r="T126" s="11" t="s">
        <v>543</v>
      </c>
    </row>
    <row r="127" spans="1:20" s="11" customFormat="1" ht="22.5" customHeight="1" x14ac:dyDescent="0.25">
      <c r="A127" s="2">
        <v>2021</v>
      </c>
      <c r="B127" s="3" t="s">
        <v>1714</v>
      </c>
      <c r="C127" s="4" t="s">
        <v>1715</v>
      </c>
      <c r="D127" s="11" t="s">
        <v>437</v>
      </c>
      <c r="E127" s="12" t="s">
        <v>544</v>
      </c>
      <c r="F127" s="6" t="s">
        <v>146</v>
      </c>
      <c r="G127" s="8" t="s">
        <v>545</v>
      </c>
      <c r="H127" s="6" t="s">
        <v>546</v>
      </c>
      <c r="I127" s="6" t="s">
        <v>61</v>
      </c>
      <c r="J127" s="6" t="s">
        <v>336</v>
      </c>
      <c r="K127" s="6">
        <v>4</v>
      </c>
      <c r="L127" s="6">
        <v>4</v>
      </c>
      <c r="M127" s="6" t="s">
        <v>63</v>
      </c>
      <c r="N127" s="7">
        <v>1</v>
      </c>
      <c r="O127" s="6" t="s">
        <v>64</v>
      </c>
      <c r="P127" s="11" t="s">
        <v>515</v>
      </c>
      <c r="Q127" s="6" t="s">
        <v>516</v>
      </c>
      <c r="R127" s="4" t="s">
        <v>1721</v>
      </c>
      <c r="S127" s="4" t="s">
        <v>1721</v>
      </c>
    </row>
    <row r="128" spans="1:20" s="11" customFormat="1" ht="22.5" customHeight="1" x14ac:dyDescent="0.25">
      <c r="A128" s="2">
        <v>2021</v>
      </c>
      <c r="B128" s="3" t="s">
        <v>1714</v>
      </c>
      <c r="C128" s="4" t="s">
        <v>1715</v>
      </c>
      <c r="D128" s="11" t="s">
        <v>437</v>
      </c>
      <c r="E128" s="12" t="s">
        <v>547</v>
      </c>
      <c r="F128" s="6" t="s">
        <v>146</v>
      </c>
      <c r="G128" s="8" t="s">
        <v>548</v>
      </c>
      <c r="H128" s="6" t="s">
        <v>549</v>
      </c>
      <c r="I128" s="6" t="s">
        <v>61</v>
      </c>
      <c r="J128" s="6" t="s">
        <v>336</v>
      </c>
      <c r="K128" s="6">
        <v>120</v>
      </c>
      <c r="L128" s="6">
        <v>120</v>
      </c>
      <c r="M128" s="6" t="s">
        <v>63</v>
      </c>
      <c r="N128" s="7">
        <v>1</v>
      </c>
      <c r="O128" s="6" t="s">
        <v>64</v>
      </c>
      <c r="P128" s="11" t="s">
        <v>515</v>
      </c>
      <c r="Q128" s="6" t="s">
        <v>516</v>
      </c>
      <c r="R128" s="4" t="s">
        <v>1721</v>
      </c>
      <c r="S128" s="4" t="s">
        <v>1721</v>
      </c>
    </row>
    <row r="129" spans="1:20" s="11" customFormat="1" ht="22.5" customHeight="1" x14ac:dyDescent="0.25">
      <c r="A129" s="2">
        <v>2021</v>
      </c>
      <c r="B129" s="3" t="s">
        <v>1714</v>
      </c>
      <c r="C129" s="4" t="s">
        <v>1715</v>
      </c>
      <c r="D129" s="11" t="s">
        <v>437</v>
      </c>
      <c r="E129" s="12" t="s">
        <v>550</v>
      </c>
      <c r="F129" s="6" t="s">
        <v>146</v>
      </c>
      <c r="G129" s="8" t="s">
        <v>551</v>
      </c>
      <c r="H129" s="6" t="s">
        <v>552</v>
      </c>
      <c r="I129" s="6" t="s">
        <v>61</v>
      </c>
      <c r="J129" s="6" t="s">
        <v>336</v>
      </c>
      <c r="K129" s="6">
        <v>233</v>
      </c>
      <c r="L129" s="6">
        <v>1</v>
      </c>
      <c r="M129" s="6" t="s">
        <v>63</v>
      </c>
      <c r="N129" s="7">
        <v>1</v>
      </c>
      <c r="O129" s="6" t="s">
        <v>64</v>
      </c>
      <c r="P129" s="11" t="s">
        <v>515</v>
      </c>
      <c r="Q129" s="6" t="s">
        <v>516</v>
      </c>
      <c r="R129" s="4" t="s">
        <v>1721</v>
      </c>
      <c r="S129" s="4" t="s">
        <v>1721</v>
      </c>
    </row>
    <row r="130" spans="1:20" s="11" customFormat="1" ht="22.5" customHeight="1" x14ac:dyDescent="0.25">
      <c r="A130" s="2">
        <v>2021</v>
      </c>
      <c r="B130" s="3" t="s">
        <v>1714</v>
      </c>
      <c r="C130" s="4" t="s">
        <v>1715</v>
      </c>
      <c r="D130" s="11" t="s">
        <v>437</v>
      </c>
      <c r="E130" s="12" t="s">
        <v>553</v>
      </c>
      <c r="F130" s="6" t="s">
        <v>146</v>
      </c>
      <c r="G130" s="8" t="s">
        <v>554</v>
      </c>
      <c r="H130" s="6" t="s">
        <v>555</v>
      </c>
      <c r="I130" s="6" t="s">
        <v>61</v>
      </c>
      <c r="J130" s="6" t="s">
        <v>336</v>
      </c>
      <c r="K130" s="6">
        <v>1005536</v>
      </c>
      <c r="L130" s="6">
        <v>1005536</v>
      </c>
      <c r="M130" s="6" t="s">
        <v>63</v>
      </c>
      <c r="N130" s="7">
        <v>0.54407301180663847</v>
      </c>
      <c r="O130" s="6" t="s">
        <v>64</v>
      </c>
      <c r="P130" s="11" t="s">
        <v>556</v>
      </c>
      <c r="Q130" s="6" t="s">
        <v>516</v>
      </c>
      <c r="R130" s="4" t="s">
        <v>1721</v>
      </c>
      <c r="S130" s="4" t="s">
        <v>1721</v>
      </c>
    </row>
    <row r="131" spans="1:20" s="11" customFormat="1" ht="22.5" customHeight="1" x14ac:dyDescent="0.25">
      <c r="A131" s="2">
        <v>2021</v>
      </c>
      <c r="B131" s="3" t="s">
        <v>1714</v>
      </c>
      <c r="C131" s="4" t="s">
        <v>1715</v>
      </c>
      <c r="D131" s="11" t="s">
        <v>437</v>
      </c>
      <c r="E131" s="12" t="s">
        <v>557</v>
      </c>
      <c r="F131" s="6" t="s">
        <v>146</v>
      </c>
      <c r="G131" s="8" t="s">
        <v>558</v>
      </c>
      <c r="H131" s="6" t="s">
        <v>519</v>
      </c>
      <c r="I131" s="6" t="s">
        <v>61</v>
      </c>
      <c r="J131" s="6" t="s">
        <v>336</v>
      </c>
      <c r="K131" s="6">
        <v>6</v>
      </c>
      <c r="L131" s="6">
        <v>6</v>
      </c>
      <c r="M131" s="6" t="s">
        <v>63</v>
      </c>
      <c r="N131" s="7">
        <v>0</v>
      </c>
      <c r="O131" s="6" t="s">
        <v>64</v>
      </c>
      <c r="P131" s="11" t="s">
        <v>515</v>
      </c>
      <c r="Q131" s="6" t="s">
        <v>516</v>
      </c>
      <c r="R131" s="4" t="s">
        <v>1721</v>
      </c>
      <c r="S131" s="4" t="s">
        <v>1721</v>
      </c>
      <c r="T131" s="11" t="s">
        <v>559</v>
      </c>
    </row>
    <row r="132" spans="1:20" s="11" customFormat="1" ht="22.5" customHeight="1" x14ac:dyDescent="0.25">
      <c r="A132" s="2">
        <v>2021</v>
      </c>
      <c r="B132" s="3" t="s">
        <v>1714</v>
      </c>
      <c r="C132" s="4" t="s">
        <v>1715</v>
      </c>
      <c r="D132" s="11" t="s">
        <v>437</v>
      </c>
      <c r="E132" s="12" t="s">
        <v>560</v>
      </c>
      <c r="F132" s="6" t="s">
        <v>146</v>
      </c>
      <c r="G132" s="8" t="s">
        <v>561</v>
      </c>
      <c r="H132" s="6" t="s">
        <v>528</v>
      </c>
      <c r="I132" s="6" t="s">
        <v>61</v>
      </c>
      <c r="J132" s="6" t="s">
        <v>336</v>
      </c>
      <c r="K132" s="6">
        <v>4</v>
      </c>
      <c r="L132" s="6">
        <v>4</v>
      </c>
      <c r="M132" s="6" t="s">
        <v>63</v>
      </c>
      <c r="N132" s="7">
        <v>1</v>
      </c>
      <c r="O132" s="6" t="s">
        <v>64</v>
      </c>
      <c r="P132" s="11" t="s">
        <v>515</v>
      </c>
      <c r="Q132" s="6" t="s">
        <v>516</v>
      </c>
      <c r="R132" s="4" t="s">
        <v>1721</v>
      </c>
      <c r="S132" s="4" t="s">
        <v>1721</v>
      </c>
    </row>
    <row r="133" spans="1:20" s="11" customFormat="1" ht="22.5" customHeight="1" x14ac:dyDescent="0.25">
      <c r="A133" s="2">
        <v>2021</v>
      </c>
      <c r="B133" s="3" t="s">
        <v>1714</v>
      </c>
      <c r="C133" s="4" t="s">
        <v>1715</v>
      </c>
      <c r="D133" s="11" t="s">
        <v>56</v>
      </c>
      <c r="E133" s="12" t="s">
        <v>562</v>
      </c>
      <c r="F133" s="6" t="s">
        <v>146</v>
      </c>
      <c r="G133" s="8" t="s">
        <v>563</v>
      </c>
      <c r="H133" s="6" t="s">
        <v>564</v>
      </c>
      <c r="I133" s="6" t="s">
        <v>61</v>
      </c>
      <c r="J133" s="6" t="s">
        <v>336</v>
      </c>
      <c r="K133" s="6">
        <v>4</v>
      </c>
      <c r="L133" s="6">
        <v>4</v>
      </c>
      <c r="M133" s="6" t="s">
        <v>63</v>
      </c>
      <c r="N133" s="7">
        <v>1</v>
      </c>
      <c r="O133" s="6" t="s">
        <v>64</v>
      </c>
      <c r="P133" s="11" t="s">
        <v>515</v>
      </c>
      <c r="Q133" s="6" t="s">
        <v>516</v>
      </c>
      <c r="R133" s="4" t="s">
        <v>1721</v>
      </c>
      <c r="S133" s="4" t="s">
        <v>1721</v>
      </c>
    </row>
    <row r="134" spans="1:20" s="11" customFormat="1" ht="22.5" customHeight="1" x14ac:dyDescent="0.25">
      <c r="A134" s="2">
        <v>2021</v>
      </c>
      <c r="B134" s="3" t="s">
        <v>1714</v>
      </c>
      <c r="C134" s="4" t="s">
        <v>1715</v>
      </c>
      <c r="D134" s="11" t="s">
        <v>285</v>
      </c>
      <c r="E134" s="12" t="s">
        <v>565</v>
      </c>
      <c r="F134" s="6" t="s">
        <v>146</v>
      </c>
      <c r="G134" s="8" t="s">
        <v>566</v>
      </c>
      <c r="H134" s="6" t="s">
        <v>567</v>
      </c>
      <c r="I134" s="6" t="s">
        <v>61</v>
      </c>
      <c r="J134" s="6" t="s">
        <v>336</v>
      </c>
      <c r="K134" s="6">
        <v>0</v>
      </c>
      <c r="L134" s="6">
        <v>100</v>
      </c>
      <c r="M134" s="6" t="s">
        <v>63</v>
      </c>
      <c r="N134" s="7">
        <v>0</v>
      </c>
      <c r="O134" s="6" t="s">
        <v>64</v>
      </c>
      <c r="P134" s="11" t="s">
        <v>515</v>
      </c>
      <c r="Q134" s="6" t="s">
        <v>516</v>
      </c>
      <c r="R134" s="4" t="s">
        <v>1721</v>
      </c>
      <c r="S134" s="4" t="s">
        <v>1721</v>
      </c>
      <c r="T134" s="11" t="s">
        <v>568</v>
      </c>
    </row>
    <row r="135" spans="1:20" s="11" customFormat="1" ht="22.5" customHeight="1" x14ac:dyDescent="0.25">
      <c r="A135" s="2">
        <v>2021</v>
      </c>
      <c r="B135" s="3" t="s">
        <v>1714</v>
      </c>
      <c r="C135" s="4" t="s">
        <v>1715</v>
      </c>
      <c r="D135" s="11" t="s">
        <v>285</v>
      </c>
      <c r="E135" s="12" t="s">
        <v>569</v>
      </c>
      <c r="F135" s="6" t="s">
        <v>146</v>
      </c>
      <c r="G135" s="8" t="s">
        <v>570</v>
      </c>
      <c r="H135" s="6" t="s">
        <v>571</v>
      </c>
      <c r="I135" s="6" t="s">
        <v>61</v>
      </c>
      <c r="J135" s="6" t="s">
        <v>336</v>
      </c>
      <c r="K135" s="6">
        <v>5</v>
      </c>
      <c r="L135" s="6">
        <v>5</v>
      </c>
      <c r="M135" s="6" t="s">
        <v>63</v>
      </c>
      <c r="N135" s="7">
        <v>0</v>
      </c>
      <c r="O135" s="6" t="s">
        <v>64</v>
      </c>
      <c r="P135" s="11" t="s">
        <v>572</v>
      </c>
      <c r="Q135" s="6" t="s">
        <v>573</v>
      </c>
      <c r="R135" s="4" t="s">
        <v>1721</v>
      </c>
      <c r="S135" s="4" t="s">
        <v>1721</v>
      </c>
      <c r="T135" s="11" t="s">
        <v>574</v>
      </c>
    </row>
    <row r="136" spans="1:20" s="11" customFormat="1" ht="22.5" customHeight="1" x14ac:dyDescent="0.25">
      <c r="A136" s="2">
        <v>2021</v>
      </c>
      <c r="B136" s="3" t="s">
        <v>1714</v>
      </c>
      <c r="C136" s="4" t="s">
        <v>1715</v>
      </c>
      <c r="D136" s="11" t="s">
        <v>285</v>
      </c>
      <c r="E136" s="12" t="s">
        <v>575</v>
      </c>
      <c r="F136" s="6" t="s">
        <v>146</v>
      </c>
      <c r="G136" s="8" t="s">
        <v>576</v>
      </c>
      <c r="H136" s="6" t="s">
        <v>577</v>
      </c>
      <c r="I136" s="6" t="s">
        <v>61</v>
      </c>
      <c r="J136" s="6" t="s">
        <v>336</v>
      </c>
      <c r="K136" s="6">
        <v>25</v>
      </c>
      <c r="L136" s="6">
        <v>25</v>
      </c>
      <c r="M136" s="6" t="s">
        <v>63</v>
      </c>
      <c r="N136" s="7">
        <v>0</v>
      </c>
      <c r="O136" s="6" t="s">
        <v>64</v>
      </c>
      <c r="P136" s="11" t="s">
        <v>572</v>
      </c>
      <c r="Q136" s="6" t="s">
        <v>573</v>
      </c>
      <c r="R136" s="4" t="s">
        <v>1721</v>
      </c>
      <c r="S136" s="4" t="s">
        <v>1721</v>
      </c>
      <c r="T136" s="11" t="s">
        <v>574</v>
      </c>
    </row>
    <row r="137" spans="1:20" s="11" customFormat="1" ht="22.5" customHeight="1" x14ac:dyDescent="0.25">
      <c r="A137" s="2">
        <v>2021</v>
      </c>
      <c r="B137" s="3" t="s">
        <v>1714</v>
      </c>
      <c r="C137" s="4" t="s">
        <v>1715</v>
      </c>
      <c r="D137" s="11" t="s">
        <v>285</v>
      </c>
      <c r="E137" s="12" t="s">
        <v>578</v>
      </c>
      <c r="F137" s="6" t="s">
        <v>146</v>
      </c>
      <c r="G137" s="8" t="s">
        <v>579</v>
      </c>
      <c r="H137" s="6" t="s">
        <v>580</v>
      </c>
      <c r="I137" s="6" t="s">
        <v>61</v>
      </c>
      <c r="J137" s="6" t="s">
        <v>336</v>
      </c>
      <c r="K137" s="6">
        <v>5695</v>
      </c>
      <c r="L137" s="6">
        <v>1400</v>
      </c>
      <c r="M137" s="6" t="s">
        <v>63</v>
      </c>
      <c r="N137" s="7">
        <v>0.47</v>
      </c>
      <c r="O137" s="6" t="s">
        <v>64</v>
      </c>
      <c r="P137" s="11" t="s">
        <v>572</v>
      </c>
      <c r="Q137" s="6" t="s">
        <v>573</v>
      </c>
      <c r="R137" s="4" t="s">
        <v>1721</v>
      </c>
      <c r="S137" s="4" t="s">
        <v>1721</v>
      </c>
    </row>
    <row r="138" spans="1:20" s="11" customFormat="1" ht="22.5" customHeight="1" x14ac:dyDescent="0.25">
      <c r="A138" s="2">
        <v>2021</v>
      </c>
      <c r="B138" s="3" t="s">
        <v>1714</v>
      </c>
      <c r="C138" s="4" t="s">
        <v>1715</v>
      </c>
      <c r="D138" s="11" t="s">
        <v>285</v>
      </c>
      <c r="E138" s="12" t="s">
        <v>581</v>
      </c>
      <c r="F138" s="6" t="s">
        <v>146</v>
      </c>
      <c r="G138" s="8" t="s">
        <v>582</v>
      </c>
      <c r="H138" s="6" t="s">
        <v>583</v>
      </c>
      <c r="I138" s="6" t="s">
        <v>61</v>
      </c>
      <c r="J138" s="6" t="s">
        <v>336</v>
      </c>
      <c r="K138" s="6">
        <v>1</v>
      </c>
      <c r="L138" s="6">
        <v>1</v>
      </c>
      <c r="M138" s="6" t="s">
        <v>63</v>
      </c>
      <c r="N138" s="7">
        <v>0</v>
      </c>
      <c r="O138" s="6" t="s">
        <v>64</v>
      </c>
      <c r="P138" s="11" t="s">
        <v>572</v>
      </c>
      <c r="Q138" s="6" t="s">
        <v>573</v>
      </c>
      <c r="R138" s="4" t="s">
        <v>1721</v>
      </c>
      <c r="S138" s="4" t="s">
        <v>1721</v>
      </c>
      <c r="T138" s="11" t="s">
        <v>574</v>
      </c>
    </row>
    <row r="139" spans="1:20" s="11" customFormat="1" ht="22.5" customHeight="1" x14ac:dyDescent="0.25">
      <c r="A139" s="2">
        <v>2021</v>
      </c>
      <c r="B139" s="3" t="s">
        <v>1714</v>
      </c>
      <c r="C139" s="4" t="s">
        <v>1715</v>
      </c>
      <c r="D139" s="11" t="s">
        <v>285</v>
      </c>
      <c r="E139" s="12" t="s">
        <v>584</v>
      </c>
      <c r="F139" s="6" t="s">
        <v>146</v>
      </c>
      <c r="G139" s="8" t="s">
        <v>585</v>
      </c>
      <c r="H139" s="6" t="s">
        <v>586</v>
      </c>
      <c r="I139" s="6" t="s">
        <v>61</v>
      </c>
      <c r="J139" s="6" t="s">
        <v>336</v>
      </c>
      <c r="K139" s="6">
        <v>1</v>
      </c>
      <c r="L139" s="6">
        <v>1</v>
      </c>
      <c r="M139" s="6" t="s">
        <v>63</v>
      </c>
      <c r="N139" s="7">
        <v>0</v>
      </c>
      <c r="O139" s="6" t="s">
        <v>64</v>
      </c>
      <c r="P139" s="11" t="s">
        <v>572</v>
      </c>
      <c r="Q139" s="6" t="s">
        <v>573</v>
      </c>
      <c r="R139" s="4" t="s">
        <v>1721</v>
      </c>
      <c r="S139" s="4" t="s">
        <v>1721</v>
      </c>
      <c r="T139" s="11" t="s">
        <v>574</v>
      </c>
    </row>
    <row r="140" spans="1:20" s="11" customFormat="1" ht="22.5" customHeight="1" x14ac:dyDescent="0.25">
      <c r="A140" s="2">
        <v>2021</v>
      </c>
      <c r="B140" s="3" t="s">
        <v>1714</v>
      </c>
      <c r="C140" s="4" t="s">
        <v>1715</v>
      </c>
      <c r="D140" s="11" t="s">
        <v>56</v>
      </c>
      <c r="E140" s="12" t="s">
        <v>587</v>
      </c>
      <c r="F140" s="6" t="s">
        <v>146</v>
      </c>
      <c r="G140" s="8" t="s">
        <v>588</v>
      </c>
      <c r="H140" s="6" t="s">
        <v>589</v>
      </c>
      <c r="I140" s="6" t="s">
        <v>100</v>
      </c>
      <c r="J140" s="6" t="s">
        <v>62</v>
      </c>
      <c r="K140" s="6">
        <v>0</v>
      </c>
      <c r="L140" s="6">
        <v>1</v>
      </c>
      <c r="M140" s="6" t="s">
        <v>63</v>
      </c>
      <c r="N140" s="7">
        <v>0</v>
      </c>
      <c r="O140" s="6" t="s">
        <v>64</v>
      </c>
      <c r="P140" s="11" t="s">
        <v>590</v>
      </c>
      <c r="Q140" s="6" t="s">
        <v>591</v>
      </c>
      <c r="R140" s="4" t="s">
        <v>1721</v>
      </c>
      <c r="S140" s="4" t="s">
        <v>1721</v>
      </c>
      <c r="T140" s="11" t="s">
        <v>592</v>
      </c>
    </row>
    <row r="141" spans="1:20" s="11" customFormat="1" ht="22.5" customHeight="1" x14ac:dyDescent="0.25">
      <c r="A141" s="2">
        <v>2021</v>
      </c>
      <c r="B141" s="3" t="s">
        <v>1714</v>
      </c>
      <c r="C141" s="4" t="s">
        <v>1715</v>
      </c>
      <c r="D141" s="11" t="s">
        <v>56</v>
      </c>
      <c r="E141" s="12" t="s">
        <v>593</v>
      </c>
      <c r="F141" s="6" t="s">
        <v>146</v>
      </c>
      <c r="G141" s="8" t="s">
        <v>594</v>
      </c>
      <c r="H141" s="6" t="s">
        <v>595</v>
      </c>
      <c r="I141" s="6" t="s">
        <v>61</v>
      </c>
      <c r="J141" s="6" t="s">
        <v>336</v>
      </c>
      <c r="K141" s="6">
        <v>370291</v>
      </c>
      <c r="L141" s="6">
        <v>250000</v>
      </c>
      <c r="M141" s="6" t="s">
        <v>63</v>
      </c>
      <c r="N141" s="7">
        <v>0.71</v>
      </c>
      <c r="O141" s="6" t="s">
        <v>64</v>
      </c>
      <c r="P141" s="11" t="s">
        <v>590</v>
      </c>
      <c r="Q141" s="6" t="s">
        <v>591</v>
      </c>
      <c r="R141" s="4" t="s">
        <v>1721</v>
      </c>
      <c r="S141" s="4" t="s">
        <v>1721</v>
      </c>
    </row>
    <row r="142" spans="1:20" s="11" customFormat="1" ht="22.5" customHeight="1" x14ac:dyDescent="0.25">
      <c r="A142" s="2">
        <v>2021</v>
      </c>
      <c r="B142" s="3" t="s">
        <v>1714</v>
      </c>
      <c r="C142" s="4" t="s">
        <v>1715</v>
      </c>
      <c r="D142" s="11" t="s">
        <v>56</v>
      </c>
      <c r="E142" s="12" t="s">
        <v>596</v>
      </c>
      <c r="F142" s="6" t="s">
        <v>146</v>
      </c>
      <c r="G142" s="8" t="s">
        <v>597</v>
      </c>
      <c r="H142" s="6" t="s">
        <v>598</v>
      </c>
      <c r="I142" s="6" t="s">
        <v>61</v>
      </c>
      <c r="J142" s="6" t="s">
        <v>336</v>
      </c>
      <c r="K142" s="6">
        <v>35</v>
      </c>
      <c r="L142" s="6">
        <v>35</v>
      </c>
      <c r="M142" s="6" t="s">
        <v>63</v>
      </c>
      <c r="N142" s="7">
        <v>1.77</v>
      </c>
      <c r="O142" s="6" t="s">
        <v>64</v>
      </c>
      <c r="P142" s="11" t="s">
        <v>590</v>
      </c>
      <c r="Q142" s="6" t="s">
        <v>591</v>
      </c>
      <c r="R142" s="4" t="s">
        <v>1721</v>
      </c>
      <c r="S142" s="4" t="s">
        <v>1721</v>
      </c>
    </row>
    <row r="143" spans="1:20" s="11" customFormat="1" ht="22.5" customHeight="1" x14ac:dyDescent="0.25">
      <c r="A143" s="2">
        <v>2021</v>
      </c>
      <c r="B143" s="3" t="s">
        <v>1714</v>
      </c>
      <c r="C143" s="4" t="s">
        <v>1715</v>
      </c>
      <c r="D143" s="11" t="s">
        <v>56</v>
      </c>
      <c r="E143" s="12" t="s">
        <v>599</v>
      </c>
      <c r="F143" s="6" t="s">
        <v>146</v>
      </c>
      <c r="G143" s="8" t="s">
        <v>600</v>
      </c>
      <c r="H143" s="6" t="s">
        <v>601</v>
      </c>
      <c r="I143" s="6" t="s">
        <v>61</v>
      </c>
      <c r="J143" s="6" t="s">
        <v>336</v>
      </c>
      <c r="K143" s="6">
        <v>14</v>
      </c>
      <c r="L143" s="6">
        <v>12</v>
      </c>
      <c r="M143" s="6" t="s">
        <v>63</v>
      </c>
      <c r="N143" s="7">
        <v>1.03</v>
      </c>
      <c r="O143" s="6" t="s">
        <v>64</v>
      </c>
      <c r="P143" s="11" t="s">
        <v>590</v>
      </c>
      <c r="Q143" s="6" t="s">
        <v>591</v>
      </c>
      <c r="R143" s="4" t="s">
        <v>1721</v>
      </c>
      <c r="S143" s="4" t="s">
        <v>1721</v>
      </c>
    </row>
    <row r="144" spans="1:20" s="11" customFormat="1" ht="22.5" customHeight="1" x14ac:dyDescent="0.25">
      <c r="A144" s="2">
        <v>2021</v>
      </c>
      <c r="B144" s="3" t="s">
        <v>1714</v>
      </c>
      <c r="C144" s="4" t="s">
        <v>1715</v>
      </c>
      <c r="D144" s="11" t="s">
        <v>56</v>
      </c>
      <c r="E144" s="12" t="s">
        <v>602</v>
      </c>
      <c r="F144" s="6" t="s">
        <v>146</v>
      </c>
      <c r="G144" s="8" t="s">
        <v>603</v>
      </c>
      <c r="H144" s="6" t="s">
        <v>604</v>
      </c>
      <c r="I144" s="6" t="s">
        <v>61</v>
      </c>
      <c r="J144" s="6" t="s">
        <v>336</v>
      </c>
      <c r="K144" s="6">
        <v>1</v>
      </c>
      <c r="L144" s="6">
        <v>0</v>
      </c>
      <c r="M144" s="6" t="s">
        <v>63</v>
      </c>
      <c r="N144" s="7">
        <v>1</v>
      </c>
      <c r="O144" s="6" t="s">
        <v>64</v>
      </c>
      <c r="P144" s="11" t="s">
        <v>590</v>
      </c>
      <c r="Q144" s="6" t="s">
        <v>591</v>
      </c>
      <c r="R144" s="4" t="s">
        <v>1721</v>
      </c>
      <c r="S144" s="4" t="s">
        <v>1721</v>
      </c>
    </row>
    <row r="145" spans="1:20" s="11" customFormat="1" ht="22.5" customHeight="1" x14ac:dyDescent="0.25">
      <c r="A145" s="2">
        <v>2021</v>
      </c>
      <c r="B145" s="3" t="s">
        <v>1714</v>
      </c>
      <c r="C145" s="4" t="s">
        <v>1715</v>
      </c>
      <c r="D145" s="11" t="s">
        <v>56</v>
      </c>
      <c r="E145" s="12" t="s">
        <v>605</v>
      </c>
      <c r="F145" s="6" t="s">
        <v>146</v>
      </c>
      <c r="G145" s="8" t="s">
        <v>606</v>
      </c>
      <c r="H145" s="6" t="s">
        <v>607</v>
      </c>
      <c r="I145" s="6" t="s">
        <v>61</v>
      </c>
      <c r="J145" s="6" t="s">
        <v>336</v>
      </c>
      <c r="K145" s="6">
        <v>3</v>
      </c>
      <c r="L145" s="6">
        <v>0</v>
      </c>
      <c r="M145" s="6" t="s">
        <v>63</v>
      </c>
      <c r="N145" s="7">
        <v>1</v>
      </c>
      <c r="O145" s="6" t="s">
        <v>64</v>
      </c>
      <c r="P145" s="11" t="s">
        <v>590</v>
      </c>
      <c r="Q145" s="6" t="s">
        <v>591</v>
      </c>
      <c r="R145" s="4" t="s">
        <v>1721</v>
      </c>
      <c r="S145" s="4" t="s">
        <v>1721</v>
      </c>
    </row>
    <row r="146" spans="1:20" s="11" customFormat="1" ht="22.5" customHeight="1" x14ac:dyDescent="0.25">
      <c r="A146" s="2">
        <v>2021</v>
      </c>
      <c r="B146" s="3" t="s">
        <v>1714</v>
      </c>
      <c r="C146" s="4" t="s">
        <v>1715</v>
      </c>
      <c r="D146" s="11" t="s">
        <v>56</v>
      </c>
      <c r="E146" s="12" t="s">
        <v>608</v>
      </c>
      <c r="F146" s="6" t="s">
        <v>146</v>
      </c>
      <c r="G146" s="8" t="s">
        <v>609</v>
      </c>
      <c r="H146" s="6" t="s">
        <v>610</v>
      </c>
      <c r="I146" s="6" t="s">
        <v>61</v>
      </c>
      <c r="J146" s="6" t="s">
        <v>336</v>
      </c>
      <c r="K146" s="6">
        <v>1</v>
      </c>
      <c r="L146" s="6">
        <v>0</v>
      </c>
      <c r="M146" s="6" t="s">
        <v>63</v>
      </c>
      <c r="N146" s="7">
        <v>1</v>
      </c>
      <c r="O146" s="6" t="s">
        <v>64</v>
      </c>
      <c r="P146" s="11" t="s">
        <v>590</v>
      </c>
      <c r="Q146" s="6" t="s">
        <v>591</v>
      </c>
      <c r="R146" s="4" t="s">
        <v>1721</v>
      </c>
      <c r="S146" s="4" t="s">
        <v>1721</v>
      </c>
    </row>
    <row r="147" spans="1:20" s="11" customFormat="1" ht="22.5" customHeight="1" x14ac:dyDescent="0.25">
      <c r="A147" s="2">
        <v>2021</v>
      </c>
      <c r="B147" s="3" t="s">
        <v>1714</v>
      </c>
      <c r="C147" s="4" t="s">
        <v>1715</v>
      </c>
      <c r="D147" s="11" t="s">
        <v>56</v>
      </c>
      <c r="E147" s="12" t="s">
        <v>611</v>
      </c>
      <c r="F147" s="6" t="s">
        <v>146</v>
      </c>
      <c r="G147" s="8" t="s">
        <v>612</v>
      </c>
      <c r="H147" s="6" t="s">
        <v>613</v>
      </c>
      <c r="I147" s="6" t="s">
        <v>61</v>
      </c>
      <c r="J147" s="6" t="s">
        <v>336</v>
      </c>
      <c r="K147" s="6">
        <v>0</v>
      </c>
      <c r="L147" s="6">
        <v>8</v>
      </c>
      <c r="M147" s="6" t="s">
        <v>63</v>
      </c>
      <c r="N147" s="7">
        <v>1</v>
      </c>
      <c r="O147" s="6" t="s">
        <v>64</v>
      </c>
      <c r="P147" s="11" t="s">
        <v>590</v>
      </c>
      <c r="Q147" s="6" t="s">
        <v>591</v>
      </c>
      <c r="R147" s="4" t="s">
        <v>1721</v>
      </c>
      <c r="S147" s="4" t="s">
        <v>1721</v>
      </c>
    </row>
    <row r="148" spans="1:20" s="11" customFormat="1" ht="22.5" customHeight="1" x14ac:dyDescent="0.25">
      <c r="A148" s="2">
        <v>2021</v>
      </c>
      <c r="B148" s="3" t="s">
        <v>1714</v>
      </c>
      <c r="C148" s="4" t="s">
        <v>1715</v>
      </c>
      <c r="D148" s="11" t="s">
        <v>56</v>
      </c>
      <c r="E148" s="12" t="s">
        <v>614</v>
      </c>
      <c r="F148" s="6" t="s">
        <v>146</v>
      </c>
      <c r="G148" s="8" t="s">
        <v>615</v>
      </c>
      <c r="H148" s="6" t="s">
        <v>616</v>
      </c>
      <c r="I148" s="6" t="s">
        <v>61</v>
      </c>
      <c r="J148" s="6" t="s">
        <v>336</v>
      </c>
      <c r="K148" s="6">
        <v>63</v>
      </c>
      <c r="L148" s="6">
        <v>30</v>
      </c>
      <c r="M148" s="6" t="s">
        <v>63</v>
      </c>
      <c r="N148" s="7">
        <v>4.7699999999999996</v>
      </c>
      <c r="O148" s="6" t="s">
        <v>64</v>
      </c>
      <c r="P148" s="11" t="s">
        <v>590</v>
      </c>
      <c r="Q148" s="6" t="s">
        <v>591</v>
      </c>
      <c r="R148" s="4" t="s">
        <v>1721</v>
      </c>
      <c r="S148" s="4" t="s">
        <v>1721</v>
      </c>
    </row>
    <row r="149" spans="1:20" s="11" customFormat="1" ht="22.5" customHeight="1" x14ac:dyDescent="0.25">
      <c r="A149" s="2">
        <v>2021</v>
      </c>
      <c r="B149" s="3" t="s">
        <v>1714</v>
      </c>
      <c r="C149" s="4" t="s">
        <v>1715</v>
      </c>
      <c r="D149" s="11" t="s">
        <v>56</v>
      </c>
      <c r="E149" s="12" t="s">
        <v>617</v>
      </c>
      <c r="F149" s="6" t="s">
        <v>146</v>
      </c>
      <c r="G149" s="8" t="s">
        <v>618</v>
      </c>
      <c r="H149" s="6" t="s">
        <v>619</v>
      </c>
      <c r="I149" s="6" t="s">
        <v>620</v>
      </c>
      <c r="J149" s="6" t="s">
        <v>336</v>
      </c>
      <c r="K149" s="6">
        <v>150000</v>
      </c>
      <c r="L149" s="6">
        <v>100000</v>
      </c>
      <c r="M149" s="6" t="s">
        <v>63</v>
      </c>
      <c r="N149" s="7">
        <v>0.79</v>
      </c>
      <c r="O149" s="6" t="s">
        <v>64</v>
      </c>
      <c r="P149" s="11" t="s">
        <v>590</v>
      </c>
      <c r="Q149" s="6" t="s">
        <v>591</v>
      </c>
      <c r="R149" s="4" t="s">
        <v>1721</v>
      </c>
      <c r="S149" s="4" t="s">
        <v>1721</v>
      </c>
    </row>
    <row r="150" spans="1:20" s="11" customFormat="1" ht="22.5" customHeight="1" x14ac:dyDescent="0.25">
      <c r="A150" s="2">
        <v>2021</v>
      </c>
      <c r="B150" s="3" t="s">
        <v>1714</v>
      </c>
      <c r="C150" s="4" t="s">
        <v>1715</v>
      </c>
      <c r="D150" s="11" t="s">
        <v>56</v>
      </c>
      <c r="E150" s="12" t="s">
        <v>621</v>
      </c>
      <c r="F150" s="6" t="s">
        <v>146</v>
      </c>
      <c r="G150" s="8" t="s">
        <v>622</v>
      </c>
      <c r="H150" s="6" t="s">
        <v>623</v>
      </c>
      <c r="I150" s="6" t="s">
        <v>61</v>
      </c>
      <c r="J150" s="6" t="s">
        <v>336</v>
      </c>
      <c r="K150" s="6">
        <v>180</v>
      </c>
      <c r="L150" s="6">
        <v>160</v>
      </c>
      <c r="M150" s="6" t="s">
        <v>63</v>
      </c>
      <c r="N150" s="7">
        <v>0.68</v>
      </c>
      <c r="O150" s="6" t="s">
        <v>64</v>
      </c>
      <c r="P150" s="11" t="s">
        <v>590</v>
      </c>
      <c r="Q150" s="6" t="s">
        <v>591</v>
      </c>
      <c r="R150" s="4" t="s">
        <v>1721</v>
      </c>
      <c r="S150" s="4" t="s">
        <v>1721</v>
      </c>
    </row>
    <row r="151" spans="1:20" s="11" customFormat="1" ht="22.5" customHeight="1" x14ac:dyDescent="0.25">
      <c r="A151" s="2">
        <v>2021</v>
      </c>
      <c r="B151" s="3" t="s">
        <v>1714</v>
      </c>
      <c r="C151" s="4" t="s">
        <v>1715</v>
      </c>
      <c r="D151" s="11" t="s">
        <v>56</v>
      </c>
      <c r="E151" s="12" t="s">
        <v>624</v>
      </c>
      <c r="F151" s="6" t="s">
        <v>146</v>
      </c>
      <c r="G151" s="8" t="s">
        <v>625</v>
      </c>
      <c r="H151" s="6" t="s">
        <v>626</v>
      </c>
      <c r="I151" s="6" t="s">
        <v>61</v>
      </c>
      <c r="J151" s="6" t="s">
        <v>336</v>
      </c>
      <c r="K151" s="6">
        <v>1</v>
      </c>
      <c r="L151" s="6">
        <v>2</v>
      </c>
      <c r="M151" s="6" t="s">
        <v>63</v>
      </c>
      <c r="N151" s="7">
        <v>1</v>
      </c>
      <c r="O151" s="6" t="s">
        <v>64</v>
      </c>
      <c r="P151" s="11" t="s">
        <v>590</v>
      </c>
      <c r="Q151" s="6" t="s">
        <v>591</v>
      </c>
      <c r="R151" s="4" t="s">
        <v>1721</v>
      </c>
      <c r="S151" s="4" t="s">
        <v>1721</v>
      </c>
    </row>
    <row r="152" spans="1:20" s="11" customFormat="1" ht="22.5" customHeight="1" x14ac:dyDescent="0.25">
      <c r="A152" s="2">
        <v>2021</v>
      </c>
      <c r="B152" s="3" t="s">
        <v>1714</v>
      </c>
      <c r="C152" s="4" t="s">
        <v>1715</v>
      </c>
      <c r="D152" s="11" t="s">
        <v>56</v>
      </c>
      <c r="E152" s="12" t="s">
        <v>627</v>
      </c>
      <c r="F152" s="6" t="s">
        <v>146</v>
      </c>
      <c r="G152" s="8" t="s">
        <v>628</v>
      </c>
      <c r="H152" s="6" t="s">
        <v>629</v>
      </c>
      <c r="I152" s="6" t="s">
        <v>61</v>
      </c>
      <c r="J152" s="6" t="s">
        <v>336</v>
      </c>
      <c r="K152" s="6">
        <v>40</v>
      </c>
      <c r="L152" s="6">
        <v>28</v>
      </c>
      <c r="M152" s="6" t="s">
        <v>63</v>
      </c>
      <c r="N152" s="7">
        <v>1</v>
      </c>
      <c r="O152" s="6" t="s">
        <v>64</v>
      </c>
      <c r="P152" s="11" t="s">
        <v>590</v>
      </c>
      <c r="Q152" s="6" t="s">
        <v>591</v>
      </c>
      <c r="R152" s="4" t="s">
        <v>1721</v>
      </c>
      <c r="S152" s="4" t="s">
        <v>1721</v>
      </c>
    </row>
    <row r="153" spans="1:20" s="11" customFormat="1" ht="22.5" customHeight="1" x14ac:dyDescent="0.25">
      <c r="A153" s="2">
        <v>2021</v>
      </c>
      <c r="B153" s="3" t="s">
        <v>1714</v>
      </c>
      <c r="C153" s="4" t="s">
        <v>1715</v>
      </c>
      <c r="D153" s="11" t="s">
        <v>56</v>
      </c>
      <c r="E153" s="12" t="s">
        <v>630</v>
      </c>
      <c r="F153" s="6" t="s">
        <v>146</v>
      </c>
      <c r="G153" s="8" t="s">
        <v>631</v>
      </c>
      <c r="H153" s="6" t="s">
        <v>632</v>
      </c>
      <c r="I153" s="6" t="s">
        <v>61</v>
      </c>
      <c r="J153" s="6" t="s">
        <v>336</v>
      </c>
      <c r="K153" s="6">
        <v>365</v>
      </c>
      <c r="L153" s="6">
        <v>365</v>
      </c>
      <c r="M153" s="6" t="s">
        <v>63</v>
      </c>
      <c r="N153" s="7">
        <v>0.65</v>
      </c>
      <c r="O153" s="6" t="s">
        <v>64</v>
      </c>
      <c r="P153" s="11" t="s">
        <v>590</v>
      </c>
      <c r="Q153" s="6" t="s">
        <v>591</v>
      </c>
      <c r="R153" s="4" t="s">
        <v>1721</v>
      </c>
      <c r="S153" s="4" t="s">
        <v>1721</v>
      </c>
    </row>
    <row r="154" spans="1:20" s="11" customFormat="1" ht="22.5" customHeight="1" x14ac:dyDescent="0.25">
      <c r="A154" s="2">
        <v>2021</v>
      </c>
      <c r="B154" s="3" t="s">
        <v>1714</v>
      </c>
      <c r="C154" s="4" t="s">
        <v>1715</v>
      </c>
      <c r="D154" s="11" t="s">
        <v>56</v>
      </c>
      <c r="E154" s="12" t="s">
        <v>633</v>
      </c>
      <c r="F154" s="6" t="s">
        <v>146</v>
      </c>
      <c r="G154" s="8" t="s">
        <v>634</v>
      </c>
      <c r="H154" s="6" t="s">
        <v>635</v>
      </c>
      <c r="I154" s="6" t="s">
        <v>61</v>
      </c>
      <c r="J154" s="6" t="s">
        <v>336</v>
      </c>
      <c r="K154" s="6">
        <v>1</v>
      </c>
      <c r="L154" s="6">
        <v>1</v>
      </c>
      <c r="M154" s="6" t="s">
        <v>63</v>
      </c>
      <c r="N154" s="7">
        <v>1</v>
      </c>
      <c r="O154" s="6" t="s">
        <v>64</v>
      </c>
      <c r="P154" s="11" t="s">
        <v>590</v>
      </c>
      <c r="Q154" s="6" t="s">
        <v>591</v>
      </c>
      <c r="R154" s="4" t="s">
        <v>1721</v>
      </c>
      <c r="S154" s="4" t="s">
        <v>1721</v>
      </c>
      <c r="T154" s="11" t="s">
        <v>636</v>
      </c>
    </row>
    <row r="155" spans="1:20" s="11" customFormat="1" ht="22.5" customHeight="1" x14ac:dyDescent="0.25">
      <c r="A155" s="2">
        <v>2021</v>
      </c>
      <c r="B155" s="3" t="s">
        <v>1714</v>
      </c>
      <c r="C155" s="4" t="s">
        <v>1715</v>
      </c>
      <c r="D155" s="11" t="s">
        <v>56</v>
      </c>
      <c r="E155" s="12" t="s">
        <v>637</v>
      </c>
      <c r="F155" s="6" t="s">
        <v>146</v>
      </c>
      <c r="G155" s="8" t="s">
        <v>638</v>
      </c>
      <c r="H155" s="6" t="s">
        <v>639</v>
      </c>
      <c r="I155" s="6" t="s">
        <v>61</v>
      </c>
      <c r="J155" s="6" t="s">
        <v>336</v>
      </c>
      <c r="K155" s="6">
        <v>2400</v>
      </c>
      <c r="L155" s="6">
        <v>2000</v>
      </c>
      <c r="M155" s="6" t="s">
        <v>63</v>
      </c>
      <c r="N155" s="7">
        <v>1.069</v>
      </c>
      <c r="O155" s="6" t="s">
        <v>64</v>
      </c>
      <c r="P155" s="11" t="s">
        <v>590</v>
      </c>
      <c r="Q155" s="6" t="s">
        <v>591</v>
      </c>
      <c r="R155" s="4" t="s">
        <v>1721</v>
      </c>
      <c r="S155" s="4" t="s">
        <v>1721</v>
      </c>
    </row>
    <row r="156" spans="1:20" s="11" customFormat="1" ht="22.5" customHeight="1" x14ac:dyDescent="0.25">
      <c r="A156" s="2">
        <v>2021</v>
      </c>
      <c r="B156" s="3" t="s">
        <v>1714</v>
      </c>
      <c r="C156" s="4" t="s">
        <v>1715</v>
      </c>
      <c r="D156" s="11" t="s">
        <v>56</v>
      </c>
      <c r="E156" s="12" t="s">
        <v>640</v>
      </c>
      <c r="F156" s="6" t="s">
        <v>146</v>
      </c>
      <c r="G156" s="8" t="s">
        <v>641</v>
      </c>
      <c r="H156" s="6" t="s">
        <v>642</v>
      </c>
      <c r="I156" s="6" t="s">
        <v>61</v>
      </c>
      <c r="J156" s="6" t="s">
        <v>336</v>
      </c>
      <c r="K156" s="6">
        <v>560</v>
      </c>
      <c r="L156" s="6">
        <v>160</v>
      </c>
      <c r="M156" s="6" t="s">
        <v>63</v>
      </c>
      <c r="N156" s="7">
        <v>1.1187499999999999</v>
      </c>
      <c r="O156" s="6" t="s">
        <v>64</v>
      </c>
      <c r="P156" s="11" t="s">
        <v>590</v>
      </c>
      <c r="Q156" s="6" t="s">
        <v>591</v>
      </c>
      <c r="R156" s="4" t="s">
        <v>1721</v>
      </c>
      <c r="S156" s="4" t="s">
        <v>1721</v>
      </c>
    </row>
    <row r="157" spans="1:20" s="11" customFormat="1" ht="22.5" customHeight="1" x14ac:dyDescent="0.25">
      <c r="A157" s="2">
        <v>2021</v>
      </c>
      <c r="B157" s="3" t="s">
        <v>1714</v>
      </c>
      <c r="C157" s="4" t="s">
        <v>1715</v>
      </c>
      <c r="D157" s="11" t="s">
        <v>56</v>
      </c>
      <c r="E157" s="12" t="s">
        <v>643</v>
      </c>
      <c r="F157" s="6" t="s">
        <v>146</v>
      </c>
      <c r="G157" s="8" t="s">
        <v>644</v>
      </c>
      <c r="H157" s="6" t="s">
        <v>645</v>
      </c>
      <c r="I157" s="6" t="s">
        <v>100</v>
      </c>
      <c r="J157" s="6" t="s">
        <v>62</v>
      </c>
      <c r="K157" s="6">
        <v>53</v>
      </c>
      <c r="L157" s="6">
        <v>20</v>
      </c>
      <c r="M157" s="6" t="s">
        <v>63</v>
      </c>
      <c r="N157" s="7">
        <v>2.2000000000000002</v>
      </c>
      <c r="O157" s="6" t="s">
        <v>64</v>
      </c>
      <c r="P157" s="11" t="s">
        <v>590</v>
      </c>
      <c r="Q157" s="6" t="s">
        <v>591</v>
      </c>
      <c r="R157" s="4" t="s">
        <v>1721</v>
      </c>
      <c r="S157" s="4" t="s">
        <v>1721</v>
      </c>
    </row>
    <row r="158" spans="1:20" s="11" customFormat="1" ht="22.5" customHeight="1" x14ac:dyDescent="0.25">
      <c r="A158" s="2">
        <v>2021</v>
      </c>
      <c r="B158" s="3" t="s">
        <v>1714</v>
      </c>
      <c r="C158" s="4" t="s">
        <v>1719</v>
      </c>
      <c r="D158" s="11" t="s">
        <v>56</v>
      </c>
      <c r="E158" s="12" t="s">
        <v>646</v>
      </c>
      <c r="F158" s="6" t="s">
        <v>146</v>
      </c>
      <c r="G158" s="8" t="s">
        <v>647</v>
      </c>
      <c r="H158" s="6" t="s">
        <v>648</v>
      </c>
      <c r="I158" s="6" t="s">
        <v>61</v>
      </c>
      <c r="J158" s="6" t="s">
        <v>336</v>
      </c>
      <c r="K158" s="6">
        <v>6</v>
      </c>
      <c r="L158" s="6">
        <v>4</v>
      </c>
      <c r="M158" s="6" t="s">
        <v>63</v>
      </c>
      <c r="N158" s="7">
        <v>1</v>
      </c>
      <c r="O158" s="6" t="s">
        <v>64</v>
      </c>
      <c r="P158" s="11" t="s">
        <v>590</v>
      </c>
      <c r="Q158" s="6" t="s">
        <v>591</v>
      </c>
      <c r="R158" s="4" t="s">
        <v>1721</v>
      </c>
      <c r="S158" s="4" t="s">
        <v>1721</v>
      </c>
    </row>
    <row r="159" spans="1:20" s="11" customFormat="1" ht="22.5" customHeight="1" x14ac:dyDescent="0.25">
      <c r="A159" s="2">
        <v>2021</v>
      </c>
      <c r="B159" s="3" t="s">
        <v>1714</v>
      </c>
      <c r="C159" s="4" t="s">
        <v>1715</v>
      </c>
      <c r="D159" s="11" t="s">
        <v>56</v>
      </c>
      <c r="E159" s="12" t="s">
        <v>649</v>
      </c>
      <c r="F159" s="6" t="s">
        <v>146</v>
      </c>
      <c r="G159" s="8" t="s">
        <v>650</v>
      </c>
      <c r="H159" s="6" t="s">
        <v>651</v>
      </c>
      <c r="I159" s="6" t="s">
        <v>61</v>
      </c>
      <c r="J159" s="6" t="s">
        <v>336</v>
      </c>
      <c r="K159" s="6">
        <v>1</v>
      </c>
      <c r="L159" s="6">
        <v>1</v>
      </c>
      <c r="M159" s="6" t="s">
        <v>63</v>
      </c>
      <c r="N159" s="7">
        <v>1</v>
      </c>
      <c r="O159" s="6" t="s">
        <v>64</v>
      </c>
      <c r="P159" s="11" t="s">
        <v>590</v>
      </c>
      <c r="Q159" s="6" t="s">
        <v>591</v>
      </c>
      <c r="R159" s="4" t="s">
        <v>1721</v>
      </c>
      <c r="S159" s="4" t="s">
        <v>1721</v>
      </c>
    </row>
    <row r="160" spans="1:20" s="11" customFormat="1" ht="22.5" customHeight="1" x14ac:dyDescent="0.25">
      <c r="A160" s="2">
        <v>2021</v>
      </c>
      <c r="B160" s="3" t="s">
        <v>1714</v>
      </c>
      <c r="C160" s="4" t="s">
        <v>1715</v>
      </c>
      <c r="D160" s="15" t="s">
        <v>83</v>
      </c>
      <c r="E160" s="12" t="s">
        <v>652</v>
      </c>
      <c r="F160" s="6" t="s">
        <v>146</v>
      </c>
      <c r="G160" s="12" t="s">
        <v>653</v>
      </c>
      <c r="H160" s="11" t="s">
        <v>654</v>
      </c>
      <c r="I160" s="6" t="s">
        <v>61</v>
      </c>
      <c r="J160" s="6" t="s">
        <v>336</v>
      </c>
      <c r="K160" s="6">
        <v>0</v>
      </c>
      <c r="L160" s="6">
        <v>63</v>
      </c>
      <c r="M160" s="6" t="s">
        <v>63</v>
      </c>
      <c r="N160" s="16">
        <v>0.61904761904761907</v>
      </c>
      <c r="O160" s="6" t="s">
        <v>64</v>
      </c>
      <c r="P160" s="11" t="s">
        <v>655</v>
      </c>
      <c r="Q160" s="6" t="s">
        <v>656</v>
      </c>
      <c r="R160" s="4" t="s">
        <v>1721</v>
      </c>
      <c r="S160" s="4" t="s">
        <v>1721</v>
      </c>
      <c r="T160" s="15"/>
    </row>
    <row r="161" spans="1:20" s="11" customFormat="1" ht="22.5" customHeight="1" x14ac:dyDescent="0.25">
      <c r="A161" s="2">
        <v>2021</v>
      </c>
      <c r="B161" s="3" t="s">
        <v>1714</v>
      </c>
      <c r="C161" s="4" t="s">
        <v>1715</v>
      </c>
      <c r="D161" s="15" t="s">
        <v>83</v>
      </c>
      <c r="E161" s="12" t="s">
        <v>657</v>
      </c>
      <c r="F161" s="6" t="s">
        <v>146</v>
      </c>
      <c r="G161" s="12" t="s">
        <v>658</v>
      </c>
      <c r="H161" s="11" t="s">
        <v>659</v>
      </c>
      <c r="I161" s="6" t="s">
        <v>61</v>
      </c>
      <c r="J161" s="6" t="s">
        <v>336</v>
      </c>
      <c r="K161" s="6">
        <v>2</v>
      </c>
      <c r="L161" s="6">
        <v>2</v>
      </c>
      <c r="M161" s="6" t="s">
        <v>63</v>
      </c>
      <c r="N161" s="16">
        <v>0.5</v>
      </c>
      <c r="O161" s="6" t="s">
        <v>64</v>
      </c>
      <c r="P161" s="11" t="s">
        <v>660</v>
      </c>
      <c r="Q161" s="6" t="s">
        <v>656</v>
      </c>
      <c r="R161" s="4" t="s">
        <v>1721</v>
      </c>
      <c r="S161" s="4" t="s">
        <v>1721</v>
      </c>
      <c r="T161" s="15"/>
    </row>
    <row r="162" spans="1:20" s="11" customFormat="1" ht="22.5" customHeight="1" x14ac:dyDescent="0.25">
      <c r="A162" s="2">
        <v>2021</v>
      </c>
      <c r="B162" s="3" t="s">
        <v>1714</v>
      </c>
      <c r="C162" s="4" t="s">
        <v>1715</v>
      </c>
      <c r="D162" s="15" t="s">
        <v>83</v>
      </c>
      <c r="E162" s="12" t="s">
        <v>661</v>
      </c>
      <c r="F162" s="6" t="s">
        <v>146</v>
      </c>
      <c r="G162" s="12" t="s">
        <v>662</v>
      </c>
      <c r="H162" s="11" t="s">
        <v>663</v>
      </c>
      <c r="I162" s="6" t="s">
        <v>61</v>
      </c>
      <c r="J162" s="6" t="s">
        <v>336</v>
      </c>
      <c r="K162" s="6">
        <v>31977</v>
      </c>
      <c r="L162" s="6">
        <v>30000</v>
      </c>
      <c r="M162" s="6" t="s">
        <v>63</v>
      </c>
      <c r="N162" s="16">
        <v>0.8686666666666667</v>
      </c>
      <c r="O162" s="6" t="s">
        <v>64</v>
      </c>
      <c r="P162" s="11" t="s">
        <v>664</v>
      </c>
      <c r="Q162" s="6" t="s">
        <v>656</v>
      </c>
      <c r="R162" s="4" t="s">
        <v>1721</v>
      </c>
      <c r="S162" s="4" t="s">
        <v>1721</v>
      </c>
      <c r="T162" s="15"/>
    </row>
    <row r="163" spans="1:20" s="11" customFormat="1" ht="22.5" customHeight="1" x14ac:dyDescent="0.25">
      <c r="A163" s="2">
        <v>2021</v>
      </c>
      <c r="B163" s="3" t="s">
        <v>1714</v>
      </c>
      <c r="C163" s="4" t="s">
        <v>1715</v>
      </c>
      <c r="D163" s="15" t="s">
        <v>83</v>
      </c>
      <c r="E163" s="12" t="s">
        <v>665</v>
      </c>
      <c r="F163" s="6" t="s">
        <v>146</v>
      </c>
      <c r="G163" s="12" t="s">
        <v>666</v>
      </c>
      <c r="H163" s="11" t="s">
        <v>667</v>
      </c>
      <c r="I163" s="6" t="s">
        <v>61</v>
      </c>
      <c r="J163" s="6" t="s">
        <v>336</v>
      </c>
      <c r="K163" s="6">
        <v>0</v>
      </c>
      <c r="L163" s="6">
        <v>2</v>
      </c>
      <c r="M163" s="6" t="s">
        <v>63</v>
      </c>
      <c r="N163" s="16">
        <v>0</v>
      </c>
      <c r="O163" s="6" t="s">
        <v>64</v>
      </c>
      <c r="P163" s="11" t="s">
        <v>668</v>
      </c>
      <c r="Q163" s="6" t="s">
        <v>656</v>
      </c>
      <c r="R163" s="4" t="s">
        <v>1721</v>
      </c>
      <c r="S163" s="4" t="s">
        <v>1721</v>
      </c>
      <c r="T163" s="15" t="s">
        <v>669</v>
      </c>
    </row>
    <row r="164" spans="1:20" s="11" customFormat="1" ht="22.5" customHeight="1" x14ac:dyDescent="0.25">
      <c r="A164" s="2">
        <v>2021</v>
      </c>
      <c r="B164" s="3" t="s">
        <v>1714</v>
      </c>
      <c r="C164" s="4" t="s">
        <v>1715</v>
      </c>
      <c r="D164" s="15" t="s">
        <v>83</v>
      </c>
      <c r="E164" s="12" t="s">
        <v>670</v>
      </c>
      <c r="F164" s="6" t="s">
        <v>146</v>
      </c>
      <c r="G164" s="12" t="s">
        <v>671</v>
      </c>
      <c r="H164" s="11" t="s">
        <v>672</v>
      </c>
      <c r="I164" s="6" t="s">
        <v>61</v>
      </c>
      <c r="J164" s="6" t="s">
        <v>336</v>
      </c>
      <c r="K164" s="6">
        <v>59</v>
      </c>
      <c r="L164" s="6">
        <v>63</v>
      </c>
      <c r="M164" s="6" t="s">
        <v>63</v>
      </c>
      <c r="N164" s="16">
        <v>1.0476190476190477</v>
      </c>
      <c r="O164" s="6" t="s">
        <v>64</v>
      </c>
      <c r="P164" s="11" t="s">
        <v>673</v>
      </c>
      <c r="Q164" s="6" t="s">
        <v>656</v>
      </c>
      <c r="R164" s="4" t="s">
        <v>1721</v>
      </c>
      <c r="S164" s="4" t="s">
        <v>1721</v>
      </c>
      <c r="T164" s="15"/>
    </row>
    <row r="165" spans="1:20" s="11" customFormat="1" ht="22.5" customHeight="1" x14ac:dyDescent="0.25">
      <c r="A165" s="2">
        <v>2021</v>
      </c>
      <c r="B165" s="3" t="s">
        <v>1714</v>
      </c>
      <c r="C165" s="4" t="s">
        <v>1715</v>
      </c>
      <c r="D165" s="15" t="s">
        <v>83</v>
      </c>
      <c r="E165" s="12" t="s">
        <v>674</v>
      </c>
      <c r="F165" s="6" t="s">
        <v>146</v>
      </c>
      <c r="G165" s="12" t="s">
        <v>675</v>
      </c>
      <c r="H165" s="11" t="s">
        <v>676</v>
      </c>
      <c r="I165" s="6" t="s">
        <v>100</v>
      </c>
      <c r="J165" s="6" t="s">
        <v>62</v>
      </c>
      <c r="K165" s="6">
        <v>1</v>
      </c>
      <c r="L165" s="6">
        <v>1</v>
      </c>
      <c r="M165" s="6" t="s">
        <v>63</v>
      </c>
      <c r="N165" s="16">
        <v>1</v>
      </c>
      <c r="O165" s="6" t="s">
        <v>64</v>
      </c>
      <c r="P165" s="11" t="s">
        <v>677</v>
      </c>
      <c r="Q165" s="6" t="s">
        <v>656</v>
      </c>
      <c r="R165" s="4" t="s">
        <v>1721</v>
      </c>
      <c r="S165" s="4" t="s">
        <v>1721</v>
      </c>
      <c r="T165" s="15"/>
    </row>
    <row r="166" spans="1:20" s="11" customFormat="1" ht="22.5" customHeight="1" x14ac:dyDescent="0.25">
      <c r="A166" s="2">
        <v>2021</v>
      </c>
      <c r="B166" s="3" t="s">
        <v>1714</v>
      </c>
      <c r="C166" s="4" t="s">
        <v>1715</v>
      </c>
      <c r="D166" s="15" t="s">
        <v>83</v>
      </c>
      <c r="E166" s="12" t="s">
        <v>678</v>
      </c>
      <c r="F166" s="6" t="s">
        <v>146</v>
      </c>
      <c r="G166" s="12" t="s">
        <v>679</v>
      </c>
      <c r="H166" s="11" t="s">
        <v>680</v>
      </c>
      <c r="I166" s="6" t="s">
        <v>61</v>
      </c>
      <c r="J166" s="6" t="s">
        <v>336</v>
      </c>
      <c r="K166" s="6">
        <v>0</v>
      </c>
      <c r="L166" s="6">
        <v>63</v>
      </c>
      <c r="M166" s="6" t="s">
        <v>63</v>
      </c>
      <c r="N166" s="16">
        <v>1.2063492063492063</v>
      </c>
      <c r="O166" s="6" t="s">
        <v>64</v>
      </c>
      <c r="P166" s="11" t="s">
        <v>681</v>
      </c>
      <c r="Q166" s="6" t="s">
        <v>656</v>
      </c>
      <c r="R166" s="4" t="s">
        <v>1721</v>
      </c>
      <c r="S166" s="4" t="s">
        <v>1721</v>
      </c>
      <c r="T166" s="15"/>
    </row>
    <row r="167" spans="1:20" s="11" customFormat="1" ht="22.5" customHeight="1" x14ac:dyDescent="0.25">
      <c r="A167" s="2">
        <v>2021</v>
      </c>
      <c r="B167" s="3" t="s">
        <v>1714</v>
      </c>
      <c r="C167" s="4" t="s">
        <v>1715</v>
      </c>
      <c r="D167" s="15" t="s">
        <v>332</v>
      </c>
      <c r="E167" s="12" t="s">
        <v>682</v>
      </c>
      <c r="F167" s="6" t="s">
        <v>146</v>
      </c>
      <c r="G167" s="12" t="s">
        <v>683</v>
      </c>
      <c r="H167" s="11" t="s">
        <v>684</v>
      </c>
      <c r="I167" s="6" t="s">
        <v>61</v>
      </c>
      <c r="J167" s="6" t="s">
        <v>336</v>
      </c>
      <c r="K167" s="6">
        <v>5915</v>
      </c>
      <c r="L167" s="6">
        <v>2257</v>
      </c>
      <c r="M167" s="6" t="s">
        <v>63</v>
      </c>
      <c r="N167" s="16">
        <v>2.5746566238369515</v>
      </c>
      <c r="O167" s="6" t="s">
        <v>64</v>
      </c>
      <c r="P167" s="11" t="s">
        <v>685</v>
      </c>
      <c r="Q167" s="6" t="s">
        <v>656</v>
      </c>
      <c r="R167" s="4" t="s">
        <v>1721</v>
      </c>
      <c r="S167" s="4" t="s">
        <v>1721</v>
      </c>
      <c r="T167" s="15"/>
    </row>
    <row r="168" spans="1:20" s="11" customFormat="1" ht="22.5" customHeight="1" x14ac:dyDescent="0.25">
      <c r="A168" s="2">
        <v>2021</v>
      </c>
      <c r="B168" s="3" t="s">
        <v>1714</v>
      </c>
      <c r="C168" s="4" t="s">
        <v>1715</v>
      </c>
      <c r="D168" s="15" t="s">
        <v>332</v>
      </c>
      <c r="E168" s="12" t="s">
        <v>686</v>
      </c>
      <c r="F168" s="6" t="s">
        <v>146</v>
      </c>
      <c r="G168" s="12" t="s">
        <v>687</v>
      </c>
      <c r="H168" s="11" t="s">
        <v>688</v>
      </c>
      <c r="I168" s="6" t="s">
        <v>61</v>
      </c>
      <c r="J168" s="6" t="s">
        <v>336</v>
      </c>
      <c r="K168" s="6">
        <v>4903</v>
      </c>
      <c r="L168" s="6">
        <v>32380</v>
      </c>
      <c r="M168" s="6" t="s">
        <v>63</v>
      </c>
      <c r="N168" s="16">
        <v>0.67639354249162353</v>
      </c>
      <c r="O168" s="6" t="s">
        <v>64</v>
      </c>
      <c r="P168" s="11" t="s">
        <v>685</v>
      </c>
      <c r="Q168" s="6" t="s">
        <v>656</v>
      </c>
      <c r="R168" s="4" t="s">
        <v>1721</v>
      </c>
      <c r="S168" s="4" t="s">
        <v>1721</v>
      </c>
      <c r="T168" s="15"/>
    </row>
    <row r="169" spans="1:20" s="11" customFormat="1" ht="22.5" customHeight="1" x14ac:dyDescent="0.25">
      <c r="A169" s="2">
        <v>2021</v>
      </c>
      <c r="B169" s="3" t="s">
        <v>1714</v>
      </c>
      <c r="C169" s="4" t="s">
        <v>1715</v>
      </c>
      <c r="D169" s="15" t="s">
        <v>689</v>
      </c>
      <c r="E169" s="12" t="s">
        <v>690</v>
      </c>
      <c r="F169" s="6" t="s">
        <v>146</v>
      </c>
      <c r="G169" s="12" t="s">
        <v>691</v>
      </c>
      <c r="H169" s="11" t="s">
        <v>692</v>
      </c>
      <c r="I169" s="6" t="s">
        <v>61</v>
      </c>
      <c r="J169" s="6" t="s">
        <v>336</v>
      </c>
      <c r="K169" s="6">
        <v>4358</v>
      </c>
      <c r="L169" s="6">
        <v>8266</v>
      </c>
      <c r="M169" s="6" t="s">
        <v>63</v>
      </c>
      <c r="N169" s="16">
        <v>0.32639729010404067</v>
      </c>
      <c r="O169" s="6" t="s">
        <v>64</v>
      </c>
      <c r="P169" s="11" t="s">
        <v>693</v>
      </c>
      <c r="Q169" s="6" t="s">
        <v>656</v>
      </c>
      <c r="R169" s="4" t="s">
        <v>1721</v>
      </c>
      <c r="S169" s="4" t="s">
        <v>1721</v>
      </c>
      <c r="T169" s="15"/>
    </row>
    <row r="170" spans="1:20" s="11" customFormat="1" ht="22.5" customHeight="1" x14ac:dyDescent="0.25">
      <c r="A170" s="2">
        <v>2021</v>
      </c>
      <c r="B170" s="3" t="s">
        <v>1714</v>
      </c>
      <c r="C170" s="4" t="s">
        <v>1715</v>
      </c>
      <c r="D170" s="15" t="s">
        <v>689</v>
      </c>
      <c r="E170" s="12" t="s">
        <v>694</v>
      </c>
      <c r="F170" s="6" t="s">
        <v>146</v>
      </c>
      <c r="G170" s="12" t="s">
        <v>695</v>
      </c>
      <c r="H170" s="11" t="s">
        <v>696</v>
      </c>
      <c r="I170" s="6" t="s">
        <v>61</v>
      </c>
      <c r="J170" s="6" t="s">
        <v>336</v>
      </c>
      <c r="K170" s="6">
        <v>3</v>
      </c>
      <c r="L170" s="6">
        <v>392</v>
      </c>
      <c r="M170" s="6" t="s">
        <v>63</v>
      </c>
      <c r="N170" s="16">
        <v>0</v>
      </c>
      <c r="O170" s="6" t="s">
        <v>64</v>
      </c>
      <c r="P170" s="11" t="s">
        <v>697</v>
      </c>
      <c r="Q170" s="6" t="s">
        <v>656</v>
      </c>
      <c r="R170" s="4" t="s">
        <v>1721</v>
      </c>
      <c r="S170" s="4" t="s">
        <v>1721</v>
      </c>
      <c r="T170" s="15" t="s">
        <v>698</v>
      </c>
    </row>
    <row r="171" spans="1:20" s="11" customFormat="1" ht="22.5" customHeight="1" x14ac:dyDescent="0.25">
      <c r="A171" s="2">
        <v>2021</v>
      </c>
      <c r="B171" s="3" t="s">
        <v>1714</v>
      </c>
      <c r="C171" s="4" t="s">
        <v>1715</v>
      </c>
      <c r="D171" s="15" t="s">
        <v>689</v>
      </c>
      <c r="E171" s="12" t="s">
        <v>699</v>
      </c>
      <c r="F171" s="6" t="s">
        <v>146</v>
      </c>
      <c r="G171" s="12" t="s">
        <v>700</v>
      </c>
      <c r="H171" s="11" t="s">
        <v>701</v>
      </c>
      <c r="I171" s="6" t="s">
        <v>61</v>
      </c>
      <c r="J171" s="6" t="s">
        <v>336</v>
      </c>
      <c r="K171" s="6">
        <v>0</v>
      </c>
      <c r="L171" s="6">
        <v>0</v>
      </c>
      <c r="M171" s="6" t="s">
        <v>63</v>
      </c>
      <c r="N171" s="16">
        <v>0</v>
      </c>
      <c r="O171" s="6" t="s">
        <v>64</v>
      </c>
      <c r="P171" s="11" t="s">
        <v>702</v>
      </c>
      <c r="Q171" s="6" t="s">
        <v>656</v>
      </c>
      <c r="R171" s="4" t="s">
        <v>1721</v>
      </c>
      <c r="S171" s="4" t="s">
        <v>1721</v>
      </c>
      <c r="T171" s="15" t="s">
        <v>703</v>
      </c>
    </row>
    <row r="172" spans="1:20" s="11" customFormat="1" ht="22.5" customHeight="1" x14ac:dyDescent="0.25">
      <c r="A172" s="2">
        <v>2021</v>
      </c>
      <c r="B172" s="3" t="s">
        <v>1714</v>
      </c>
      <c r="C172" s="4" t="s">
        <v>1715</v>
      </c>
      <c r="D172" s="15" t="s">
        <v>689</v>
      </c>
      <c r="E172" s="12" t="s">
        <v>704</v>
      </c>
      <c r="F172" s="6" t="s">
        <v>146</v>
      </c>
      <c r="G172" s="12" t="s">
        <v>705</v>
      </c>
      <c r="H172" s="11" t="s">
        <v>659</v>
      </c>
      <c r="I172" s="6" t="s">
        <v>61</v>
      </c>
      <c r="J172" s="6" t="s">
        <v>336</v>
      </c>
      <c r="K172" s="6">
        <v>49</v>
      </c>
      <c r="L172" s="6">
        <v>2931</v>
      </c>
      <c r="M172" s="6" t="s">
        <v>63</v>
      </c>
      <c r="N172" s="16">
        <v>6.4824292050494709E-3</v>
      </c>
      <c r="O172" s="6" t="s">
        <v>64</v>
      </c>
      <c r="P172" s="11" t="s">
        <v>706</v>
      </c>
      <c r="Q172" s="6" t="s">
        <v>656</v>
      </c>
      <c r="R172" s="4" t="s">
        <v>1721</v>
      </c>
      <c r="S172" s="4" t="s">
        <v>1721</v>
      </c>
      <c r="T172" s="15"/>
    </row>
    <row r="173" spans="1:20" s="11" customFormat="1" ht="22.5" customHeight="1" x14ac:dyDescent="0.25">
      <c r="A173" s="2">
        <v>2021</v>
      </c>
      <c r="B173" s="3" t="s">
        <v>1714</v>
      </c>
      <c r="C173" s="4" t="s">
        <v>1715</v>
      </c>
      <c r="D173" s="15" t="s">
        <v>689</v>
      </c>
      <c r="E173" s="12" t="s">
        <v>707</v>
      </c>
      <c r="F173" s="6" t="s">
        <v>146</v>
      </c>
      <c r="G173" s="12" t="s">
        <v>708</v>
      </c>
      <c r="H173" s="11" t="s">
        <v>709</v>
      </c>
      <c r="I173" s="6" t="s">
        <v>61</v>
      </c>
      <c r="J173" s="6" t="s">
        <v>336</v>
      </c>
      <c r="K173" s="6">
        <v>1749</v>
      </c>
      <c r="L173" s="6">
        <v>1300</v>
      </c>
      <c r="M173" s="6" t="s">
        <v>63</v>
      </c>
      <c r="N173" s="16">
        <v>0.57538461538461538</v>
      </c>
      <c r="O173" s="6" t="s">
        <v>64</v>
      </c>
      <c r="P173" s="11" t="s">
        <v>710</v>
      </c>
      <c r="Q173" s="6" t="s">
        <v>656</v>
      </c>
      <c r="R173" s="4" t="s">
        <v>1721</v>
      </c>
      <c r="S173" s="4" t="s">
        <v>1721</v>
      </c>
      <c r="T173" s="15"/>
    </row>
    <row r="174" spans="1:20" s="11" customFormat="1" ht="22.5" customHeight="1" x14ac:dyDescent="0.25">
      <c r="A174" s="2">
        <v>2021</v>
      </c>
      <c r="B174" s="3" t="s">
        <v>1714</v>
      </c>
      <c r="C174" s="4" t="s">
        <v>1715</v>
      </c>
      <c r="D174" s="15" t="s">
        <v>689</v>
      </c>
      <c r="E174" s="12" t="s">
        <v>711</v>
      </c>
      <c r="F174" s="6" t="s">
        <v>146</v>
      </c>
      <c r="G174" s="12" t="s">
        <v>712</v>
      </c>
      <c r="H174" s="11" t="s">
        <v>713</v>
      </c>
      <c r="I174" s="6" t="s">
        <v>61</v>
      </c>
      <c r="J174" s="6" t="s">
        <v>336</v>
      </c>
      <c r="K174" s="6">
        <v>85</v>
      </c>
      <c r="L174" s="6">
        <v>50</v>
      </c>
      <c r="M174" s="6" t="s">
        <v>63</v>
      </c>
      <c r="N174" s="16">
        <v>0.57999999999999996</v>
      </c>
      <c r="O174" s="6" t="s">
        <v>64</v>
      </c>
      <c r="P174" s="11" t="s">
        <v>714</v>
      </c>
      <c r="Q174" s="6" t="s">
        <v>656</v>
      </c>
      <c r="R174" s="4" t="s">
        <v>1721</v>
      </c>
      <c r="S174" s="4" t="s">
        <v>1721</v>
      </c>
      <c r="T174" s="15"/>
    </row>
    <row r="175" spans="1:20" s="11" customFormat="1" ht="22.5" customHeight="1" x14ac:dyDescent="0.25">
      <c r="A175" s="2">
        <v>2021</v>
      </c>
      <c r="B175" s="3" t="s">
        <v>1714</v>
      </c>
      <c r="C175" s="4" t="s">
        <v>1715</v>
      </c>
      <c r="D175" s="15" t="s">
        <v>689</v>
      </c>
      <c r="E175" s="12" t="s">
        <v>715</v>
      </c>
      <c r="F175" s="6" t="s">
        <v>146</v>
      </c>
      <c r="G175" s="12" t="s">
        <v>716</v>
      </c>
      <c r="H175" s="11" t="s">
        <v>717</v>
      </c>
      <c r="I175" s="6" t="s">
        <v>61</v>
      </c>
      <c r="J175" s="6" t="s">
        <v>336</v>
      </c>
      <c r="K175" s="6">
        <v>7329</v>
      </c>
      <c r="L175" s="6">
        <v>11162</v>
      </c>
      <c r="M175" s="6" t="s">
        <v>63</v>
      </c>
      <c r="N175" s="16">
        <v>0.78883712596308908</v>
      </c>
      <c r="O175" s="6" t="s">
        <v>64</v>
      </c>
      <c r="P175" s="11" t="s">
        <v>718</v>
      </c>
      <c r="Q175" s="6" t="s">
        <v>656</v>
      </c>
      <c r="R175" s="4" t="s">
        <v>1721</v>
      </c>
      <c r="S175" s="4" t="s">
        <v>1721</v>
      </c>
      <c r="T175" s="15"/>
    </row>
    <row r="176" spans="1:20" s="11" customFormat="1" ht="22.5" customHeight="1" x14ac:dyDescent="0.25">
      <c r="A176" s="2">
        <v>2021</v>
      </c>
      <c r="B176" s="3" t="s">
        <v>1714</v>
      </c>
      <c r="C176" s="4" t="s">
        <v>1715</v>
      </c>
      <c r="D176" s="15" t="s">
        <v>689</v>
      </c>
      <c r="E176" s="12" t="s">
        <v>719</v>
      </c>
      <c r="F176" s="6" t="s">
        <v>146</v>
      </c>
      <c r="G176" s="12" t="s">
        <v>720</v>
      </c>
      <c r="H176" s="11" t="s">
        <v>721</v>
      </c>
      <c r="I176" s="6" t="s">
        <v>61</v>
      </c>
      <c r="J176" s="6" t="s">
        <v>336</v>
      </c>
      <c r="K176" s="6">
        <v>8140</v>
      </c>
      <c r="L176" s="6">
        <v>6524</v>
      </c>
      <c r="M176" s="6" t="s">
        <v>63</v>
      </c>
      <c r="N176" s="16">
        <v>0.43301655426118946</v>
      </c>
      <c r="O176" s="6" t="s">
        <v>64</v>
      </c>
      <c r="P176" s="11" t="s">
        <v>710</v>
      </c>
      <c r="Q176" s="6" t="s">
        <v>656</v>
      </c>
      <c r="R176" s="4" t="s">
        <v>1721</v>
      </c>
      <c r="S176" s="4" t="s">
        <v>1721</v>
      </c>
      <c r="T176" s="15"/>
    </row>
    <row r="177" spans="1:20" s="11" customFormat="1" ht="22.5" customHeight="1" x14ac:dyDescent="0.25">
      <c r="A177" s="2">
        <v>2021</v>
      </c>
      <c r="B177" s="3" t="s">
        <v>1714</v>
      </c>
      <c r="C177" s="4" t="s">
        <v>1715</v>
      </c>
      <c r="D177" s="15" t="s">
        <v>689</v>
      </c>
      <c r="E177" s="12" t="s">
        <v>722</v>
      </c>
      <c r="F177" s="6" t="s">
        <v>146</v>
      </c>
      <c r="G177" s="12" t="s">
        <v>723</v>
      </c>
      <c r="H177" s="11" t="s">
        <v>724</v>
      </c>
      <c r="I177" s="6" t="s">
        <v>61</v>
      </c>
      <c r="J177" s="6" t="s">
        <v>336</v>
      </c>
      <c r="K177" s="6">
        <v>3</v>
      </c>
      <c r="L177" s="6">
        <v>148</v>
      </c>
      <c r="M177" s="6" t="s">
        <v>63</v>
      </c>
      <c r="N177" s="16">
        <v>0</v>
      </c>
      <c r="O177" s="6" t="s">
        <v>64</v>
      </c>
      <c r="P177" s="11" t="s">
        <v>725</v>
      </c>
      <c r="Q177" s="6" t="s">
        <v>656</v>
      </c>
      <c r="R177" s="4" t="s">
        <v>1721</v>
      </c>
      <c r="S177" s="4" t="s">
        <v>1721</v>
      </c>
      <c r="T177" s="15" t="s">
        <v>726</v>
      </c>
    </row>
    <row r="178" spans="1:20" s="11" customFormat="1" ht="22.5" customHeight="1" x14ac:dyDescent="0.25">
      <c r="A178" s="2">
        <v>2021</v>
      </c>
      <c r="B178" s="3" t="s">
        <v>1714</v>
      </c>
      <c r="C178" s="4" t="s">
        <v>1715</v>
      </c>
      <c r="D178" s="15" t="s">
        <v>689</v>
      </c>
      <c r="E178" s="12" t="s">
        <v>727</v>
      </c>
      <c r="F178" s="6" t="s">
        <v>146</v>
      </c>
      <c r="G178" s="12" t="s">
        <v>728</v>
      </c>
      <c r="H178" s="11" t="s">
        <v>729</v>
      </c>
      <c r="I178" s="6" t="s">
        <v>61</v>
      </c>
      <c r="J178" s="6" t="s">
        <v>336</v>
      </c>
      <c r="K178" s="6">
        <v>933</v>
      </c>
      <c r="L178" s="6">
        <v>33253</v>
      </c>
      <c r="M178" s="6" t="s">
        <v>63</v>
      </c>
      <c r="N178" s="16">
        <v>0.16754247737046282</v>
      </c>
      <c r="O178" s="6" t="s">
        <v>64</v>
      </c>
      <c r="P178" s="11" t="s">
        <v>730</v>
      </c>
      <c r="Q178" s="6" t="s">
        <v>656</v>
      </c>
      <c r="R178" s="4" t="s">
        <v>1721</v>
      </c>
      <c r="S178" s="4" t="s">
        <v>1721</v>
      </c>
      <c r="T178" s="15"/>
    </row>
    <row r="179" spans="1:20" s="11" customFormat="1" ht="22.5" customHeight="1" x14ac:dyDescent="0.25">
      <c r="A179" s="2">
        <v>2021</v>
      </c>
      <c r="B179" s="3" t="s">
        <v>1714</v>
      </c>
      <c r="C179" s="4" t="s">
        <v>1715</v>
      </c>
      <c r="D179" s="15" t="s">
        <v>689</v>
      </c>
      <c r="E179" s="12" t="s">
        <v>731</v>
      </c>
      <c r="F179" s="6" t="s">
        <v>146</v>
      </c>
      <c r="G179" s="12" t="s">
        <v>732</v>
      </c>
      <c r="H179" s="11" t="s">
        <v>733</v>
      </c>
      <c r="I179" s="6" t="s">
        <v>61</v>
      </c>
      <c r="J179" s="6" t="s">
        <v>336</v>
      </c>
      <c r="K179" s="6">
        <v>314711</v>
      </c>
      <c r="L179" s="6">
        <v>514589</v>
      </c>
      <c r="M179" s="6" t="s">
        <v>63</v>
      </c>
      <c r="N179" s="16">
        <v>0.36729700790339476</v>
      </c>
      <c r="O179" s="6" t="s">
        <v>64</v>
      </c>
      <c r="P179" s="11" t="s">
        <v>734</v>
      </c>
      <c r="Q179" s="6" t="s">
        <v>656</v>
      </c>
      <c r="R179" s="4" t="s">
        <v>1721</v>
      </c>
      <c r="S179" s="4" t="s">
        <v>1721</v>
      </c>
      <c r="T179" s="15"/>
    </row>
    <row r="180" spans="1:20" s="5" customFormat="1" ht="22.5" customHeight="1" x14ac:dyDescent="0.25">
      <c r="A180" s="2">
        <v>2021</v>
      </c>
      <c r="B180" s="3" t="s">
        <v>1714</v>
      </c>
      <c r="C180" s="4" t="s">
        <v>1715</v>
      </c>
      <c r="D180" s="5" t="s">
        <v>144</v>
      </c>
      <c r="E180" s="5" t="s">
        <v>735</v>
      </c>
      <c r="F180" s="2" t="s">
        <v>146</v>
      </c>
      <c r="G180" s="5" t="s">
        <v>736</v>
      </c>
      <c r="H180" s="5" t="s">
        <v>737</v>
      </c>
      <c r="I180" s="2" t="s">
        <v>61</v>
      </c>
      <c r="J180" s="6" t="s">
        <v>336</v>
      </c>
      <c r="K180" s="2">
        <v>280</v>
      </c>
      <c r="L180" s="2">
        <v>180</v>
      </c>
      <c r="M180" s="2" t="s">
        <v>63</v>
      </c>
      <c r="N180" s="17">
        <v>0.82</v>
      </c>
      <c r="O180" s="6" t="s">
        <v>64</v>
      </c>
      <c r="P180" s="5" t="s">
        <v>738</v>
      </c>
      <c r="Q180" s="2" t="s">
        <v>739</v>
      </c>
      <c r="R180" s="4" t="s">
        <v>1721</v>
      </c>
      <c r="S180" s="4" t="s">
        <v>1721</v>
      </c>
    </row>
    <row r="181" spans="1:20" s="5" customFormat="1" ht="22.5" customHeight="1" x14ac:dyDescent="0.25">
      <c r="A181" s="2">
        <v>2021</v>
      </c>
      <c r="B181" s="3" t="s">
        <v>1714</v>
      </c>
      <c r="C181" s="4" t="s">
        <v>1715</v>
      </c>
      <c r="D181" s="5" t="s">
        <v>740</v>
      </c>
      <c r="E181" s="5" t="s">
        <v>741</v>
      </c>
      <c r="F181" s="2" t="s">
        <v>166</v>
      </c>
      <c r="G181" s="5" t="s">
        <v>742</v>
      </c>
      <c r="H181" s="5" t="s">
        <v>743</v>
      </c>
      <c r="I181" s="2" t="s">
        <v>61</v>
      </c>
      <c r="J181" s="6" t="s">
        <v>336</v>
      </c>
      <c r="K181" s="2">
        <v>14</v>
      </c>
      <c r="L181" s="2">
        <v>100</v>
      </c>
      <c r="M181" s="2" t="s">
        <v>63</v>
      </c>
      <c r="N181" s="17">
        <v>0.82</v>
      </c>
      <c r="O181" s="6" t="s">
        <v>64</v>
      </c>
      <c r="P181" s="5" t="s">
        <v>744</v>
      </c>
      <c r="Q181" s="2" t="s">
        <v>739</v>
      </c>
      <c r="R181" s="4" t="s">
        <v>1721</v>
      </c>
      <c r="S181" s="4" t="s">
        <v>1721</v>
      </c>
    </row>
    <row r="182" spans="1:20" s="5" customFormat="1" ht="22.5" customHeight="1" x14ac:dyDescent="0.25">
      <c r="A182" s="2">
        <v>2021</v>
      </c>
      <c r="B182" s="3" t="s">
        <v>1714</v>
      </c>
      <c r="C182" s="4" t="s">
        <v>1715</v>
      </c>
      <c r="D182" s="5" t="s">
        <v>740</v>
      </c>
      <c r="E182" s="5" t="s">
        <v>745</v>
      </c>
      <c r="F182" s="2" t="s">
        <v>146</v>
      </c>
      <c r="G182" s="5" t="s">
        <v>746</v>
      </c>
      <c r="H182" s="5" t="s">
        <v>747</v>
      </c>
      <c r="I182" s="2" t="s">
        <v>61</v>
      </c>
      <c r="J182" s="6" t="s">
        <v>336</v>
      </c>
      <c r="K182" s="2">
        <v>1555</v>
      </c>
      <c r="L182" s="2">
        <v>720</v>
      </c>
      <c r="M182" s="2" t="s">
        <v>63</v>
      </c>
      <c r="N182" s="17">
        <v>3.46</v>
      </c>
      <c r="O182" s="6" t="s">
        <v>64</v>
      </c>
      <c r="P182" s="5" t="s">
        <v>748</v>
      </c>
      <c r="Q182" s="2" t="s">
        <v>739</v>
      </c>
      <c r="R182" s="4" t="s">
        <v>1721</v>
      </c>
      <c r="S182" s="4" t="s">
        <v>1721</v>
      </c>
      <c r="T182" s="5" t="s">
        <v>749</v>
      </c>
    </row>
    <row r="183" spans="1:20" s="5" customFormat="1" ht="22.5" customHeight="1" x14ac:dyDescent="0.25">
      <c r="A183" s="2">
        <v>2021</v>
      </c>
      <c r="B183" s="3" t="s">
        <v>1714</v>
      </c>
      <c r="C183" s="4" t="s">
        <v>1715</v>
      </c>
      <c r="D183" s="5" t="s">
        <v>740</v>
      </c>
      <c r="E183" s="5" t="s">
        <v>750</v>
      </c>
      <c r="F183" s="2" t="s">
        <v>146</v>
      </c>
      <c r="G183" s="5" t="s">
        <v>751</v>
      </c>
      <c r="H183" s="5" t="s">
        <v>752</v>
      </c>
      <c r="I183" s="2" t="s">
        <v>61</v>
      </c>
      <c r="J183" s="6" t="s">
        <v>336</v>
      </c>
      <c r="K183" s="2">
        <v>21451</v>
      </c>
      <c r="L183" s="2">
        <v>7200</v>
      </c>
      <c r="M183" s="2" t="s">
        <v>63</v>
      </c>
      <c r="N183" s="17">
        <v>4.0199999999999996</v>
      </c>
      <c r="O183" s="6" t="s">
        <v>64</v>
      </c>
      <c r="P183" s="5" t="s">
        <v>753</v>
      </c>
      <c r="Q183" s="2" t="s">
        <v>739</v>
      </c>
      <c r="R183" s="4" t="s">
        <v>1721</v>
      </c>
      <c r="S183" s="4" t="s">
        <v>1721</v>
      </c>
      <c r="T183" s="5" t="s">
        <v>754</v>
      </c>
    </row>
    <row r="184" spans="1:20" s="5" customFormat="1" ht="22.5" customHeight="1" x14ac:dyDescent="0.25">
      <c r="A184" s="2">
        <v>2021</v>
      </c>
      <c r="B184" s="3" t="s">
        <v>1714</v>
      </c>
      <c r="C184" s="4" t="s">
        <v>1715</v>
      </c>
      <c r="D184" s="5" t="s">
        <v>740</v>
      </c>
      <c r="E184" s="5" t="s">
        <v>755</v>
      </c>
      <c r="F184" s="2" t="s">
        <v>146</v>
      </c>
      <c r="G184" s="5" t="s">
        <v>756</v>
      </c>
      <c r="H184" s="5" t="s">
        <v>757</v>
      </c>
      <c r="I184" s="2" t="s">
        <v>61</v>
      </c>
      <c r="J184" s="6" t="s">
        <v>336</v>
      </c>
      <c r="K184" s="2">
        <v>1</v>
      </c>
      <c r="L184" s="2">
        <v>20</v>
      </c>
      <c r="M184" s="2" t="s">
        <v>63</v>
      </c>
      <c r="N184" s="17">
        <v>0</v>
      </c>
      <c r="O184" s="6" t="s">
        <v>64</v>
      </c>
      <c r="P184" s="5" t="s">
        <v>758</v>
      </c>
      <c r="Q184" s="2" t="s">
        <v>739</v>
      </c>
      <c r="R184" s="4" t="s">
        <v>1721</v>
      </c>
      <c r="S184" s="4" t="s">
        <v>1721</v>
      </c>
      <c r="T184" s="5" t="s">
        <v>759</v>
      </c>
    </row>
    <row r="185" spans="1:20" s="5" customFormat="1" ht="22.5" customHeight="1" x14ac:dyDescent="0.25">
      <c r="A185" s="2">
        <v>2021</v>
      </c>
      <c r="B185" s="3" t="s">
        <v>1714</v>
      </c>
      <c r="C185" s="4" t="s">
        <v>1715</v>
      </c>
      <c r="D185" s="5" t="s">
        <v>740</v>
      </c>
      <c r="E185" s="5" t="s">
        <v>760</v>
      </c>
      <c r="F185" s="2" t="s">
        <v>146</v>
      </c>
      <c r="G185" s="5" t="s">
        <v>761</v>
      </c>
      <c r="H185" s="5" t="s">
        <v>762</v>
      </c>
      <c r="I185" s="2" t="s">
        <v>61</v>
      </c>
      <c r="J185" s="6" t="s">
        <v>336</v>
      </c>
      <c r="K185" s="2">
        <v>115439</v>
      </c>
      <c r="L185" s="2">
        <v>50000</v>
      </c>
      <c r="M185" s="2" t="s">
        <v>63</v>
      </c>
      <c r="N185" s="17">
        <v>1.03</v>
      </c>
      <c r="O185" s="6" t="s">
        <v>64</v>
      </c>
      <c r="P185" s="5" t="s">
        <v>763</v>
      </c>
      <c r="Q185" s="2" t="s">
        <v>739</v>
      </c>
      <c r="R185" s="4" t="s">
        <v>1721</v>
      </c>
      <c r="S185" s="4" t="s">
        <v>1721</v>
      </c>
      <c r="T185" s="5" t="s">
        <v>764</v>
      </c>
    </row>
    <row r="186" spans="1:20" s="5" customFormat="1" ht="22.5" customHeight="1" x14ac:dyDescent="0.25">
      <c r="A186" s="2">
        <v>2021</v>
      </c>
      <c r="B186" s="3" t="s">
        <v>1714</v>
      </c>
      <c r="C186" s="4" t="s">
        <v>1715</v>
      </c>
      <c r="D186" s="5" t="s">
        <v>740</v>
      </c>
      <c r="E186" s="5" t="s">
        <v>765</v>
      </c>
      <c r="F186" s="2" t="s">
        <v>146</v>
      </c>
      <c r="G186" s="5" t="s">
        <v>766</v>
      </c>
      <c r="H186" s="5" t="s">
        <v>767</v>
      </c>
      <c r="I186" s="2" t="s">
        <v>61</v>
      </c>
      <c r="J186" s="6" t="s">
        <v>336</v>
      </c>
      <c r="K186" s="2">
        <v>1885</v>
      </c>
      <c r="L186" s="2">
        <v>400</v>
      </c>
      <c r="M186" s="2" t="s">
        <v>63</v>
      </c>
      <c r="N186" s="17">
        <v>4.4800000000000004</v>
      </c>
      <c r="O186" s="6" t="s">
        <v>64</v>
      </c>
      <c r="P186" s="5" t="s">
        <v>768</v>
      </c>
      <c r="Q186" s="2" t="s">
        <v>739</v>
      </c>
      <c r="R186" s="4" t="s">
        <v>1721</v>
      </c>
      <c r="S186" s="4" t="s">
        <v>1721</v>
      </c>
      <c r="T186" s="5" t="s">
        <v>769</v>
      </c>
    </row>
    <row r="187" spans="1:20" s="5" customFormat="1" ht="22.5" customHeight="1" x14ac:dyDescent="0.25">
      <c r="A187" s="2">
        <v>2021</v>
      </c>
      <c r="B187" s="3" t="s">
        <v>1714</v>
      </c>
      <c r="C187" s="4" t="s">
        <v>1715</v>
      </c>
      <c r="D187" s="5" t="s">
        <v>740</v>
      </c>
      <c r="E187" s="5" t="s">
        <v>770</v>
      </c>
      <c r="F187" s="2" t="s">
        <v>146</v>
      </c>
      <c r="G187" s="5" t="s">
        <v>771</v>
      </c>
      <c r="H187" s="5" t="s">
        <v>772</v>
      </c>
      <c r="I187" s="2" t="s">
        <v>61</v>
      </c>
      <c r="J187" s="6" t="s">
        <v>336</v>
      </c>
      <c r="K187" s="2">
        <v>4252</v>
      </c>
      <c r="L187" s="2">
        <v>3000</v>
      </c>
      <c r="M187" s="2" t="s">
        <v>63</v>
      </c>
      <c r="N187" s="17">
        <v>0.23</v>
      </c>
      <c r="O187" s="6" t="s">
        <v>64</v>
      </c>
      <c r="P187" s="5" t="s">
        <v>773</v>
      </c>
      <c r="Q187" s="2" t="s">
        <v>739</v>
      </c>
      <c r="R187" s="4" t="s">
        <v>1721</v>
      </c>
      <c r="S187" s="4" t="s">
        <v>1721</v>
      </c>
      <c r="T187" s="5" t="s">
        <v>774</v>
      </c>
    </row>
    <row r="188" spans="1:20" s="5" customFormat="1" ht="22.5" customHeight="1" x14ac:dyDescent="0.25">
      <c r="A188" s="2">
        <v>2021</v>
      </c>
      <c r="B188" s="3" t="s">
        <v>1714</v>
      </c>
      <c r="C188" s="4" t="s">
        <v>1715</v>
      </c>
      <c r="D188" s="5" t="s">
        <v>740</v>
      </c>
      <c r="E188" s="5" t="s">
        <v>775</v>
      </c>
      <c r="F188" s="2" t="s">
        <v>146</v>
      </c>
      <c r="G188" s="5" t="s">
        <v>776</v>
      </c>
      <c r="H188" s="5" t="s">
        <v>777</v>
      </c>
      <c r="I188" s="2" t="s">
        <v>61</v>
      </c>
      <c r="J188" s="6" t="s">
        <v>336</v>
      </c>
      <c r="K188" s="2">
        <v>520</v>
      </c>
      <c r="L188" s="2">
        <v>1000</v>
      </c>
      <c r="M188" s="2" t="s">
        <v>63</v>
      </c>
      <c r="N188" s="17">
        <v>1.78</v>
      </c>
      <c r="O188" s="6" t="s">
        <v>64</v>
      </c>
      <c r="P188" s="5" t="s">
        <v>773</v>
      </c>
      <c r="Q188" s="2" t="s">
        <v>739</v>
      </c>
      <c r="R188" s="4" t="s">
        <v>1721</v>
      </c>
      <c r="S188" s="4" t="s">
        <v>1721</v>
      </c>
      <c r="T188" s="5" t="s">
        <v>778</v>
      </c>
    </row>
    <row r="189" spans="1:20" s="5" customFormat="1" ht="22.5" customHeight="1" x14ac:dyDescent="0.25">
      <c r="A189" s="2">
        <v>2021</v>
      </c>
      <c r="B189" s="3" t="s">
        <v>1714</v>
      </c>
      <c r="C189" s="4" t="s">
        <v>1715</v>
      </c>
      <c r="D189" s="5" t="s">
        <v>740</v>
      </c>
      <c r="E189" s="5" t="s">
        <v>779</v>
      </c>
      <c r="F189" s="2" t="s">
        <v>146</v>
      </c>
      <c r="G189" s="5" t="s">
        <v>780</v>
      </c>
      <c r="H189" s="5" t="s">
        <v>781</v>
      </c>
      <c r="I189" s="2" t="s">
        <v>61</v>
      </c>
      <c r="J189" s="6" t="s">
        <v>336</v>
      </c>
      <c r="K189" s="2">
        <v>1</v>
      </c>
      <c r="L189" s="2">
        <v>1</v>
      </c>
      <c r="M189" s="2" t="s">
        <v>63</v>
      </c>
      <c r="N189" s="17">
        <v>1</v>
      </c>
      <c r="O189" s="6" t="s">
        <v>64</v>
      </c>
      <c r="P189" s="5" t="s">
        <v>346</v>
      </c>
      <c r="Q189" s="2" t="s">
        <v>739</v>
      </c>
      <c r="R189" s="4" t="s">
        <v>1721</v>
      </c>
      <c r="S189" s="4" t="s">
        <v>1721</v>
      </c>
    </row>
    <row r="190" spans="1:20" s="5" customFormat="1" ht="22.5" customHeight="1" x14ac:dyDescent="0.25">
      <c r="A190" s="2">
        <v>2021</v>
      </c>
      <c r="B190" s="3" t="s">
        <v>1714</v>
      </c>
      <c r="C190" s="4" t="s">
        <v>1715</v>
      </c>
      <c r="D190" s="5" t="s">
        <v>740</v>
      </c>
      <c r="E190" s="5" t="s">
        <v>782</v>
      </c>
      <c r="F190" s="2" t="s">
        <v>146</v>
      </c>
      <c r="G190" s="5" t="s">
        <v>783</v>
      </c>
      <c r="H190" s="5" t="s">
        <v>784</v>
      </c>
      <c r="I190" s="2" t="s">
        <v>61</v>
      </c>
      <c r="J190" s="6" t="s">
        <v>336</v>
      </c>
      <c r="K190" s="2">
        <v>20</v>
      </c>
      <c r="L190" s="2">
        <v>75</v>
      </c>
      <c r="M190" s="2" t="s">
        <v>63</v>
      </c>
      <c r="N190" s="17">
        <v>0.44</v>
      </c>
      <c r="O190" s="6" t="s">
        <v>64</v>
      </c>
      <c r="P190" s="5" t="s">
        <v>738</v>
      </c>
      <c r="Q190" s="2" t="s">
        <v>739</v>
      </c>
      <c r="R190" s="4" t="s">
        <v>1721</v>
      </c>
      <c r="S190" s="4" t="s">
        <v>1721</v>
      </c>
    </row>
    <row r="191" spans="1:20" s="5" customFormat="1" ht="22.5" customHeight="1" x14ac:dyDescent="0.25">
      <c r="A191" s="2">
        <v>2021</v>
      </c>
      <c r="B191" s="3" t="s">
        <v>1714</v>
      </c>
      <c r="C191" s="4" t="s">
        <v>1715</v>
      </c>
      <c r="D191" s="5" t="s">
        <v>740</v>
      </c>
      <c r="E191" s="5" t="s">
        <v>785</v>
      </c>
      <c r="F191" s="2" t="s">
        <v>146</v>
      </c>
      <c r="G191" s="5" t="s">
        <v>786</v>
      </c>
      <c r="H191" s="5" t="s">
        <v>787</v>
      </c>
      <c r="I191" s="2" t="s">
        <v>61</v>
      </c>
      <c r="J191" s="6" t="s">
        <v>336</v>
      </c>
      <c r="K191" s="2">
        <v>4</v>
      </c>
      <c r="L191" s="2">
        <v>15</v>
      </c>
      <c r="M191" s="2" t="s">
        <v>63</v>
      </c>
      <c r="N191" s="17">
        <v>7.73</v>
      </c>
      <c r="O191" s="6" t="s">
        <v>64</v>
      </c>
      <c r="P191" s="5" t="s">
        <v>788</v>
      </c>
      <c r="Q191" s="2" t="s">
        <v>739</v>
      </c>
      <c r="R191" s="4" t="s">
        <v>1721</v>
      </c>
      <c r="S191" s="4" t="s">
        <v>1721</v>
      </c>
    </row>
    <row r="192" spans="1:20" s="5" customFormat="1" ht="22.5" customHeight="1" x14ac:dyDescent="0.25">
      <c r="A192" s="2">
        <v>2021</v>
      </c>
      <c r="B192" s="3" t="s">
        <v>1714</v>
      </c>
      <c r="C192" s="4" t="s">
        <v>1715</v>
      </c>
      <c r="D192" s="5" t="s">
        <v>740</v>
      </c>
      <c r="E192" s="5" t="s">
        <v>789</v>
      </c>
      <c r="F192" s="2" t="s">
        <v>146</v>
      </c>
      <c r="G192" s="5" t="s">
        <v>786</v>
      </c>
      <c r="H192" s="5" t="s">
        <v>790</v>
      </c>
      <c r="I192" s="2" t="s">
        <v>61</v>
      </c>
      <c r="J192" s="6" t="s">
        <v>336</v>
      </c>
      <c r="K192" s="2">
        <v>200</v>
      </c>
      <c r="L192" s="2">
        <v>330</v>
      </c>
      <c r="M192" s="2" t="s">
        <v>63</v>
      </c>
      <c r="N192" s="17">
        <v>1.43</v>
      </c>
      <c r="O192" s="6" t="s">
        <v>64</v>
      </c>
      <c r="P192" s="5" t="s">
        <v>788</v>
      </c>
      <c r="Q192" s="2" t="s">
        <v>739</v>
      </c>
      <c r="R192" s="4" t="s">
        <v>1721</v>
      </c>
      <c r="S192" s="4" t="s">
        <v>1721</v>
      </c>
    </row>
    <row r="193" spans="1:20" s="5" customFormat="1" ht="22.5" customHeight="1" x14ac:dyDescent="0.25">
      <c r="A193" s="2">
        <v>2021</v>
      </c>
      <c r="B193" s="3" t="s">
        <v>1714</v>
      </c>
      <c r="C193" s="4" t="s">
        <v>1715</v>
      </c>
      <c r="D193" s="5" t="s">
        <v>740</v>
      </c>
      <c r="E193" s="5" t="s">
        <v>791</v>
      </c>
      <c r="F193" s="2" t="s">
        <v>146</v>
      </c>
      <c r="G193" s="5" t="s">
        <v>792</v>
      </c>
      <c r="H193" s="5" t="s">
        <v>793</v>
      </c>
      <c r="I193" s="2" t="s">
        <v>61</v>
      </c>
      <c r="J193" s="6" t="s">
        <v>336</v>
      </c>
      <c r="K193" s="2">
        <v>1616</v>
      </c>
      <c r="L193" s="2">
        <v>1099</v>
      </c>
      <c r="M193" s="2" t="s">
        <v>63</v>
      </c>
      <c r="N193" s="17">
        <v>2.5299999999999998</v>
      </c>
      <c r="O193" s="6" t="s">
        <v>64</v>
      </c>
      <c r="P193" s="5" t="s">
        <v>794</v>
      </c>
      <c r="Q193" s="2" t="s">
        <v>739</v>
      </c>
      <c r="R193" s="4" t="s">
        <v>1721</v>
      </c>
      <c r="S193" s="4" t="s">
        <v>1721</v>
      </c>
      <c r="T193" s="5" t="s">
        <v>795</v>
      </c>
    </row>
    <row r="194" spans="1:20" s="5" customFormat="1" ht="22.5" customHeight="1" x14ac:dyDescent="0.25">
      <c r="A194" s="2">
        <v>2021</v>
      </c>
      <c r="B194" s="3" t="s">
        <v>1714</v>
      </c>
      <c r="C194" s="4" t="s">
        <v>1715</v>
      </c>
      <c r="D194" s="5" t="s">
        <v>740</v>
      </c>
      <c r="E194" s="5" t="s">
        <v>796</v>
      </c>
      <c r="F194" s="2" t="s">
        <v>146</v>
      </c>
      <c r="G194" s="5" t="s">
        <v>797</v>
      </c>
      <c r="H194" s="5" t="s">
        <v>798</v>
      </c>
      <c r="I194" s="2" t="s">
        <v>61</v>
      </c>
      <c r="J194" s="6" t="s">
        <v>336</v>
      </c>
      <c r="K194" s="2">
        <v>108</v>
      </c>
      <c r="L194" s="2">
        <v>120</v>
      </c>
      <c r="M194" s="2" t="s">
        <v>63</v>
      </c>
      <c r="N194" s="17">
        <v>0.45</v>
      </c>
      <c r="O194" s="6" t="s">
        <v>64</v>
      </c>
      <c r="P194" s="5" t="s">
        <v>799</v>
      </c>
      <c r="Q194" s="2" t="s">
        <v>739</v>
      </c>
      <c r="R194" s="4" t="s">
        <v>1721</v>
      </c>
      <c r="S194" s="4" t="s">
        <v>1721</v>
      </c>
      <c r="T194" s="5" t="s">
        <v>800</v>
      </c>
    </row>
    <row r="195" spans="1:20" s="5" customFormat="1" ht="22.5" customHeight="1" x14ac:dyDescent="0.25">
      <c r="A195" s="2">
        <v>2021</v>
      </c>
      <c r="B195" s="3" t="s">
        <v>1714</v>
      </c>
      <c r="C195" s="4" t="s">
        <v>1715</v>
      </c>
      <c r="D195" s="5" t="s">
        <v>178</v>
      </c>
      <c r="E195" s="5" t="s">
        <v>801</v>
      </c>
      <c r="F195" s="2" t="s">
        <v>166</v>
      </c>
      <c r="G195" s="5" t="s">
        <v>802</v>
      </c>
      <c r="H195" s="5" t="s">
        <v>803</v>
      </c>
      <c r="I195" s="2" t="s">
        <v>61</v>
      </c>
      <c r="J195" s="6" t="s">
        <v>336</v>
      </c>
      <c r="K195" s="2">
        <v>48</v>
      </c>
      <c r="L195" s="2">
        <v>386</v>
      </c>
      <c r="M195" s="2" t="s">
        <v>63</v>
      </c>
      <c r="N195" s="17">
        <v>0.04</v>
      </c>
      <c r="O195" s="6" t="s">
        <v>64</v>
      </c>
      <c r="P195" s="5" t="s">
        <v>804</v>
      </c>
      <c r="Q195" s="2" t="s">
        <v>805</v>
      </c>
      <c r="R195" s="4" t="s">
        <v>1721</v>
      </c>
      <c r="S195" s="4" t="s">
        <v>1721</v>
      </c>
      <c r="T195" s="5" t="s">
        <v>806</v>
      </c>
    </row>
    <row r="196" spans="1:20" s="5" customFormat="1" ht="22.5" customHeight="1" x14ac:dyDescent="0.25">
      <c r="A196" s="2">
        <v>2021</v>
      </c>
      <c r="B196" s="3" t="s">
        <v>1714</v>
      </c>
      <c r="C196" s="4" t="s">
        <v>1715</v>
      </c>
      <c r="D196" s="5" t="s">
        <v>178</v>
      </c>
      <c r="E196" s="5" t="s">
        <v>807</v>
      </c>
      <c r="F196" s="2" t="s">
        <v>166</v>
      </c>
      <c r="G196" s="5" t="s">
        <v>808</v>
      </c>
      <c r="H196" s="5" t="s">
        <v>809</v>
      </c>
      <c r="I196" s="2" t="s">
        <v>61</v>
      </c>
      <c r="J196" s="6" t="s">
        <v>336</v>
      </c>
      <c r="K196" s="2">
        <v>353</v>
      </c>
      <c r="L196" s="2">
        <v>1242</v>
      </c>
      <c r="M196" s="2" t="s">
        <v>63</v>
      </c>
      <c r="N196" s="17">
        <v>7.0000000000000007E-2</v>
      </c>
      <c r="O196" s="6" t="s">
        <v>64</v>
      </c>
      <c r="P196" s="5" t="s">
        <v>810</v>
      </c>
      <c r="Q196" s="2" t="s">
        <v>805</v>
      </c>
      <c r="R196" s="4" t="s">
        <v>1721</v>
      </c>
      <c r="S196" s="4" t="s">
        <v>1721</v>
      </c>
      <c r="T196" s="5" t="s">
        <v>811</v>
      </c>
    </row>
    <row r="197" spans="1:20" s="5" customFormat="1" ht="22.5" customHeight="1" x14ac:dyDescent="0.25">
      <c r="A197" s="2">
        <v>2021</v>
      </c>
      <c r="B197" s="3" t="s">
        <v>1714</v>
      </c>
      <c r="C197" s="4" t="s">
        <v>1715</v>
      </c>
      <c r="D197" s="5" t="s">
        <v>178</v>
      </c>
      <c r="E197" s="5" t="s">
        <v>812</v>
      </c>
      <c r="F197" s="2" t="s">
        <v>166</v>
      </c>
      <c r="G197" s="5" t="s">
        <v>813</v>
      </c>
      <c r="H197" s="5" t="s">
        <v>814</v>
      </c>
      <c r="I197" s="2" t="s">
        <v>61</v>
      </c>
      <c r="J197" s="6" t="s">
        <v>336</v>
      </c>
      <c r="K197" s="2">
        <v>156</v>
      </c>
      <c r="L197" s="2">
        <v>150</v>
      </c>
      <c r="M197" s="2">
        <v>150</v>
      </c>
      <c r="N197" s="17">
        <v>1.08</v>
      </c>
      <c r="O197" s="6" t="s">
        <v>64</v>
      </c>
      <c r="P197" s="5" t="s">
        <v>810</v>
      </c>
      <c r="Q197" s="2" t="s">
        <v>805</v>
      </c>
      <c r="R197" s="4" t="s">
        <v>1721</v>
      </c>
      <c r="S197" s="4" t="s">
        <v>1721</v>
      </c>
      <c r="T197" s="5" t="s">
        <v>815</v>
      </c>
    </row>
    <row r="198" spans="1:20" s="5" customFormat="1" ht="22.5" customHeight="1" x14ac:dyDescent="0.25">
      <c r="A198" s="2">
        <v>2021</v>
      </c>
      <c r="B198" s="3" t="s">
        <v>1714</v>
      </c>
      <c r="C198" s="4" t="s">
        <v>1715</v>
      </c>
      <c r="D198" s="5" t="s">
        <v>178</v>
      </c>
      <c r="E198" s="5" t="s">
        <v>816</v>
      </c>
      <c r="F198" s="2" t="s">
        <v>166</v>
      </c>
      <c r="G198" s="5" t="s">
        <v>817</v>
      </c>
      <c r="H198" s="5" t="s">
        <v>818</v>
      </c>
      <c r="I198" s="2" t="s">
        <v>61</v>
      </c>
      <c r="J198" s="6" t="s">
        <v>336</v>
      </c>
      <c r="K198" s="2">
        <v>1211</v>
      </c>
      <c r="L198" s="2">
        <v>1211</v>
      </c>
      <c r="M198" s="2">
        <v>1211</v>
      </c>
      <c r="N198" s="17">
        <v>8.07</v>
      </c>
      <c r="O198" s="6" t="s">
        <v>64</v>
      </c>
      <c r="P198" s="5" t="s">
        <v>810</v>
      </c>
      <c r="Q198" s="2" t="s">
        <v>805</v>
      </c>
      <c r="R198" s="4" t="s">
        <v>1721</v>
      </c>
      <c r="S198" s="4" t="s">
        <v>1721</v>
      </c>
      <c r="T198" s="5" t="s">
        <v>819</v>
      </c>
    </row>
    <row r="199" spans="1:20" s="5" customFormat="1" ht="22.5" customHeight="1" x14ac:dyDescent="0.25">
      <c r="A199" s="2">
        <v>2021</v>
      </c>
      <c r="B199" s="3" t="s">
        <v>1714</v>
      </c>
      <c r="C199" s="4" t="s">
        <v>1715</v>
      </c>
      <c r="D199" s="5" t="s">
        <v>178</v>
      </c>
      <c r="E199" s="5" t="s">
        <v>820</v>
      </c>
      <c r="F199" s="2" t="s">
        <v>166</v>
      </c>
      <c r="G199" s="5" t="s">
        <v>821</v>
      </c>
      <c r="H199" s="5" t="s">
        <v>822</v>
      </c>
      <c r="I199" s="2" t="s">
        <v>61</v>
      </c>
      <c r="J199" s="6" t="s">
        <v>336</v>
      </c>
      <c r="K199" s="2">
        <v>2808</v>
      </c>
      <c r="L199" s="2">
        <v>5832</v>
      </c>
      <c r="M199" s="2" t="s">
        <v>63</v>
      </c>
      <c r="N199" s="17">
        <v>0.3</v>
      </c>
      <c r="O199" s="6" t="s">
        <v>64</v>
      </c>
      <c r="P199" s="5" t="s">
        <v>823</v>
      </c>
      <c r="Q199" s="2" t="s">
        <v>805</v>
      </c>
      <c r="R199" s="4" t="s">
        <v>1721</v>
      </c>
      <c r="S199" s="4" t="s">
        <v>1721</v>
      </c>
      <c r="T199" s="5" t="s">
        <v>824</v>
      </c>
    </row>
    <row r="200" spans="1:20" s="5" customFormat="1" ht="22.5" customHeight="1" x14ac:dyDescent="0.25">
      <c r="A200" s="2">
        <v>2021</v>
      </c>
      <c r="B200" s="3" t="s">
        <v>1714</v>
      </c>
      <c r="C200" s="4" t="s">
        <v>1715</v>
      </c>
      <c r="D200" s="5" t="s">
        <v>178</v>
      </c>
      <c r="E200" s="5" t="s">
        <v>825</v>
      </c>
      <c r="F200" s="2" t="s">
        <v>166</v>
      </c>
      <c r="G200" s="5" t="s">
        <v>826</v>
      </c>
      <c r="H200" s="5" t="s">
        <v>827</v>
      </c>
      <c r="I200" s="2" t="s">
        <v>61</v>
      </c>
      <c r="J200" s="6" t="s">
        <v>336</v>
      </c>
      <c r="K200" s="2">
        <v>1547</v>
      </c>
      <c r="L200" s="2">
        <v>902</v>
      </c>
      <c r="M200" s="2" t="s">
        <v>63</v>
      </c>
      <c r="N200" s="17">
        <v>1.24</v>
      </c>
      <c r="O200" s="6" t="s">
        <v>64</v>
      </c>
      <c r="P200" s="5" t="s">
        <v>828</v>
      </c>
      <c r="Q200" s="2" t="s">
        <v>805</v>
      </c>
      <c r="R200" s="4" t="s">
        <v>1721</v>
      </c>
      <c r="S200" s="4" t="s">
        <v>1721</v>
      </c>
      <c r="T200" s="5" t="s">
        <v>829</v>
      </c>
    </row>
    <row r="201" spans="1:20" s="5" customFormat="1" ht="22.5" customHeight="1" x14ac:dyDescent="0.25">
      <c r="A201" s="2">
        <v>2021</v>
      </c>
      <c r="B201" s="3" t="s">
        <v>1714</v>
      </c>
      <c r="C201" s="4" t="s">
        <v>1715</v>
      </c>
      <c r="D201" s="5" t="s">
        <v>178</v>
      </c>
      <c r="E201" s="5" t="s">
        <v>830</v>
      </c>
      <c r="F201" s="2" t="s">
        <v>166</v>
      </c>
      <c r="G201" s="5" t="s">
        <v>831</v>
      </c>
      <c r="H201" s="5" t="s">
        <v>803</v>
      </c>
      <c r="I201" s="2" t="s">
        <v>61</v>
      </c>
      <c r="J201" s="6" t="s">
        <v>336</v>
      </c>
      <c r="K201" s="2">
        <v>13460</v>
      </c>
      <c r="L201" s="2">
        <v>13520</v>
      </c>
      <c r="M201" s="2" t="s">
        <v>63</v>
      </c>
      <c r="N201" s="17">
        <v>0.86</v>
      </c>
      <c r="O201" s="6" t="s">
        <v>64</v>
      </c>
      <c r="P201" s="5" t="s">
        <v>810</v>
      </c>
      <c r="Q201" s="2" t="s">
        <v>805</v>
      </c>
      <c r="R201" s="4" t="s">
        <v>1721</v>
      </c>
      <c r="S201" s="4" t="s">
        <v>1721</v>
      </c>
      <c r="T201" s="5" t="s">
        <v>832</v>
      </c>
    </row>
    <row r="202" spans="1:20" s="5" customFormat="1" ht="22.5" customHeight="1" x14ac:dyDescent="0.25">
      <c r="A202" s="2">
        <v>2021</v>
      </c>
      <c r="B202" s="3" t="s">
        <v>1714</v>
      </c>
      <c r="C202" s="4" t="s">
        <v>1715</v>
      </c>
      <c r="D202" s="5" t="s">
        <v>178</v>
      </c>
      <c r="E202" s="5" t="s">
        <v>833</v>
      </c>
      <c r="F202" s="2" t="s">
        <v>166</v>
      </c>
      <c r="G202" s="5" t="s">
        <v>834</v>
      </c>
      <c r="H202" s="5" t="s">
        <v>835</v>
      </c>
      <c r="I202" s="2" t="s">
        <v>61</v>
      </c>
      <c r="J202" s="6" t="s">
        <v>336</v>
      </c>
      <c r="K202" s="2">
        <v>73</v>
      </c>
      <c r="L202" s="2">
        <v>73</v>
      </c>
      <c r="M202" s="2">
        <v>73</v>
      </c>
      <c r="N202" s="17">
        <v>1.01</v>
      </c>
      <c r="O202" s="6" t="s">
        <v>64</v>
      </c>
      <c r="P202" s="5" t="s">
        <v>828</v>
      </c>
      <c r="Q202" s="2" t="s">
        <v>805</v>
      </c>
      <c r="R202" s="4" t="s">
        <v>1721</v>
      </c>
      <c r="S202" s="4" t="s">
        <v>1721</v>
      </c>
      <c r="T202" s="5" t="s">
        <v>836</v>
      </c>
    </row>
    <row r="203" spans="1:20" s="5" customFormat="1" ht="22.5" customHeight="1" x14ac:dyDescent="0.25">
      <c r="A203" s="2">
        <v>2021</v>
      </c>
      <c r="B203" s="3" t="s">
        <v>1714</v>
      </c>
      <c r="C203" s="4" t="s">
        <v>1715</v>
      </c>
      <c r="D203" s="5" t="s">
        <v>178</v>
      </c>
      <c r="E203" s="5" t="s">
        <v>837</v>
      </c>
      <c r="F203" s="2" t="s">
        <v>166</v>
      </c>
      <c r="G203" s="5" t="s">
        <v>838</v>
      </c>
      <c r="H203" s="5" t="s">
        <v>839</v>
      </c>
      <c r="I203" s="2" t="s">
        <v>61</v>
      </c>
      <c r="J203" s="6" t="s">
        <v>336</v>
      </c>
      <c r="K203" s="2">
        <v>4200</v>
      </c>
      <c r="L203" s="2">
        <v>5012</v>
      </c>
      <c r="M203" s="2" t="s">
        <v>63</v>
      </c>
      <c r="N203" s="17">
        <v>0.62</v>
      </c>
      <c r="O203" s="6" t="s">
        <v>64</v>
      </c>
      <c r="P203" s="5" t="s">
        <v>840</v>
      </c>
      <c r="Q203" s="2" t="s">
        <v>805</v>
      </c>
      <c r="R203" s="4" t="s">
        <v>1721</v>
      </c>
      <c r="S203" s="4" t="s">
        <v>1721</v>
      </c>
      <c r="T203" s="5" t="s">
        <v>841</v>
      </c>
    </row>
    <row r="204" spans="1:20" s="5" customFormat="1" ht="22.5" customHeight="1" x14ac:dyDescent="0.25">
      <c r="A204" s="2">
        <v>2021</v>
      </c>
      <c r="B204" s="3" t="s">
        <v>1714</v>
      </c>
      <c r="C204" s="4" t="s">
        <v>1715</v>
      </c>
      <c r="D204" s="5" t="s">
        <v>178</v>
      </c>
      <c r="E204" s="5" t="s">
        <v>842</v>
      </c>
      <c r="F204" s="2" t="s">
        <v>166</v>
      </c>
      <c r="G204" s="5" t="s">
        <v>843</v>
      </c>
      <c r="H204" s="5" t="s">
        <v>844</v>
      </c>
      <c r="I204" s="2" t="s">
        <v>61</v>
      </c>
      <c r="J204" s="6" t="s">
        <v>336</v>
      </c>
      <c r="K204" s="2">
        <v>25</v>
      </c>
      <c r="L204" s="2">
        <v>45</v>
      </c>
      <c r="M204" s="2" t="s">
        <v>63</v>
      </c>
      <c r="N204" s="17">
        <v>0.93</v>
      </c>
      <c r="O204" s="6" t="s">
        <v>64</v>
      </c>
      <c r="P204" s="5" t="s">
        <v>845</v>
      </c>
      <c r="Q204" s="2" t="s">
        <v>805</v>
      </c>
      <c r="R204" s="4" t="s">
        <v>1721</v>
      </c>
      <c r="S204" s="4" t="s">
        <v>1721</v>
      </c>
      <c r="T204" s="5" t="s">
        <v>846</v>
      </c>
    </row>
    <row r="205" spans="1:20" s="5" customFormat="1" ht="22.5" customHeight="1" x14ac:dyDescent="0.25">
      <c r="A205" s="2">
        <v>2021</v>
      </c>
      <c r="B205" s="3" t="s">
        <v>1714</v>
      </c>
      <c r="C205" s="4" t="s">
        <v>1715</v>
      </c>
      <c r="D205" s="5" t="s">
        <v>178</v>
      </c>
      <c r="E205" s="5" t="s">
        <v>847</v>
      </c>
      <c r="F205" s="2" t="s">
        <v>166</v>
      </c>
      <c r="G205" s="5" t="s">
        <v>848</v>
      </c>
      <c r="H205" s="5" t="s">
        <v>849</v>
      </c>
      <c r="I205" s="2" t="s">
        <v>61</v>
      </c>
      <c r="J205" s="6" t="s">
        <v>336</v>
      </c>
      <c r="K205" s="2">
        <v>276</v>
      </c>
      <c r="L205" s="2">
        <v>1499</v>
      </c>
      <c r="M205" s="2" t="s">
        <v>63</v>
      </c>
      <c r="N205" s="17">
        <v>0</v>
      </c>
      <c r="O205" s="6" t="s">
        <v>64</v>
      </c>
      <c r="P205" s="5" t="s">
        <v>823</v>
      </c>
      <c r="Q205" s="2" t="s">
        <v>805</v>
      </c>
      <c r="R205" s="4" t="s">
        <v>1721</v>
      </c>
      <c r="S205" s="4" t="s">
        <v>1721</v>
      </c>
      <c r="T205" s="5" t="s">
        <v>850</v>
      </c>
    </row>
    <row r="206" spans="1:20" s="5" customFormat="1" ht="22.5" customHeight="1" x14ac:dyDescent="0.25">
      <c r="A206" s="2">
        <v>2021</v>
      </c>
      <c r="B206" s="3" t="s">
        <v>1714</v>
      </c>
      <c r="C206" s="4" t="s">
        <v>1715</v>
      </c>
      <c r="D206" s="5" t="s">
        <v>740</v>
      </c>
      <c r="E206" s="5" t="s">
        <v>851</v>
      </c>
      <c r="F206" s="2" t="s">
        <v>166</v>
      </c>
      <c r="G206" s="5" t="s">
        <v>852</v>
      </c>
      <c r="H206" s="5" t="s">
        <v>853</v>
      </c>
      <c r="I206" s="2" t="s">
        <v>61</v>
      </c>
      <c r="J206" s="6" t="s">
        <v>336</v>
      </c>
      <c r="K206" s="2">
        <v>14003</v>
      </c>
      <c r="L206" s="2">
        <v>16402</v>
      </c>
      <c r="M206" s="2" t="s">
        <v>63</v>
      </c>
      <c r="N206" s="17">
        <v>0.83</v>
      </c>
      <c r="O206" s="6" t="s">
        <v>64</v>
      </c>
      <c r="P206" s="5" t="s">
        <v>840</v>
      </c>
      <c r="Q206" s="2" t="s">
        <v>805</v>
      </c>
      <c r="R206" s="4" t="s">
        <v>1721</v>
      </c>
      <c r="S206" s="4" t="s">
        <v>1721</v>
      </c>
      <c r="T206" s="5" t="s">
        <v>854</v>
      </c>
    </row>
    <row r="207" spans="1:20" s="5" customFormat="1" ht="22.5" customHeight="1" x14ac:dyDescent="0.25">
      <c r="A207" s="2">
        <v>2021</v>
      </c>
      <c r="B207" s="3" t="s">
        <v>1714</v>
      </c>
      <c r="C207" s="4" t="s">
        <v>1715</v>
      </c>
      <c r="D207" s="5" t="s">
        <v>740</v>
      </c>
      <c r="E207" s="5" t="s">
        <v>855</v>
      </c>
      <c r="F207" s="2" t="s">
        <v>166</v>
      </c>
      <c r="G207" s="5" t="s">
        <v>856</v>
      </c>
      <c r="H207" s="5" t="s">
        <v>857</v>
      </c>
      <c r="I207" s="2" t="s">
        <v>61</v>
      </c>
      <c r="J207" s="6" t="s">
        <v>336</v>
      </c>
      <c r="K207" s="2">
        <v>556</v>
      </c>
      <c r="L207" s="2">
        <v>926</v>
      </c>
      <c r="M207" s="2" t="s">
        <v>63</v>
      </c>
      <c r="N207" s="17">
        <v>0</v>
      </c>
      <c r="O207" s="6" t="s">
        <v>64</v>
      </c>
      <c r="P207" s="5" t="s">
        <v>840</v>
      </c>
      <c r="Q207" s="2" t="s">
        <v>805</v>
      </c>
      <c r="R207" s="4" t="s">
        <v>1721</v>
      </c>
      <c r="S207" s="4" t="s">
        <v>1721</v>
      </c>
      <c r="T207" s="5" t="s">
        <v>858</v>
      </c>
    </row>
    <row r="208" spans="1:20" s="5" customFormat="1" ht="22.5" customHeight="1" x14ac:dyDescent="0.25">
      <c r="A208" s="2">
        <v>2021</v>
      </c>
      <c r="B208" s="3" t="s">
        <v>1714</v>
      </c>
      <c r="C208" s="4" t="s">
        <v>1715</v>
      </c>
      <c r="D208" s="5" t="s">
        <v>740</v>
      </c>
      <c r="E208" s="5" t="s">
        <v>859</v>
      </c>
      <c r="F208" s="2" t="s">
        <v>166</v>
      </c>
      <c r="G208" s="5" t="s">
        <v>860</v>
      </c>
      <c r="H208" s="5" t="s">
        <v>861</v>
      </c>
      <c r="I208" s="2" t="s">
        <v>620</v>
      </c>
      <c r="J208" s="6" t="s">
        <v>336</v>
      </c>
      <c r="K208" s="2">
        <v>13249</v>
      </c>
      <c r="L208" s="2">
        <v>18539</v>
      </c>
      <c r="M208" s="2" t="s">
        <v>63</v>
      </c>
      <c r="N208" s="17">
        <v>0.55000000000000004</v>
      </c>
      <c r="O208" s="6" t="s">
        <v>64</v>
      </c>
      <c r="P208" s="5" t="s">
        <v>840</v>
      </c>
      <c r="Q208" s="2" t="s">
        <v>805</v>
      </c>
      <c r="R208" s="4" t="s">
        <v>1721</v>
      </c>
      <c r="S208" s="4" t="s">
        <v>1721</v>
      </c>
      <c r="T208" s="5" t="s">
        <v>862</v>
      </c>
    </row>
    <row r="209" spans="1:20" s="5" customFormat="1" ht="22.5" customHeight="1" x14ac:dyDescent="0.25">
      <c r="A209" s="2">
        <v>2021</v>
      </c>
      <c r="B209" s="3" t="s">
        <v>1714</v>
      </c>
      <c r="C209" s="4" t="s">
        <v>1715</v>
      </c>
      <c r="D209" s="5" t="s">
        <v>740</v>
      </c>
      <c r="E209" s="5" t="s">
        <v>863</v>
      </c>
      <c r="F209" s="2" t="s">
        <v>166</v>
      </c>
      <c r="G209" s="5" t="s">
        <v>864</v>
      </c>
      <c r="H209" s="5" t="s">
        <v>865</v>
      </c>
      <c r="I209" s="2" t="s">
        <v>61</v>
      </c>
      <c r="J209" s="6" t="s">
        <v>336</v>
      </c>
      <c r="K209" s="2">
        <v>300</v>
      </c>
      <c r="L209" s="2">
        <v>354</v>
      </c>
      <c r="M209" s="2" t="s">
        <v>63</v>
      </c>
      <c r="N209" s="17">
        <v>0.63</v>
      </c>
      <c r="O209" s="6" t="s">
        <v>64</v>
      </c>
      <c r="P209" s="5" t="s">
        <v>866</v>
      </c>
      <c r="Q209" s="2" t="s">
        <v>805</v>
      </c>
      <c r="R209" s="4" t="s">
        <v>1721</v>
      </c>
      <c r="S209" s="4" t="s">
        <v>1721</v>
      </c>
      <c r="T209" s="5" t="s">
        <v>867</v>
      </c>
    </row>
    <row r="210" spans="1:20" s="5" customFormat="1" ht="22.5" customHeight="1" x14ac:dyDescent="0.25">
      <c r="A210" s="2">
        <v>2021</v>
      </c>
      <c r="B210" s="3" t="s">
        <v>1714</v>
      </c>
      <c r="C210" s="4" t="s">
        <v>1715</v>
      </c>
      <c r="D210" s="5" t="s">
        <v>740</v>
      </c>
      <c r="E210" s="5" t="s">
        <v>868</v>
      </c>
      <c r="F210" s="2" t="s">
        <v>166</v>
      </c>
      <c r="G210" s="5" t="s">
        <v>869</v>
      </c>
      <c r="H210" s="5" t="s">
        <v>870</v>
      </c>
      <c r="I210" s="2" t="s">
        <v>61</v>
      </c>
      <c r="J210" s="6" t="s">
        <v>336</v>
      </c>
      <c r="K210" s="2">
        <v>556</v>
      </c>
      <c r="L210" s="2">
        <v>2119</v>
      </c>
      <c r="M210" s="2" t="s">
        <v>63</v>
      </c>
      <c r="N210" s="17">
        <v>0.04</v>
      </c>
      <c r="O210" s="6" t="s">
        <v>64</v>
      </c>
      <c r="P210" s="5" t="s">
        <v>823</v>
      </c>
      <c r="Q210" s="2" t="s">
        <v>805</v>
      </c>
      <c r="R210" s="4" t="s">
        <v>1721</v>
      </c>
      <c r="S210" s="4" t="s">
        <v>1721</v>
      </c>
      <c r="T210" s="5" t="s">
        <v>871</v>
      </c>
    </row>
    <row r="211" spans="1:20" s="5" customFormat="1" ht="22.5" customHeight="1" x14ac:dyDescent="0.25">
      <c r="A211" s="2">
        <v>2021</v>
      </c>
      <c r="B211" s="3" t="s">
        <v>1714</v>
      </c>
      <c r="C211" s="4" t="s">
        <v>1715</v>
      </c>
      <c r="D211" s="5" t="s">
        <v>740</v>
      </c>
      <c r="E211" s="5" t="s">
        <v>872</v>
      </c>
      <c r="F211" s="2" t="s">
        <v>166</v>
      </c>
      <c r="G211" s="5" t="s">
        <v>873</v>
      </c>
      <c r="H211" s="5" t="s">
        <v>874</v>
      </c>
      <c r="I211" s="2" t="s">
        <v>61</v>
      </c>
      <c r="J211" s="6" t="s">
        <v>336</v>
      </c>
      <c r="K211" s="2">
        <v>125</v>
      </c>
      <c r="L211" s="2">
        <v>150</v>
      </c>
      <c r="M211" s="2" t="s">
        <v>63</v>
      </c>
      <c r="N211" s="17">
        <v>0.83</v>
      </c>
      <c r="O211" s="6" t="s">
        <v>64</v>
      </c>
      <c r="P211" s="5" t="s">
        <v>875</v>
      </c>
      <c r="Q211" s="2" t="s">
        <v>805</v>
      </c>
      <c r="R211" s="4" t="s">
        <v>1721</v>
      </c>
      <c r="S211" s="4" t="s">
        <v>1721</v>
      </c>
      <c r="T211" s="5" t="s">
        <v>876</v>
      </c>
    </row>
    <row r="212" spans="1:20" s="5" customFormat="1" ht="22.5" customHeight="1" x14ac:dyDescent="0.25">
      <c r="A212" s="2">
        <v>2021</v>
      </c>
      <c r="B212" s="3" t="s">
        <v>1714</v>
      </c>
      <c r="C212" s="4" t="s">
        <v>1715</v>
      </c>
      <c r="D212" s="5" t="s">
        <v>740</v>
      </c>
      <c r="E212" s="5" t="s">
        <v>877</v>
      </c>
      <c r="F212" s="2" t="s">
        <v>166</v>
      </c>
      <c r="G212" s="5" t="s">
        <v>878</v>
      </c>
      <c r="H212" s="5" t="s">
        <v>879</v>
      </c>
      <c r="I212" s="2" t="s">
        <v>61</v>
      </c>
      <c r="J212" s="6" t="s">
        <v>336</v>
      </c>
      <c r="K212" s="2">
        <v>146</v>
      </c>
      <c r="L212" s="2">
        <v>315</v>
      </c>
      <c r="M212" s="2" t="s">
        <v>63</v>
      </c>
      <c r="N212" s="17">
        <v>0.23</v>
      </c>
      <c r="O212" s="6" t="s">
        <v>64</v>
      </c>
      <c r="P212" s="5" t="s">
        <v>875</v>
      </c>
      <c r="Q212" s="2" t="s">
        <v>805</v>
      </c>
      <c r="R212" s="4" t="s">
        <v>1721</v>
      </c>
      <c r="S212" s="4" t="s">
        <v>1721</v>
      </c>
      <c r="T212" s="5" t="s">
        <v>880</v>
      </c>
    </row>
    <row r="213" spans="1:20" s="5" customFormat="1" ht="22.5" customHeight="1" x14ac:dyDescent="0.25">
      <c r="A213" s="2">
        <v>2021</v>
      </c>
      <c r="B213" s="3" t="s">
        <v>1714</v>
      </c>
      <c r="C213" s="4" t="s">
        <v>1715</v>
      </c>
      <c r="D213" s="5" t="s">
        <v>740</v>
      </c>
      <c r="E213" s="5" t="s">
        <v>881</v>
      </c>
      <c r="F213" s="2" t="s">
        <v>166</v>
      </c>
      <c r="G213" s="5" t="s">
        <v>882</v>
      </c>
      <c r="H213" s="5" t="s">
        <v>883</v>
      </c>
      <c r="I213" s="2" t="s">
        <v>61</v>
      </c>
      <c r="J213" s="6" t="s">
        <v>336</v>
      </c>
      <c r="K213" s="2">
        <v>77</v>
      </c>
      <c r="L213" s="2">
        <v>80</v>
      </c>
      <c r="M213" s="2" t="s">
        <v>63</v>
      </c>
      <c r="N213" s="17">
        <v>0.96</v>
      </c>
      <c r="O213" s="6" t="s">
        <v>64</v>
      </c>
      <c r="P213" s="5" t="s">
        <v>875</v>
      </c>
      <c r="Q213" s="2" t="s">
        <v>805</v>
      </c>
      <c r="R213" s="4" t="s">
        <v>1721</v>
      </c>
      <c r="S213" s="4" t="s">
        <v>1721</v>
      </c>
      <c r="T213" s="5" t="s">
        <v>876</v>
      </c>
    </row>
    <row r="214" spans="1:20" s="5" customFormat="1" ht="22.5" customHeight="1" x14ac:dyDescent="0.25">
      <c r="A214" s="2">
        <v>2021</v>
      </c>
      <c r="B214" s="3" t="s">
        <v>1714</v>
      </c>
      <c r="C214" s="4" t="s">
        <v>1715</v>
      </c>
      <c r="D214" s="5" t="s">
        <v>740</v>
      </c>
      <c r="E214" s="5" t="s">
        <v>884</v>
      </c>
      <c r="F214" s="2" t="s">
        <v>166</v>
      </c>
      <c r="G214" s="5" t="s">
        <v>885</v>
      </c>
      <c r="H214" s="5" t="s">
        <v>886</v>
      </c>
      <c r="I214" s="2" t="s">
        <v>100</v>
      </c>
      <c r="J214" s="6" t="s">
        <v>62</v>
      </c>
      <c r="K214" s="2">
        <v>1</v>
      </c>
      <c r="L214" s="2">
        <v>1</v>
      </c>
      <c r="M214" s="2" t="s">
        <v>63</v>
      </c>
      <c r="N214" s="17">
        <v>1</v>
      </c>
      <c r="O214" s="6" t="s">
        <v>64</v>
      </c>
      <c r="P214" s="5" t="s">
        <v>887</v>
      </c>
      <c r="Q214" s="2" t="s">
        <v>805</v>
      </c>
      <c r="R214" s="4" t="s">
        <v>1721</v>
      </c>
      <c r="S214" s="4" t="s">
        <v>1721</v>
      </c>
      <c r="T214" s="5" t="s">
        <v>888</v>
      </c>
    </row>
    <row r="215" spans="1:20" s="5" customFormat="1" ht="22.5" customHeight="1" x14ac:dyDescent="0.25">
      <c r="A215" s="2">
        <v>2021</v>
      </c>
      <c r="B215" s="3" t="s">
        <v>1714</v>
      </c>
      <c r="C215" s="4" t="s">
        <v>1715</v>
      </c>
      <c r="D215" s="5" t="s">
        <v>740</v>
      </c>
      <c r="E215" s="5" t="s">
        <v>889</v>
      </c>
      <c r="F215" s="2" t="s">
        <v>166</v>
      </c>
      <c r="G215" s="5" t="s">
        <v>890</v>
      </c>
      <c r="H215" s="5" t="s">
        <v>891</v>
      </c>
      <c r="I215" s="2" t="s">
        <v>61</v>
      </c>
      <c r="J215" s="6" t="s">
        <v>336</v>
      </c>
      <c r="K215" s="2">
        <v>94</v>
      </c>
      <c r="L215" s="2">
        <v>130</v>
      </c>
      <c r="M215" s="2" t="s">
        <v>63</v>
      </c>
      <c r="N215" s="17">
        <v>0.72</v>
      </c>
      <c r="O215" s="6" t="s">
        <v>64</v>
      </c>
      <c r="P215" s="5" t="s">
        <v>823</v>
      </c>
      <c r="Q215" s="2" t="s">
        <v>805</v>
      </c>
      <c r="R215" s="4" t="s">
        <v>1721</v>
      </c>
      <c r="S215" s="4" t="s">
        <v>1721</v>
      </c>
      <c r="T215" s="5" t="s">
        <v>876</v>
      </c>
    </row>
    <row r="216" spans="1:20" s="5" customFormat="1" ht="22.5" customHeight="1" x14ac:dyDescent="0.25">
      <c r="A216" s="2">
        <v>2021</v>
      </c>
      <c r="B216" s="3" t="s">
        <v>1714</v>
      </c>
      <c r="C216" s="4" t="s">
        <v>1715</v>
      </c>
      <c r="D216" s="5" t="s">
        <v>740</v>
      </c>
      <c r="E216" s="5" t="s">
        <v>892</v>
      </c>
      <c r="F216" s="2" t="s">
        <v>166</v>
      </c>
      <c r="G216" s="5" t="s">
        <v>893</v>
      </c>
      <c r="H216" s="5" t="s">
        <v>894</v>
      </c>
      <c r="I216" s="2" t="s">
        <v>61</v>
      </c>
      <c r="J216" s="6" t="s">
        <v>336</v>
      </c>
      <c r="K216" s="2">
        <v>24</v>
      </c>
      <c r="L216" s="2">
        <v>30</v>
      </c>
      <c r="M216" s="2" t="s">
        <v>63</v>
      </c>
      <c r="N216" s="17">
        <v>0.8</v>
      </c>
      <c r="O216" s="6" t="s">
        <v>64</v>
      </c>
      <c r="P216" s="5" t="s">
        <v>823</v>
      </c>
      <c r="Q216" s="2" t="s">
        <v>805</v>
      </c>
      <c r="R216" s="4" t="s">
        <v>1721</v>
      </c>
      <c r="S216" s="4" t="s">
        <v>1721</v>
      </c>
      <c r="T216" s="5" t="s">
        <v>876</v>
      </c>
    </row>
    <row r="217" spans="1:20" s="5" customFormat="1" ht="22.5" customHeight="1" x14ac:dyDescent="0.25">
      <c r="A217" s="2">
        <v>2021</v>
      </c>
      <c r="B217" s="3" t="s">
        <v>1714</v>
      </c>
      <c r="C217" s="4" t="s">
        <v>1715</v>
      </c>
      <c r="D217" s="5" t="s">
        <v>740</v>
      </c>
      <c r="E217" s="5" t="s">
        <v>895</v>
      </c>
      <c r="F217" s="2" t="s">
        <v>166</v>
      </c>
      <c r="G217" s="5" t="s">
        <v>896</v>
      </c>
      <c r="H217" s="5" t="s">
        <v>897</v>
      </c>
      <c r="I217" s="2" t="s">
        <v>61</v>
      </c>
      <c r="J217" s="6" t="s">
        <v>336</v>
      </c>
      <c r="K217" s="2">
        <v>180</v>
      </c>
      <c r="L217" s="2">
        <v>120</v>
      </c>
      <c r="M217" s="2" t="s">
        <v>63</v>
      </c>
      <c r="N217" s="17">
        <v>1.5</v>
      </c>
      <c r="O217" s="6" t="s">
        <v>64</v>
      </c>
      <c r="P217" s="5" t="s">
        <v>823</v>
      </c>
      <c r="Q217" s="2" t="s">
        <v>805</v>
      </c>
      <c r="R217" s="4" t="s">
        <v>1721</v>
      </c>
      <c r="S217" s="4" t="s">
        <v>1721</v>
      </c>
      <c r="T217" s="5" t="s">
        <v>876</v>
      </c>
    </row>
    <row r="218" spans="1:20" s="5" customFormat="1" ht="22.5" customHeight="1" x14ac:dyDescent="0.25">
      <c r="A218" s="2">
        <v>2021</v>
      </c>
      <c r="B218" s="3" t="s">
        <v>1714</v>
      </c>
      <c r="C218" s="4" t="s">
        <v>1715</v>
      </c>
      <c r="D218" s="5" t="s">
        <v>740</v>
      </c>
      <c r="E218" s="5" t="s">
        <v>898</v>
      </c>
      <c r="F218" s="2" t="s">
        <v>166</v>
      </c>
      <c r="G218" s="5" t="s">
        <v>899</v>
      </c>
      <c r="H218" s="5" t="s">
        <v>900</v>
      </c>
      <c r="I218" s="2" t="s">
        <v>61</v>
      </c>
      <c r="J218" s="6" t="s">
        <v>336</v>
      </c>
      <c r="K218" s="2">
        <v>24</v>
      </c>
      <c r="L218" s="2">
        <v>24</v>
      </c>
      <c r="M218" s="2" t="s">
        <v>63</v>
      </c>
      <c r="N218" s="17">
        <v>1</v>
      </c>
      <c r="O218" s="6" t="s">
        <v>64</v>
      </c>
      <c r="P218" s="5" t="s">
        <v>823</v>
      </c>
      <c r="Q218" s="2" t="s">
        <v>805</v>
      </c>
      <c r="R218" s="4" t="s">
        <v>1721</v>
      </c>
      <c r="S218" s="4" t="s">
        <v>1721</v>
      </c>
      <c r="T218" s="5" t="s">
        <v>876</v>
      </c>
    </row>
    <row r="219" spans="1:20" s="5" customFormat="1" ht="22.5" customHeight="1" x14ac:dyDescent="0.25">
      <c r="A219" s="2">
        <v>2021</v>
      </c>
      <c r="B219" s="3" t="s">
        <v>1714</v>
      </c>
      <c r="C219" s="4" t="s">
        <v>1715</v>
      </c>
      <c r="D219" s="5" t="s">
        <v>740</v>
      </c>
      <c r="E219" s="5" t="s">
        <v>901</v>
      </c>
      <c r="F219" s="2" t="s">
        <v>166</v>
      </c>
      <c r="G219" s="5" t="s">
        <v>902</v>
      </c>
      <c r="H219" s="5" t="s">
        <v>903</v>
      </c>
      <c r="I219" s="2" t="s">
        <v>61</v>
      </c>
      <c r="J219" s="6" t="s">
        <v>336</v>
      </c>
      <c r="K219" s="2">
        <v>432</v>
      </c>
      <c r="L219" s="2">
        <v>921</v>
      </c>
      <c r="M219" s="2" t="s">
        <v>63</v>
      </c>
      <c r="N219" s="17">
        <v>1.41</v>
      </c>
      <c r="O219" s="6" t="s">
        <v>64</v>
      </c>
      <c r="P219" s="5" t="s">
        <v>840</v>
      </c>
      <c r="Q219" s="2" t="s">
        <v>805</v>
      </c>
      <c r="R219" s="4" t="s">
        <v>1721</v>
      </c>
      <c r="S219" s="4" t="s">
        <v>1721</v>
      </c>
      <c r="T219" s="5" t="s">
        <v>904</v>
      </c>
    </row>
    <row r="220" spans="1:20" s="5" customFormat="1" ht="22.5" customHeight="1" x14ac:dyDescent="0.25">
      <c r="A220" s="2">
        <v>2021</v>
      </c>
      <c r="B220" s="3" t="s">
        <v>1714</v>
      </c>
      <c r="C220" s="4" t="s">
        <v>1715</v>
      </c>
      <c r="D220" s="5" t="s">
        <v>740</v>
      </c>
      <c r="E220" s="5" t="s">
        <v>905</v>
      </c>
      <c r="F220" s="2" t="s">
        <v>166</v>
      </c>
      <c r="G220" s="5" t="s">
        <v>906</v>
      </c>
      <c r="H220" s="5" t="s">
        <v>907</v>
      </c>
      <c r="I220" s="2" t="s">
        <v>61</v>
      </c>
      <c r="J220" s="6" t="s">
        <v>336</v>
      </c>
      <c r="K220" s="2">
        <v>605</v>
      </c>
      <c r="L220" s="2">
        <v>1830</v>
      </c>
      <c r="M220" s="2" t="s">
        <v>63</v>
      </c>
      <c r="N220" s="17">
        <v>0.3</v>
      </c>
      <c r="O220" s="6" t="s">
        <v>64</v>
      </c>
      <c r="P220" s="5" t="s">
        <v>908</v>
      </c>
      <c r="Q220" s="2" t="s">
        <v>805</v>
      </c>
      <c r="R220" s="4" t="s">
        <v>1721</v>
      </c>
      <c r="S220" s="4" t="s">
        <v>1721</v>
      </c>
      <c r="T220" s="5" t="s">
        <v>909</v>
      </c>
    </row>
    <row r="221" spans="1:20" s="5" customFormat="1" ht="22.5" customHeight="1" x14ac:dyDescent="0.25">
      <c r="A221" s="2">
        <v>2021</v>
      </c>
      <c r="B221" s="3" t="s">
        <v>1714</v>
      </c>
      <c r="C221" s="4" t="s">
        <v>1715</v>
      </c>
      <c r="D221" s="5" t="s">
        <v>740</v>
      </c>
      <c r="E221" s="5" t="s">
        <v>910</v>
      </c>
      <c r="F221" s="2" t="s">
        <v>166</v>
      </c>
      <c r="G221" s="5" t="s">
        <v>911</v>
      </c>
      <c r="H221" s="5" t="s">
        <v>912</v>
      </c>
      <c r="I221" s="2" t="s">
        <v>61</v>
      </c>
      <c r="J221" s="6" t="s">
        <v>336</v>
      </c>
      <c r="K221" s="2">
        <v>128</v>
      </c>
      <c r="L221" s="2">
        <v>0</v>
      </c>
      <c r="M221" s="2" t="s">
        <v>63</v>
      </c>
      <c r="N221" s="17">
        <v>0.71</v>
      </c>
      <c r="O221" s="6" t="s">
        <v>64</v>
      </c>
      <c r="P221" s="5" t="s">
        <v>823</v>
      </c>
      <c r="Q221" s="2" t="s">
        <v>805</v>
      </c>
      <c r="R221" s="4" t="s">
        <v>1721</v>
      </c>
      <c r="S221" s="4" t="s">
        <v>1721</v>
      </c>
      <c r="T221" s="5" t="s">
        <v>876</v>
      </c>
    </row>
    <row r="222" spans="1:20" s="5" customFormat="1" ht="22.5" customHeight="1" x14ac:dyDescent="0.25">
      <c r="A222" s="2">
        <v>2021</v>
      </c>
      <c r="B222" s="3" t="s">
        <v>1714</v>
      </c>
      <c r="C222" s="4" t="s">
        <v>1715</v>
      </c>
      <c r="D222" s="5" t="s">
        <v>740</v>
      </c>
      <c r="E222" s="5" t="s">
        <v>913</v>
      </c>
      <c r="F222" s="2" t="s">
        <v>166</v>
      </c>
      <c r="G222" s="5" t="s">
        <v>914</v>
      </c>
      <c r="H222" s="5" t="s">
        <v>915</v>
      </c>
      <c r="I222" s="2" t="s">
        <v>61</v>
      </c>
      <c r="J222" s="6" t="s">
        <v>336</v>
      </c>
      <c r="K222" s="2">
        <v>24</v>
      </c>
      <c r="L222" s="2">
        <v>30</v>
      </c>
      <c r="M222" s="2" t="s">
        <v>63</v>
      </c>
      <c r="N222" s="17">
        <v>0.8</v>
      </c>
      <c r="O222" s="6" t="s">
        <v>64</v>
      </c>
      <c r="P222" s="5" t="s">
        <v>875</v>
      </c>
      <c r="Q222" s="2" t="s">
        <v>805</v>
      </c>
      <c r="R222" s="4" t="s">
        <v>1721</v>
      </c>
      <c r="S222" s="4" t="s">
        <v>1721</v>
      </c>
      <c r="T222" s="5" t="s">
        <v>876</v>
      </c>
    </row>
    <row r="223" spans="1:20" s="5" customFormat="1" ht="22.5" customHeight="1" x14ac:dyDescent="0.25">
      <c r="A223" s="2">
        <v>2021</v>
      </c>
      <c r="B223" s="3" t="s">
        <v>1714</v>
      </c>
      <c r="C223" s="4" t="s">
        <v>1715</v>
      </c>
      <c r="D223" s="5" t="s">
        <v>740</v>
      </c>
      <c r="E223" s="5" t="s">
        <v>916</v>
      </c>
      <c r="F223" s="2" t="s">
        <v>166</v>
      </c>
      <c r="G223" s="5" t="s">
        <v>917</v>
      </c>
      <c r="H223" s="5" t="s">
        <v>918</v>
      </c>
      <c r="I223" s="2" t="s">
        <v>61</v>
      </c>
      <c r="J223" s="6" t="s">
        <v>336</v>
      </c>
      <c r="K223" s="2">
        <v>162</v>
      </c>
      <c r="L223" s="2">
        <v>869</v>
      </c>
      <c r="M223" s="2" t="s">
        <v>63</v>
      </c>
      <c r="N223" s="17">
        <v>0.13</v>
      </c>
      <c r="O223" s="6" t="s">
        <v>64</v>
      </c>
      <c r="P223" s="5" t="s">
        <v>875</v>
      </c>
      <c r="Q223" s="2" t="s">
        <v>805</v>
      </c>
      <c r="R223" s="4" t="s">
        <v>1721</v>
      </c>
      <c r="S223" s="4" t="s">
        <v>1721</v>
      </c>
      <c r="T223" s="5" t="s">
        <v>919</v>
      </c>
    </row>
    <row r="224" spans="1:20" s="5" customFormat="1" ht="22.5" customHeight="1" x14ac:dyDescent="0.25">
      <c r="A224" s="2">
        <v>2021</v>
      </c>
      <c r="B224" s="3" t="s">
        <v>1714</v>
      </c>
      <c r="C224" s="4" t="s">
        <v>1715</v>
      </c>
      <c r="D224" s="5" t="s">
        <v>740</v>
      </c>
      <c r="E224" s="5" t="s">
        <v>920</v>
      </c>
      <c r="F224" s="2" t="s">
        <v>166</v>
      </c>
      <c r="G224" s="5" t="s">
        <v>921</v>
      </c>
      <c r="H224" s="5" t="s">
        <v>922</v>
      </c>
      <c r="I224" s="2" t="s">
        <v>61</v>
      </c>
      <c r="J224" s="6" t="s">
        <v>336</v>
      </c>
      <c r="K224" s="2">
        <v>4324</v>
      </c>
      <c r="L224" s="2">
        <v>2100</v>
      </c>
      <c r="M224" s="2" t="s">
        <v>63</v>
      </c>
      <c r="N224" s="17">
        <v>0.9</v>
      </c>
      <c r="O224" s="6" t="s">
        <v>64</v>
      </c>
      <c r="P224" s="5" t="s">
        <v>923</v>
      </c>
      <c r="Q224" s="2" t="s">
        <v>805</v>
      </c>
      <c r="R224" s="4" t="s">
        <v>1721</v>
      </c>
      <c r="S224" s="4" t="s">
        <v>1721</v>
      </c>
      <c r="T224" s="5" t="s">
        <v>924</v>
      </c>
    </row>
    <row r="225" spans="1:20" s="5" customFormat="1" ht="22.5" customHeight="1" x14ac:dyDescent="0.25">
      <c r="A225" s="2">
        <v>2021</v>
      </c>
      <c r="B225" s="3" t="s">
        <v>1714</v>
      </c>
      <c r="C225" s="4" t="s">
        <v>1715</v>
      </c>
      <c r="D225" s="5" t="s">
        <v>740</v>
      </c>
      <c r="E225" s="5" t="s">
        <v>925</v>
      </c>
      <c r="F225" s="2" t="s">
        <v>166</v>
      </c>
      <c r="G225" s="5" t="s">
        <v>926</v>
      </c>
      <c r="H225" s="5" t="s">
        <v>927</v>
      </c>
      <c r="I225" s="2" t="s">
        <v>61</v>
      </c>
      <c r="J225" s="6" t="s">
        <v>336</v>
      </c>
      <c r="K225" s="2">
        <v>139</v>
      </c>
      <c r="L225" s="2">
        <v>100</v>
      </c>
      <c r="M225" s="2" t="s">
        <v>63</v>
      </c>
      <c r="N225" s="17">
        <v>1.02</v>
      </c>
      <c r="O225" s="6" t="s">
        <v>64</v>
      </c>
      <c r="P225" s="5" t="s">
        <v>908</v>
      </c>
      <c r="Q225" s="2" t="s">
        <v>805</v>
      </c>
      <c r="R225" s="4" t="s">
        <v>1721</v>
      </c>
      <c r="S225" s="4" t="s">
        <v>1721</v>
      </c>
      <c r="T225" s="5" t="s">
        <v>928</v>
      </c>
    </row>
    <row r="226" spans="1:20" s="5" customFormat="1" ht="22.5" customHeight="1" x14ac:dyDescent="0.25">
      <c r="A226" s="2">
        <v>2021</v>
      </c>
      <c r="B226" s="3" t="s">
        <v>1714</v>
      </c>
      <c r="C226" s="4" t="s">
        <v>1715</v>
      </c>
      <c r="D226" s="5" t="s">
        <v>740</v>
      </c>
      <c r="E226" s="5" t="s">
        <v>929</v>
      </c>
      <c r="F226" s="2" t="s">
        <v>166</v>
      </c>
      <c r="G226" s="5" t="s">
        <v>930</v>
      </c>
      <c r="H226" s="5" t="s">
        <v>931</v>
      </c>
      <c r="I226" s="2" t="s">
        <v>61</v>
      </c>
      <c r="J226" s="6" t="s">
        <v>336</v>
      </c>
      <c r="K226" s="2">
        <v>70</v>
      </c>
      <c r="L226" s="2">
        <v>80</v>
      </c>
      <c r="M226" s="2" t="s">
        <v>63</v>
      </c>
      <c r="N226" s="17">
        <v>0.88</v>
      </c>
      <c r="O226" s="6" t="s">
        <v>64</v>
      </c>
      <c r="P226" s="5" t="s">
        <v>875</v>
      </c>
      <c r="Q226" s="2" t="s">
        <v>805</v>
      </c>
      <c r="R226" s="4" t="s">
        <v>1721</v>
      </c>
      <c r="S226" s="4" t="s">
        <v>1721</v>
      </c>
      <c r="T226" s="5" t="s">
        <v>876</v>
      </c>
    </row>
    <row r="227" spans="1:20" s="5" customFormat="1" ht="22.5" customHeight="1" x14ac:dyDescent="0.25">
      <c r="A227" s="2">
        <v>2021</v>
      </c>
      <c r="B227" s="3" t="s">
        <v>1714</v>
      </c>
      <c r="C227" s="4" t="s">
        <v>1715</v>
      </c>
      <c r="D227" s="5" t="s">
        <v>740</v>
      </c>
      <c r="E227" s="5" t="s">
        <v>932</v>
      </c>
      <c r="F227" s="2" t="s">
        <v>166</v>
      </c>
      <c r="G227" s="5" t="s">
        <v>933</v>
      </c>
      <c r="H227" s="5" t="s">
        <v>934</v>
      </c>
      <c r="I227" s="2" t="s">
        <v>61</v>
      </c>
      <c r="J227" s="6" t="s">
        <v>336</v>
      </c>
      <c r="K227" s="2">
        <v>44</v>
      </c>
      <c r="L227" s="2">
        <v>40</v>
      </c>
      <c r="M227" s="2" t="s">
        <v>63</v>
      </c>
      <c r="N227" s="17">
        <v>1.1000000000000001</v>
      </c>
      <c r="O227" s="6" t="s">
        <v>64</v>
      </c>
      <c r="P227" s="5" t="s">
        <v>823</v>
      </c>
      <c r="Q227" s="2" t="s">
        <v>805</v>
      </c>
      <c r="R227" s="4" t="s">
        <v>1721</v>
      </c>
      <c r="S227" s="4" t="s">
        <v>1721</v>
      </c>
      <c r="T227" s="5" t="s">
        <v>876</v>
      </c>
    </row>
    <row r="228" spans="1:20" s="5" customFormat="1" ht="22.5" customHeight="1" x14ac:dyDescent="0.25">
      <c r="A228" s="2">
        <v>2021</v>
      </c>
      <c r="B228" s="3" t="s">
        <v>1714</v>
      </c>
      <c r="C228" s="4" t="s">
        <v>1715</v>
      </c>
      <c r="D228" s="5" t="s">
        <v>740</v>
      </c>
      <c r="E228" s="5" t="s">
        <v>935</v>
      </c>
      <c r="F228" s="2" t="s">
        <v>166</v>
      </c>
      <c r="G228" s="5" t="s">
        <v>936</v>
      </c>
      <c r="H228" s="5" t="s">
        <v>937</v>
      </c>
      <c r="I228" s="2" t="s">
        <v>61</v>
      </c>
      <c r="J228" s="6" t="s">
        <v>336</v>
      </c>
      <c r="K228" s="2">
        <v>4</v>
      </c>
      <c r="L228" s="2">
        <v>4</v>
      </c>
      <c r="M228" s="2" t="s">
        <v>63</v>
      </c>
      <c r="N228" s="17">
        <v>0.75</v>
      </c>
      <c r="O228" s="6" t="s">
        <v>64</v>
      </c>
      <c r="P228" s="5" t="s">
        <v>938</v>
      </c>
      <c r="Q228" s="2" t="s">
        <v>805</v>
      </c>
      <c r="R228" s="4">
        <v>44469</v>
      </c>
      <c r="S228" s="4" t="s">
        <v>1721</v>
      </c>
    </row>
    <row r="229" spans="1:20" s="5" customFormat="1" ht="22.5" customHeight="1" x14ac:dyDescent="0.25">
      <c r="A229" s="2">
        <v>2021</v>
      </c>
      <c r="B229" s="3" t="s">
        <v>1714</v>
      </c>
      <c r="C229" s="4" t="s">
        <v>1715</v>
      </c>
      <c r="D229" s="5" t="s">
        <v>740</v>
      </c>
      <c r="E229" s="5" t="s">
        <v>939</v>
      </c>
      <c r="F229" s="2" t="s">
        <v>166</v>
      </c>
      <c r="G229" s="5" t="s">
        <v>940</v>
      </c>
      <c r="H229" s="5" t="s">
        <v>196</v>
      </c>
      <c r="I229" s="2" t="s">
        <v>61</v>
      </c>
      <c r="J229" s="6" t="s">
        <v>336</v>
      </c>
      <c r="K229" s="2">
        <v>4</v>
      </c>
      <c r="L229" s="2">
        <v>3</v>
      </c>
      <c r="M229" s="2" t="s">
        <v>63</v>
      </c>
      <c r="N229" s="17">
        <v>1.67</v>
      </c>
      <c r="O229" s="6" t="s">
        <v>64</v>
      </c>
      <c r="P229" s="5" t="s">
        <v>941</v>
      </c>
      <c r="Q229" s="2" t="s">
        <v>805</v>
      </c>
      <c r="R229" s="4" t="s">
        <v>1721</v>
      </c>
      <c r="S229" s="4" t="s">
        <v>1721</v>
      </c>
      <c r="T229" s="5" t="s">
        <v>942</v>
      </c>
    </row>
    <row r="230" spans="1:20" s="5" customFormat="1" ht="22.5" customHeight="1" x14ac:dyDescent="0.25">
      <c r="A230" s="2">
        <v>2021</v>
      </c>
      <c r="B230" s="3" t="s">
        <v>1714</v>
      </c>
      <c r="C230" s="4" t="s">
        <v>1715</v>
      </c>
      <c r="D230" s="5" t="s">
        <v>740</v>
      </c>
      <c r="E230" s="5" t="s">
        <v>943</v>
      </c>
      <c r="F230" s="2" t="s">
        <v>166</v>
      </c>
      <c r="G230" s="5" t="s">
        <v>944</v>
      </c>
      <c r="H230" s="5" t="s">
        <v>945</v>
      </c>
      <c r="I230" s="2" t="s">
        <v>61</v>
      </c>
      <c r="J230" s="6" t="s">
        <v>336</v>
      </c>
      <c r="K230" s="2">
        <v>1961</v>
      </c>
      <c r="L230" s="2">
        <v>1500</v>
      </c>
      <c r="M230" s="2" t="s">
        <v>63</v>
      </c>
      <c r="N230" s="17">
        <v>0.98</v>
      </c>
      <c r="O230" s="6" t="s">
        <v>64</v>
      </c>
      <c r="P230" s="5" t="s">
        <v>908</v>
      </c>
      <c r="Q230" s="2" t="s">
        <v>805</v>
      </c>
      <c r="R230" s="4" t="s">
        <v>1721</v>
      </c>
      <c r="S230" s="4" t="s">
        <v>1721</v>
      </c>
      <c r="T230" s="5" t="s">
        <v>946</v>
      </c>
    </row>
    <row r="231" spans="1:20" s="5" customFormat="1" ht="22.5" customHeight="1" x14ac:dyDescent="0.25">
      <c r="A231" s="2">
        <v>2021</v>
      </c>
      <c r="B231" s="3" t="s">
        <v>1714</v>
      </c>
      <c r="C231" s="4" t="s">
        <v>1715</v>
      </c>
      <c r="D231" s="5" t="s">
        <v>740</v>
      </c>
      <c r="E231" s="5" t="s">
        <v>947</v>
      </c>
      <c r="F231" s="2" t="s">
        <v>166</v>
      </c>
      <c r="G231" s="5" t="s">
        <v>948</v>
      </c>
      <c r="H231" s="5" t="s">
        <v>949</v>
      </c>
      <c r="I231" s="2" t="s">
        <v>61</v>
      </c>
      <c r="J231" s="6" t="s">
        <v>336</v>
      </c>
      <c r="K231" s="2">
        <v>3520</v>
      </c>
      <c r="L231" s="2">
        <v>1500</v>
      </c>
      <c r="M231" s="2" t="s">
        <v>63</v>
      </c>
      <c r="N231" s="17">
        <v>0.98</v>
      </c>
      <c r="O231" s="6" t="s">
        <v>64</v>
      </c>
      <c r="P231" s="5" t="s">
        <v>908</v>
      </c>
      <c r="Q231" s="2" t="s">
        <v>805</v>
      </c>
      <c r="R231" s="4" t="s">
        <v>1721</v>
      </c>
      <c r="S231" s="4" t="s">
        <v>1721</v>
      </c>
      <c r="T231" s="5" t="s">
        <v>950</v>
      </c>
    </row>
    <row r="232" spans="1:20" s="5" customFormat="1" ht="22.5" customHeight="1" x14ac:dyDescent="0.25">
      <c r="A232" s="2">
        <v>2021</v>
      </c>
      <c r="B232" s="3" t="s">
        <v>1714</v>
      </c>
      <c r="C232" s="4" t="s">
        <v>1715</v>
      </c>
      <c r="D232" s="5" t="s">
        <v>740</v>
      </c>
      <c r="E232" s="5" t="s">
        <v>951</v>
      </c>
      <c r="F232" s="2" t="s">
        <v>166</v>
      </c>
      <c r="G232" s="5" t="s">
        <v>952</v>
      </c>
      <c r="H232" s="5" t="s">
        <v>953</v>
      </c>
      <c r="I232" s="2" t="s">
        <v>61</v>
      </c>
      <c r="J232" s="6" t="s">
        <v>336</v>
      </c>
      <c r="K232" s="2">
        <v>430</v>
      </c>
      <c r="L232" s="2">
        <v>3258</v>
      </c>
      <c r="M232" s="2" t="s">
        <v>63</v>
      </c>
      <c r="N232" s="17">
        <v>0.15</v>
      </c>
      <c r="O232" s="6" t="s">
        <v>64</v>
      </c>
      <c r="P232" s="5" t="s">
        <v>823</v>
      </c>
      <c r="Q232" s="2" t="s">
        <v>805</v>
      </c>
      <c r="R232" s="4" t="s">
        <v>1721</v>
      </c>
      <c r="S232" s="4" t="s">
        <v>1721</v>
      </c>
      <c r="T232" s="5" t="s">
        <v>954</v>
      </c>
    </row>
    <row r="233" spans="1:20" s="5" customFormat="1" ht="22.5" customHeight="1" x14ac:dyDescent="0.25">
      <c r="A233" s="2">
        <v>2021</v>
      </c>
      <c r="B233" s="3" t="s">
        <v>1714</v>
      </c>
      <c r="C233" s="4" t="s">
        <v>1715</v>
      </c>
      <c r="D233" s="5" t="s">
        <v>740</v>
      </c>
      <c r="E233" s="5" t="s">
        <v>955</v>
      </c>
      <c r="F233" s="2" t="s">
        <v>166</v>
      </c>
      <c r="G233" s="5" t="s">
        <v>956</v>
      </c>
      <c r="H233" s="5" t="s">
        <v>957</v>
      </c>
      <c r="I233" s="2" t="s">
        <v>61</v>
      </c>
      <c r="J233" s="6" t="s">
        <v>336</v>
      </c>
      <c r="K233" s="2">
        <v>8</v>
      </c>
      <c r="L233" s="2">
        <v>45</v>
      </c>
      <c r="M233" s="2" t="s">
        <v>63</v>
      </c>
      <c r="N233" s="17">
        <v>0</v>
      </c>
      <c r="O233" s="6" t="s">
        <v>64</v>
      </c>
      <c r="P233" s="5" t="s">
        <v>958</v>
      </c>
      <c r="Q233" s="2" t="s">
        <v>805</v>
      </c>
      <c r="R233" s="4" t="s">
        <v>1721</v>
      </c>
      <c r="S233" s="4" t="s">
        <v>1721</v>
      </c>
      <c r="T233" s="5" t="s">
        <v>959</v>
      </c>
    </row>
    <row r="234" spans="1:20" s="5" customFormat="1" ht="22.5" customHeight="1" x14ac:dyDescent="0.25">
      <c r="A234" s="2">
        <v>2021</v>
      </c>
      <c r="B234" s="3" t="s">
        <v>1714</v>
      </c>
      <c r="C234" s="4" t="s">
        <v>1715</v>
      </c>
      <c r="D234" s="5" t="s">
        <v>740</v>
      </c>
      <c r="E234" s="5" t="s">
        <v>960</v>
      </c>
      <c r="F234" s="2" t="s">
        <v>166</v>
      </c>
      <c r="G234" s="5" t="s">
        <v>961</v>
      </c>
      <c r="H234" s="5" t="s">
        <v>962</v>
      </c>
      <c r="I234" s="2" t="s">
        <v>61</v>
      </c>
      <c r="J234" s="6" t="s">
        <v>336</v>
      </c>
      <c r="K234" s="2">
        <v>29</v>
      </c>
      <c r="L234" s="2">
        <v>724</v>
      </c>
      <c r="M234" s="2" t="s">
        <v>63</v>
      </c>
      <c r="N234" s="17">
        <v>0.08</v>
      </c>
      <c r="O234" s="6" t="s">
        <v>64</v>
      </c>
      <c r="P234" s="5" t="s">
        <v>823</v>
      </c>
      <c r="Q234" s="2" t="s">
        <v>805</v>
      </c>
      <c r="R234" s="4" t="s">
        <v>1721</v>
      </c>
      <c r="S234" s="4" t="s">
        <v>1721</v>
      </c>
      <c r="T234" s="5" t="s">
        <v>876</v>
      </c>
    </row>
    <row r="235" spans="1:20" s="5" customFormat="1" ht="22.5" customHeight="1" x14ac:dyDescent="0.25">
      <c r="A235" s="2">
        <v>2021</v>
      </c>
      <c r="B235" s="3" t="s">
        <v>1714</v>
      </c>
      <c r="C235" s="4" t="s">
        <v>1715</v>
      </c>
      <c r="D235" s="5" t="s">
        <v>740</v>
      </c>
      <c r="E235" s="5" t="s">
        <v>963</v>
      </c>
      <c r="F235" s="2" t="s">
        <v>166</v>
      </c>
      <c r="G235" s="5" t="s">
        <v>964</v>
      </c>
      <c r="H235" s="5" t="s">
        <v>965</v>
      </c>
      <c r="I235" s="2" t="s">
        <v>61</v>
      </c>
      <c r="J235" s="6" t="s">
        <v>336</v>
      </c>
      <c r="K235" s="2">
        <v>6</v>
      </c>
      <c r="L235" s="2">
        <v>4</v>
      </c>
      <c r="M235" s="2" t="s">
        <v>63</v>
      </c>
      <c r="N235" s="17">
        <v>1.5</v>
      </c>
      <c r="O235" s="6" t="s">
        <v>64</v>
      </c>
      <c r="P235" s="5" t="s">
        <v>823</v>
      </c>
      <c r="Q235" s="2" t="s">
        <v>805</v>
      </c>
      <c r="R235" s="4" t="s">
        <v>1721</v>
      </c>
      <c r="S235" s="4" t="s">
        <v>1721</v>
      </c>
      <c r="T235" s="5" t="s">
        <v>876</v>
      </c>
    </row>
    <row r="236" spans="1:20" s="5" customFormat="1" ht="22.5" customHeight="1" x14ac:dyDescent="0.25">
      <c r="A236" s="2">
        <v>2021</v>
      </c>
      <c r="B236" s="3" t="s">
        <v>1714</v>
      </c>
      <c r="C236" s="4" t="s">
        <v>1715</v>
      </c>
      <c r="D236" s="5" t="s">
        <v>740</v>
      </c>
      <c r="E236" s="5" t="s">
        <v>966</v>
      </c>
      <c r="F236" s="2" t="s">
        <v>166</v>
      </c>
      <c r="G236" s="5" t="s">
        <v>967</v>
      </c>
      <c r="H236" s="5" t="s">
        <v>968</v>
      </c>
      <c r="I236" s="2" t="s">
        <v>61</v>
      </c>
      <c r="J236" s="6" t="s">
        <v>336</v>
      </c>
      <c r="K236" s="2">
        <v>34</v>
      </c>
      <c r="L236" s="2">
        <v>24</v>
      </c>
      <c r="M236" s="2" t="s">
        <v>63</v>
      </c>
      <c r="N236" s="17">
        <v>1.42</v>
      </c>
      <c r="O236" s="6" t="s">
        <v>64</v>
      </c>
      <c r="P236" s="5" t="s">
        <v>823</v>
      </c>
      <c r="Q236" s="2" t="s">
        <v>805</v>
      </c>
      <c r="R236" s="4" t="s">
        <v>1721</v>
      </c>
      <c r="S236" s="4" t="s">
        <v>1721</v>
      </c>
      <c r="T236" s="5" t="s">
        <v>876</v>
      </c>
    </row>
    <row r="237" spans="1:20" s="5" customFormat="1" ht="22.5" customHeight="1" x14ac:dyDescent="0.25">
      <c r="A237" s="2">
        <v>2021</v>
      </c>
      <c r="B237" s="3" t="s">
        <v>1714</v>
      </c>
      <c r="C237" s="4" t="s">
        <v>1715</v>
      </c>
      <c r="D237" s="5" t="s">
        <v>740</v>
      </c>
      <c r="E237" s="5" t="s">
        <v>969</v>
      </c>
      <c r="F237" s="2" t="s">
        <v>166</v>
      </c>
      <c r="G237" s="5" t="s">
        <v>970</v>
      </c>
      <c r="H237" s="5" t="s">
        <v>971</v>
      </c>
      <c r="I237" s="2" t="s">
        <v>61</v>
      </c>
      <c r="J237" s="6" t="s">
        <v>336</v>
      </c>
      <c r="K237" s="2">
        <v>141</v>
      </c>
      <c r="L237" s="2">
        <v>64</v>
      </c>
      <c r="M237" s="2" t="s">
        <v>63</v>
      </c>
      <c r="N237" s="17">
        <v>2.2000000000000002</v>
      </c>
      <c r="O237" s="6" t="s">
        <v>64</v>
      </c>
      <c r="P237" s="5" t="s">
        <v>823</v>
      </c>
      <c r="Q237" s="2" t="s">
        <v>805</v>
      </c>
      <c r="R237" s="4" t="s">
        <v>1721</v>
      </c>
      <c r="S237" s="4" t="s">
        <v>1721</v>
      </c>
      <c r="T237" s="5" t="s">
        <v>876</v>
      </c>
    </row>
    <row r="238" spans="1:20" s="5" customFormat="1" ht="22.5" customHeight="1" x14ac:dyDescent="0.25">
      <c r="A238" s="2">
        <v>2021</v>
      </c>
      <c r="B238" s="3" t="s">
        <v>1714</v>
      </c>
      <c r="C238" s="4" t="s">
        <v>1715</v>
      </c>
      <c r="D238" s="5" t="s">
        <v>740</v>
      </c>
      <c r="E238" s="5" t="s">
        <v>972</v>
      </c>
      <c r="F238" s="2" t="s">
        <v>166</v>
      </c>
      <c r="G238" s="5" t="s">
        <v>973</v>
      </c>
      <c r="H238" s="5" t="s">
        <v>974</v>
      </c>
      <c r="I238" s="2" t="s">
        <v>61</v>
      </c>
      <c r="J238" s="6" t="s">
        <v>336</v>
      </c>
      <c r="K238" s="2">
        <v>134404</v>
      </c>
      <c r="L238" s="2">
        <v>350111</v>
      </c>
      <c r="M238" s="2" t="s">
        <v>63</v>
      </c>
      <c r="N238" s="17">
        <v>0.79</v>
      </c>
      <c r="O238" s="6" t="s">
        <v>64</v>
      </c>
      <c r="P238" s="5" t="s">
        <v>975</v>
      </c>
      <c r="Q238" s="2" t="s">
        <v>805</v>
      </c>
      <c r="R238" s="4" t="s">
        <v>1721</v>
      </c>
      <c r="S238" s="4" t="s">
        <v>1721</v>
      </c>
      <c r="T238" s="5" t="s">
        <v>976</v>
      </c>
    </row>
    <row r="239" spans="1:20" s="5" customFormat="1" ht="22.5" customHeight="1" x14ac:dyDescent="0.25">
      <c r="A239" s="2">
        <v>2021</v>
      </c>
      <c r="B239" s="3" t="s">
        <v>1714</v>
      </c>
      <c r="C239" s="4" t="s">
        <v>1715</v>
      </c>
      <c r="D239" s="5" t="s">
        <v>740</v>
      </c>
      <c r="E239" s="5" t="s">
        <v>977</v>
      </c>
      <c r="F239" s="2" t="s">
        <v>166</v>
      </c>
      <c r="G239" s="5" t="s">
        <v>978</v>
      </c>
      <c r="H239" s="5" t="s">
        <v>974</v>
      </c>
      <c r="I239" s="2" t="s">
        <v>61</v>
      </c>
      <c r="J239" s="6" t="s">
        <v>336</v>
      </c>
      <c r="K239" s="2">
        <v>21</v>
      </c>
      <c r="L239" s="2">
        <v>10</v>
      </c>
      <c r="M239" s="2" t="s">
        <v>63</v>
      </c>
      <c r="N239" s="17">
        <v>2.1</v>
      </c>
      <c r="O239" s="6" t="s">
        <v>64</v>
      </c>
      <c r="P239" s="5" t="s">
        <v>875</v>
      </c>
      <c r="Q239" s="2" t="s">
        <v>805</v>
      </c>
      <c r="R239" s="4" t="s">
        <v>1721</v>
      </c>
      <c r="S239" s="4" t="s">
        <v>1721</v>
      </c>
      <c r="T239" s="5" t="s">
        <v>876</v>
      </c>
    </row>
    <row r="240" spans="1:20" s="5" customFormat="1" ht="22.5" customHeight="1" x14ac:dyDescent="0.25">
      <c r="A240" s="2">
        <v>2021</v>
      </c>
      <c r="B240" s="3" t="s">
        <v>1714</v>
      </c>
      <c r="C240" s="4" t="s">
        <v>1715</v>
      </c>
      <c r="D240" s="5" t="s">
        <v>740</v>
      </c>
      <c r="E240" s="5" t="s">
        <v>979</v>
      </c>
      <c r="F240" s="2" t="s">
        <v>166</v>
      </c>
      <c r="G240" s="5" t="s">
        <v>980</v>
      </c>
      <c r="H240" s="5" t="s">
        <v>981</v>
      </c>
      <c r="I240" s="2" t="s">
        <v>61</v>
      </c>
      <c r="J240" s="6" t="s">
        <v>336</v>
      </c>
      <c r="K240" s="2">
        <v>21</v>
      </c>
      <c r="L240" s="2">
        <v>69</v>
      </c>
      <c r="M240" s="2" t="s">
        <v>63</v>
      </c>
      <c r="N240" s="17">
        <v>0.16</v>
      </c>
      <c r="O240" s="6" t="s">
        <v>64</v>
      </c>
      <c r="P240" s="5" t="s">
        <v>982</v>
      </c>
      <c r="Q240" s="2" t="s">
        <v>805</v>
      </c>
      <c r="R240" s="4" t="s">
        <v>1721</v>
      </c>
      <c r="S240" s="4" t="s">
        <v>1721</v>
      </c>
      <c r="T240" s="5" t="s">
        <v>983</v>
      </c>
    </row>
    <row r="241" spans="1:20" s="5" customFormat="1" ht="22.5" customHeight="1" x14ac:dyDescent="0.25">
      <c r="A241" s="2">
        <v>2021</v>
      </c>
      <c r="B241" s="3" t="s">
        <v>1714</v>
      </c>
      <c r="C241" s="4" t="s">
        <v>1715</v>
      </c>
      <c r="D241" s="5" t="s">
        <v>740</v>
      </c>
      <c r="E241" s="5" t="s">
        <v>984</v>
      </c>
      <c r="F241" s="2" t="s">
        <v>166</v>
      </c>
      <c r="G241" s="5" t="s">
        <v>985</v>
      </c>
      <c r="H241" s="5" t="s">
        <v>986</v>
      </c>
      <c r="I241" s="2" t="s">
        <v>61</v>
      </c>
      <c r="J241" s="6" t="s">
        <v>336</v>
      </c>
      <c r="K241" s="2">
        <v>47</v>
      </c>
      <c r="L241" s="2">
        <v>45</v>
      </c>
      <c r="M241" s="2" t="s">
        <v>63</v>
      </c>
      <c r="N241" s="17">
        <v>1.04</v>
      </c>
      <c r="O241" s="6" t="s">
        <v>64</v>
      </c>
      <c r="P241" s="5" t="s">
        <v>875</v>
      </c>
      <c r="Q241" s="2" t="s">
        <v>805</v>
      </c>
      <c r="R241" s="4" t="s">
        <v>1721</v>
      </c>
      <c r="S241" s="4" t="s">
        <v>1721</v>
      </c>
      <c r="T241" s="5" t="s">
        <v>876</v>
      </c>
    </row>
    <row r="242" spans="1:20" s="5" customFormat="1" ht="22.5" customHeight="1" x14ac:dyDescent="0.25">
      <c r="A242" s="2">
        <v>2021</v>
      </c>
      <c r="B242" s="3" t="s">
        <v>1714</v>
      </c>
      <c r="C242" s="4" t="s">
        <v>1715</v>
      </c>
      <c r="D242" s="5" t="s">
        <v>740</v>
      </c>
      <c r="E242" s="5" t="s">
        <v>987</v>
      </c>
      <c r="F242" s="2" t="s">
        <v>166</v>
      </c>
      <c r="G242" s="5" t="s">
        <v>988</v>
      </c>
      <c r="H242" s="5" t="s">
        <v>989</v>
      </c>
      <c r="I242" s="2" t="s">
        <v>61</v>
      </c>
      <c r="J242" s="6" t="s">
        <v>336</v>
      </c>
      <c r="K242" s="2">
        <v>966</v>
      </c>
      <c r="L242" s="2">
        <v>2844</v>
      </c>
      <c r="M242" s="2" t="s">
        <v>63</v>
      </c>
      <c r="N242" s="17">
        <v>0.23</v>
      </c>
      <c r="O242" s="6" t="s">
        <v>64</v>
      </c>
      <c r="P242" s="5" t="s">
        <v>990</v>
      </c>
      <c r="Q242" s="2" t="s">
        <v>805</v>
      </c>
      <c r="R242" s="4" t="s">
        <v>1721</v>
      </c>
      <c r="S242" s="4" t="s">
        <v>1721</v>
      </c>
      <c r="T242" s="5" t="s">
        <v>991</v>
      </c>
    </row>
    <row r="243" spans="1:20" s="5" customFormat="1" ht="22.5" customHeight="1" x14ac:dyDescent="0.25">
      <c r="A243" s="2">
        <v>2021</v>
      </c>
      <c r="B243" s="3" t="s">
        <v>1714</v>
      </c>
      <c r="C243" s="4" t="s">
        <v>1715</v>
      </c>
      <c r="D243" s="5" t="s">
        <v>740</v>
      </c>
      <c r="E243" s="5" t="s">
        <v>992</v>
      </c>
      <c r="F243" s="2" t="s">
        <v>166</v>
      </c>
      <c r="G243" s="5" t="s">
        <v>993</v>
      </c>
      <c r="H243" s="5" t="s">
        <v>324</v>
      </c>
      <c r="I243" s="2" t="s">
        <v>61</v>
      </c>
      <c r="J243" s="6" t="s">
        <v>336</v>
      </c>
      <c r="K243" s="2">
        <v>216</v>
      </c>
      <c r="L243" s="2">
        <v>440</v>
      </c>
      <c r="M243" s="2" t="s">
        <v>63</v>
      </c>
      <c r="N243" s="17">
        <v>0.38</v>
      </c>
      <c r="O243" s="6" t="s">
        <v>64</v>
      </c>
      <c r="P243" s="5" t="s">
        <v>994</v>
      </c>
      <c r="Q243" s="2" t="s">
        <v>805</v>
      </c>
      <c r="R243" s="4" t="s">
        <v>1721</v>
      </c>
      <c r="S243" s="4" t="s">
        <v>1721</v>
      </c>
      <c r="T243" s="5" t="s">
        <v>995</v>
      </c>
    </row>
    <row r="244" spans="1:20" s="5" customFormat="1" ht="22.5" customHeight="1" x14ac:dyDescent="0.25">
      <c r="A244" s="2">
        <v>2021</v>
      </c>
      <c r="B244" s="3" t="s">
        <v>1714</v>
      </c>
      <c r="C244" s="4" t="s">
        <v>1715</v>
      </c>
      <c r="D244" s="5" t="s">
        <v>740</v>
      </c>
      <c r="E244" s="5" t="s">
        <v>996</v>
      </c>
      <c r="F244" s="2" t="s">
        <v>166</v>
      </c>
      <c r="G244" s="5" t="s">
        <v>997</v>
      </c>
      <c r="H244" s="5" t="s">
        <v>998</v>
      </c>
      <c r="I244" s="2" t="s">
        <v>61</v>
      </c>
      <c r="J244" s="6" t="s">
        <v>336</v>
      </c>
      <c r="K244" s="2">
        <v>23443</v>
      </c>
      <c r="L244" s="2">
        <v>42178</v>
      </c>
      <c r="M244" s="2" t="s">
        <v>63</v>
      </c>
      <c r="N244" s="17">
        <v>0.26</v>
      </c>
      <c r="O244" s="6" t="s">
        <v>64</v>
      </c>
      <c r="P244" s="5" t="s">
        <v>999</v>
      </c>
      <c r="Q244" s="2" t="s">
        <v>805</v>
      </c>
      <c r="R244" s="4" t="s">
        <v>1721</v>
      </c>
      <c r="S244" s="4" t="s">
        <v>1721</v>
      </c>
      <c r="T244" s="5" t="s">
        <v>1000</v>
      </c>
    </row>
    <row r="245" spans="1:20" s="5" customFormat="1" ht="22.5" customHeight="1" x14ac:dyDescent="0.25">
      <c r="A245" s="2">
        <v>2021</v>
      </c>
      <c r="B245" s="3" t="s">
        <v>1714</v>
      </c>
      <c r="C245" s="4" t="s">
        <v>1715</v>
      </c>
      <c r="D245" s="5" t="s">
        <v>740</v>
      </c>
      <c r="E245" s="5" t="s">
        <v>1001</v>
      </c>
      <c r="F245" s="2" t="s">
        <v>166</v>
      </c>
      <c r="G245" s="5" t="s">
        <v>1002</v>
      </c>
      <c r="H245" s="5" t="s">
        <v>1003</v>
      </c>
      <c r="I245" s="2" t="s">
        <v>61</v>
      </c>
      <c r="J245" s="6" t="s">
        <v>336</v>
      </c>
      <c r="K245" s="2">
        <v>4218</v>
      </c>
      <c r="L245" s="2">
        <v>3000</v>
      </c>
      <c r="M245" s="2" t="s">
        <v>63</v>
      </c>
      <c r="N245" s="17">
        <v>1.45</v>
      </c>
      <c r="O245" s="6" t="s">
        <v>64</v>
      </c>
      <c r="P245" s="5" t="s">
        <v>823</v>
      </c>
      <c r="Q245" s="2" t="s">
        <v>805</v>
      </c>
      <c r="R245" s="4" t="s">
        <v>1721</v>
      </c>
      <c r="S245" s="4" t="s">
        <v>1721</v>
      </c>
      <c r="T245" s="5" t="s">
        <v>1004</v>
      </c>
    </row>
    <row r="246" spans="1:20" s="5" customFormat="1" ht="22.5" customHeight="1" x14ac:dyDescent="0.25">
      <c r="A246" s="2">
        <v>2021</v>
      </c>
      <c r="B246" s="3" t="s">
        <v>1714</v>
      </c>
      <c r="C246" s="4" t="s">
        <v>1715</v>
      </c>
      <c r="D246" s="5" t="s">
        <v>740</v>
      </c>
      <c r="E246" s="5" t="s">
        <v>1005</v>
      </c>
      <c r="F246" s="2" t="s">
        <v>166</v>
      </c>
      <c r="G246" s="5" t="s">
        <v>1006</v>
      </c>
      <c r="H246" s="5" t="s">
        <v>1007</v>
      </c>
      <c r="I246" s="2" t="s">
        <v>61</v>
      </c>
      <c r="J246" s="6" t="s">
        <v>336</v>
      </c>
      <c r="K246" s="2">
        <v>584</v>
      </c>
      <c r="L246" s="2">
        <v>1000</v>
      </c>
      <c r="M246" s="2" t="s">
        <v>63</v>
      </c>
      <c r="N246" s="17">
        <v>1.64</v>
      </c>
      <c r="O246" s="6" t="s">
        <v>64</v>
      </c>
      <c r="P246" s="5" t="s">
        <v>1008</v>
      </c>
      <c r="Q246" s="2" t="s">
        <v>805</v>
      </c>
      <c r="R246" s="4" t="s">
        <v>1721</v>
      </c>
      <c r="S246" s="4" t="s">
        <v>1721</v>
      </c>
      <c r="T246" s="5" t="s">
        <v>1009</v>
      </c>
    </row>
    <row r="247" spans="1:20" s="5" customFormat="1" ht="22.5" customHeight="1" x14ac:dyDescent="0.25">
      <c r="A247" s="2">
        <v>2021</v>
      </c>
      <c r="B247" s="3" t="s">
        <v>1714</v>
      </c>
      <c r="C247" s="4" t="s">
        <v>1715</v>
      </c>
      <c r="D247" s="5" t="s">
        <v>740</v>
      </c>
      <c r="E247" s="5" t="s">
        <v>1010</v>
      </c>
      <c r="F247" s="2" t="s">
        <v>166</v>
      </c>
      <c r="G247" s="5" t="s">
        <v>1011</v>
      </c>
      <c r="H247" s="5" t="s">
        <v>1012</v>
      </c>
      <c r="I247" s="2" t="s">
        <v>61</v>
      </c>
      <c r="J247" s="6" t="s">
        <v>336</v>
      </c>
      <c r="K247" s="2">
        <v>5565</v>
      </c>
      <c r="L247" s="2">
        <v>3220</v>
      </c>
      <c r="M247" s="2" t="s">
        <v>63</v>
      </c>
      <c r="N247" s="17">
        <v>1.35</v>
      </c>
      <c r="O247" s="6" t="s">
        <v>64</v>
      </c>
      <c r="P247" s="5" t="s">
        <v>1013</v>
      </c>
      <c r="Q247" s="2" t="s">
        <v>805</v>
      </c>
      <c r="R247" s="4" t="s">
        <v>1721</v>
      </c>
      <c r="S247" s="4" t="s">
        <v>1721</v>
      </c>
      <c r="T247" s="5" t="s">
        <v>1014</v>
      </c>
    </row>
    <row r="248" spans="1:20" s="5" customFormat="1" ht="22.5" customHeight="1" x14ac:dyDescent="0.25">
      <c r="A248" s="2">
        <v>2021</v>
      </c>
      <c r="B248" s="3" t="s">
        <v>1714</v>
      </c>
      <c r="C248" s="4" t="s">
        <v>1715</v>
      </c>
      <c r="D248" s="5" t="s">
        <v>740</v>
      </c>
      <c r="E248" s="5" t="s">
        <v>1015</v>
      </c>
      <c r="F248" s="2" t="s">
        <v>166</v>
      </c>
      <c r="G248" s="5" t="s">
        <v>1016</v>
      </c>
      <c r="H248" s="5" t="s">
        <v>1017</v>
      </c>
      <c r="I248" s="2" t="s">
        <v>61</v>
      </c>
      <c r="J248" s="6" t="s">
        <v>336</v>
      </c>
      <c r="K248" s="2">
        <v>107</v>
      </c>
      <c r="L248" s="2">
        <v>100</v>
      </c>
      <c r="M248" s="2" t="s">
        <v>63</v>
      </c>
      <c r="N248" s="17">
        <v>0.64</v>
      </c>
      <c r="O248" s="6" t="s">
        <v>64</v>
      </c>
      <c r="P248" s="5" t="s">
        <v>845</v>
      </c>
      <c r="Q248" s="2" t="s">
        <v>805</v>
      </c>
      <c r="R248" s="4" t="s">
        <v>1721</v>
      </c>
      <c r="S248" s="4" t="s">
        <v>1721</v>
      </c>
      <c r="T248" s="5" t="s">
        <v>1018</v>
      </c>
    </row>
    <row r="249" spans="1:20" s="5" customFormat="1" ht="22.5" customHeight="1" x14ac:dyDescent="0.25">
      <c r="A249" s="2">
        <v>2021</v>
      </c>
      <c r="B249" s="3" t="s">
        <v>1714</v>
      </c>
      <c r="C249" s="4" t="s">
        <v>1715</v>
      </c>
      <c r="D249" s="5" t="s">
        <v>740</v>
      </c>
      <c r="E249" s="5" t="s">
        <v>1019</v>
      </c>
      <c r="F249" s="2" t="s">
        <v>166</v>
      </c>
      <c r="G249" s="5" t="s">
        <v>1020</v>
      </c>
      <c r="H249" s="5" t="s">
        <v>1021</v>
      </c>
      <c r="I249" s="2" t="s">
        <v>61</v>
      </c>
      <c r="J249" s="6" t="s">
        <v>336</v>
      </c>
      <c r="K249" s="2">
        <v>71</v>
      </c>
      <c r="L249" s="2">
        <v>95</v>
      </c>
      <c r="M249" s="2" t="s">
        <v>63</v>
      </c>
      <c r="N249" s="17">
        <v>0.64</v>
      </c>
      <c r="O249" s="6" t="s">
        <v>64</v>
      </c>
      <c r="P249" s="5" t="s">
        <v>845</v>
      </c>
      <c r="Q249" s="2" t="s">
        <v>805</v>
      </c>
      <c r="R249" s="4" t="s">
        <v>1721</v>
      </c>
      <c r="S249" s="4" t="s">
        <v>1721</v>
      </c>
      <c r="T249" s="5" t="s">
        <v>1022</v>
      </c>
    </row>
    <row r="250" spans="1:20" s="5" customFormat="1" ht="22.5" customHeight="1" x14ac:dyDescent="0.25">
      <c r="A250" s="2">
        <v>2021</v>
      </c>
      <c r="B250" s="3" t="s">
        <v>1714</v>
      </c>
      <c r="C250" s="4" t="s">
        <v>1715</v>
      </c>
      <c r="D250" s="5" t="s">
        <v>740</v>
      </c>
      <c r="E250" s="5" t="s">
        <v>1023</v>
      </c>
      <c r="F250" s="2" t="s">
        <v>166</v>
      </c>
      <c r="G250" s="5" t="s">
        <v>1024</v>
      </c>
      <c r="H250" s="5" t="s">
        <v>1025</v>
      </c>
      <c r="I250" s="2" t="s">
        <v>61</v>
      </c>
      <c r="J250" s="6" t="s">
        <v>336</v>
      </c>
      <c r="K250" s="2">
        <v>61</v>
      </c>
      <c r="L250" s="2">
        <v>505</v>
      </c>
      <c r="M250" s="2" t="s">
        <v>63</v>
      </c>
      <c r="N250" s="17">
        <v>0.27</v>
      </c>
      <c r="O250" s="6" t="s">
        <v>64</v>
      </c>
      <c r="P250" s="5" t="s">
        <v>1026</v>
      </c>
      <c r="Q250" s="2" t="s">
        <v>805</v>
      </c>
      <c r="R250" s="4" t="s">
        <v>1721</v>
      </c>
      <c r="S250" s="4" t="s">
        <v>1721</v>
      </c>
      <c r="T250" s="5" t="s">
        <v>1027</v>
      </c>
    </row>
    <row r="251" spans="1:20" s="5" customFormat="1" ht="22.5" customHeight="1" x14ac:dyDescent="0.25">
      <c r="A251" s="2">
        <v>2021</v>
      </c>
      <c r="B251" s="3" t="s">
        <v>1714</v>
      </c>
      <c r="C251" s="4" t="s">
        <v>1715</v>
      </c>
      <c r="D251" s="5" t="s">
        <v>740</v>
      </c>
      <c r="E251" s="5" t="s">
        <v>1028</v>
      </c>
      <c r="F251" s="2" t="s">
        <v>166</v>
      </c>
      <c r="G251" s="5" t="s">
        <v>1029</v>
      </c>
      <c r="H251" s="5" t="s">
        <v>1030</v>
      </c>
      <c r="I251" s="2" t="s">
        <v>61</v>
      </c>
      <c r="J251" s="6" t="s">
        <v>336</v>
      </c>
      <c r="K251" s="2">
        <v>8</v>
      </c>
      <c r="L251" s="2">
        <v>5</v>
      </c>
      <c r="M251" s="2" t="s">
        <v>63</v>
      </c>
      <c r="N251" s="17">
        <v>1</v>
      </c>
      <c r="O251" s="6" t="s">
        <v>64</v>
      </c>
      <c r="P251" s="5" t="s">
        <v>1031</v>
      </c>
      <c r="Q251" s="2" t="s">
        <v>805</v>
      </c>
      <c r="R251" s="4" t="s">
        <v>1721</v>
      </c>
      <c r="S251" s="4" t="s">
        <v>1721</v>
      </c>
      <c r="T251" s="5" t="s">
        <v>1032</v>
      </c>
    </row>
    <row r="252" spans="1:20" s="5" customFormat="1" ht="22.5" customHeight="1" x14ac:dyDescent="0.25">
      <c r="A252" s="2">
        <v>2021</v>
      </c>
      <c r="B252" s="3" t="s">
        <v>1714</v>
      </c>
      <c r="C252" s="4" t="s">
        <v>1715</v>
      </c>
      <c r="D252" s="5" t="s">
        <v>740</v>
      </c>
      <c r="E252" s="5" t="s">
        <v>1033</v>
      </c>
      <c r="F252" s="2" t="s">
        <v>166</v>
      </c>
      <c r="G252" s="5" t="s">
        <v>1034</v>
      </c>
      <c r="H252" s="5" t="s">
        <v>1035</v>
      </c>
      <c r="I252" s="2" t="s">
        <v>61</v>
      </c>
      <c r="J252" s="6" t="s">
        <v>336</v>
      </c>
      <c r="K252" s="2">
        <v>34</v>
      </c>
      <c r="L252" s="2">
        <v>314</v>
      </c>
      <c r="M252" s="2" t="s">
        <v>63</v>
      </c>
      <c r="N252" s="17">
        <v>0.08</v>
      </c>
      <c r="O252" s="6" t="s">
        <v>64</v>
      </c>
      <c r="P252" s="5" t="s">
        <v>999</v>
      </c>
      <c r="Q252" s="2" t="s">
        <v>805</v>
      </c>
      <c r="R252" s="4" t="s">
        <v>1721</v>
      </c>
      <c r="S252" s="4" t="s">
        <v>1721</v>
      </c>
      <c r="T252" s="5" t="s">
        <v>1036</v>
      </c>
    </row>
    <row r="253" spans="1:20" s="5" customFormat="1" ht="22.5" customHeight="1" x14ac:dyDescent="0.25">
      <c r="A253" s="2">
        <v>2021</v>
      </c>
      <c r="B253" s="3" t="s">
        <v>1714</v>
      </c>
      <c r="C253" s="4" t="s">
        <v>1715</v>
      </c>
      <c r="D253" s="5" t="s">
        <v>740</v>
      </c>
      <c r="E253" s="5" t="s">
        <v>1037</v>
      </c>
      <c r="F253" s="2" t="s">
        <v>166</v>
      </c>
      <c r="G253" s="5" t="s">
        <v>1038</v>
      </c>
      <c r="H253" s="5" t="s">
        <v>1039</v>
      </c>
      <c r="I253" s="2" t="s">
        <v>61</v>
      </c>
      <c r="J253" s="6" t="s">
        <v>336</v>
      </c>
      <c r="K253" s="2">
        <v>8390</v>
      </c>
      <c r="L253" s="2">
        <v>8000</v>
      </c>
      <c r="M253" s="2" t="s">
        <v>63</v>
      </c>
      <c r="N253" s="17">
        <v>0.57999999999999996</v>
      </c>
      <c r="O253" s="6" t="s">
        <v>64</v>
      </c>
      <c r="P253" s="5" t="s">
        <v>999</v>
      </c>
      <c r="Q253" s="2" t="s">
        <v>805</v>
      </c>
      <c r="R253" s="4" t="s">
        <v>1721</v>
      </c>
      <c r="S253" s="4" t="s">
        <v>1721</v>
      </c>
      <c r="T253" s="5" t="s">
        <v>1040</v>
      </c>
    </row>
    <row r="254" spans="1:20" s="5" customFormat="1" ht="22.5" customHeight="1" x14ac:dyDescent="0.25">
      <c r="A254" s="2">
        <v>2021</v>
      </c>
      <c r="B254" s="3" t="s">
        <v>1716</v>
      </c>
      <c r="C254" s="4" t="s">
        <v>1715</v>
      </c>
      <c r="D254" s="5" t="s">
        <v>740</v>
      </c>
      <c r="E254" s="5" t="s">
        <v>1041</v>
      </c>
      <c r="F254" s="2" t="s">
        <v>166</v>
      </c>
      <c r="G254" s="5" t="s">
        <v>1042</v>
      </c>
      <c r="H254" s="5" t="s">
        <v>1043</v>
      </c>
      <c r="I254" s="2" t="s">
        <v>61</v>
      </c>
      <c r="J254" s="6" t="s">
        <v>336</v>
      </c>
      <c r="K254" s="2">
        <v>3</v>
      </c>
      <c r="L254" s="2">
        <v>10</v>
      </c>
      <c r="M254" s="2" t="s">
        <v>63</v>
      </c>
      <c r="N254" s="17">
        <v>0.3</v>
      </c>
      <c r="O254" s="6" t="s">
        <v>64</v>
      </c>
      <c r="P254" s="5" t="s">
        <v>823</v>
      </c>
      <c r="Q254" s="2" t="s">
        <v>805</v>
      </c>
      <c r="R254" s="4" t="s">
        <v>1721</v>
      </c>
      <c r="S254" s="4" t="s">
        <v>1721</v>
      </c>
      <c r="T254" s="5" t="s">
        <v>876</v>
      </c>
    </row>
    <row r="255" spans="1:20" s="5" customFormat="1" ht="22.5" customHeight="1" x14ac:dyDescent="0.25">
      <c r="A255" s="2">
        <v>2021</v>
      </c>
      <c r="B255" s="3" t="s">
        <v>1714</v>
      </c>
      <c r="C255" s="4" t="s">
        <v>1715</v>
      </c>
      <c r="D255" s="5" t="s">
        <v>740</v>
      </c>
      <c r="E255" s="5" t="s">
        <v>1044</v>
      </c>
      <c r="F255" s="2" t="s">
        <v>166</v>
      </c>
      <c r="G255" s="5" t="s">
        <v>1045</v>
      </c>
      <c r="H255" s="5" t="s">
        <v>1046</v>
      </c>
      <c r="I255" s="2" t="s">
        <v>61</v>
      </c>
      <c r="J255" s="6" t="s">
        <v>336</v>
      </c>
      <c r="K255" s="2">
        <v>498</v>
      </c>
      <c r="L255" s="2">
        <v>1072</v>
      </c>
      <c r="M255" s="2" t="s">
        <v>63</v>
      </c>
      <c r="N255" s="17">
        <v>0.44</v>
      </c>
      <c r="O255" s="6" t="s">
        <v>64</v>
      </c>
      <c r="P255" s="5" t="s">
        <v>1047</v>
      </c>
      <c r="Q255" s="2" t="s">
        <v>805</v>
      </c>
      <c r="R255" s="4" t="s">
        <v>1721</v>
      </c>
      <c r="S255" s="4" t="s">
        <v>1721</v>
      </c>
      <c r="T255" s="5" t="s">
        <v>1048</v>
      </c>
    </row>
    <row r="256" spans="1:20" s="5" customFormat="1" ht="22.5" customHeight="1" x14ac:dyDescent="0.25">
      <c r="A256" s="2">
        <v>2021</v>
      </c>
      <c r="B256" s="3" t="s">
        <v>1714</v>
      </c>
      <c r="C256" s="4" t="s">
        <v>1715</v>
      </c>
      <c r="D256" s="5" t="s">
        <v>740</v>
      </c>
      <c r="E256" s="5" t="s">
        <v>1049</v>
      </c>
      <c r="F256" s="2" t="s">
        <v>166</v>
      </c>
      <c r="G256" s="5" t="s">
        <v>1050</v>
      </c>
      <c r="H256" s="5" t="s">
        <v>1051</v>
      </c>
      <c r="I256" s="2" t="s">
        <v>61</v>
      </c>
      <c r="J256" s="6" t="s">
        <v>336</v>
      </c>
      <c r="K256" s="2">
        <v>8390</v>
      </c>
      <c r="L256" s="2">
        <v>0</v>
      </c>
      <c r="M256" s="2" t="s">
        <v>63</v>
      </c>
      <c r="N256" s="17">
        <v>1.55</v>
      </c>
      <c r="O256" s="6" t="s">
        <v>64</v>
      </c>
      <c r="P256" s="5" t="s">
        <v>999</v>
      </c>
      <c r="Q256" s="2" t="s">
        <v>805</v>
      </c>
      <c r="R256" s="4" t="s">
        <v>1721</v>
      </c>
      <c r="S256" s="4" t="s">
        <v>1721</v>
      </c>
      <c r="T256" s="5" t="s">
        <v>1052</v>
      </c>
    </row>
    <row r="257" spans="1:20" s="5" customFormat="1" ht="22.5" customHeight="1" x14ac:dyDescent="0.25">
      <c r="A257" s="2">
        <v>2021</v>
      </c>
      <c r="B257" s="3" t="s">
        <v>1714</v>
      </c>
      <c r="C257" s="4" t="s">
        <v>1715</v>
      </c>
      <c r="D257" s="5" t="s">
        <v>740</v>
      </c>
      <c r="E257" s="5" t="s">
        <v>1053</v>
      </c>
      <c r="F257" s="2" t="s">
        <v>166</v>
      </c>
      <c r="G257" s="5" t="s">
        <v>1054</v>
      </c>
      <c r="H257" s="5" t="s">
        <v>1055</v>
      </c>
      <c r="I257" s="2" t="s">
        <v>61</v>
      </c>
      <c r="J257" s="6" t="s">
        <v>336</v>
      </c>
      <c r="K257" s="2">
        <v>17</v>
      </c>
      <c r="L257" s="2">
        <v>54</v>
      </c>
      <c r="M257" s="2" t="s">
        <v>63</v>
      </c>
      <c r="N257" s="17">
        <v>0.17</v>
      </c>
      <c r="O257" s="6" t="s">
        <v>64</v>
      </c>
      <c r="P257" s="5" t="s">
        <v>1056</v>
      </c>
      <c r="Q257" s="2" t="s">
        <v>805</v>
      </c>
      <c r="R257" s="4" t="s">
        <v>1721</v>
      </c>
      <c r="S257" s="4" t="s">
        <v>1721</v>
      </c>
      <c r="T257" s="5" t="s">
        <v>1057</v>
      </c>
    </row>
    <row r="258" spans="1:20" s="5" customFormat="1" ht="22.5" customHeight="1" x14ac:dyDescent="0.25">
      <c r="A258" s="2">
        <v>2021</v>
      </c>
      <c r="B258" s="3" t="s">
        <v>1716</v>
      </c>
      <c r="C258" s="4" t="s">
        <v>1715</v>
      </c>
      <c r="D258" s="5" t="s">
        <v>740</v>
      </c>
      <c r="E258" s="5" t="s">
        <v>1058</v>
      </c>
      <c r="F258" s="2" t="s">
        <v>166</v>
      </c>
      <c r="G258" s="5" t="s">
        <v>1059</v>
      </c>
      <c r="H258" s="5" t="s">
        <v>1055</v>
      </c>
      <c r="I258" s="2" t="s">
        <v>61</v>
      </c>
      <c r="J258" s="6" t="s">
        <v>336</v>
      </c>
      <c r="K258" s="2">
        <v>24</v>
      </c>
      <c r="L258" s="2">
        <v>62</v>
      </c>
      <c r="M258" s="2" t="s">
        <v>63</v>
      </c>
      <c r="N258" s="17">
        <v>0.24</v>
      </c>
      <c r="O258" s="6" t="s">
        <v>64</v>
      </c>
      <c r="P258" s="5" t="s">
        <v>999</v>
      </c>
      <c r="Q258" s="2" t="s">
        <v>805</v>
      </c>
      <c r="R258" s="4" t="s">
        <v>1721</v>
      </c>
      <c r="S258" s="4" t="s">
        <v>1721</v>
      </c>
      <c r="T258" s="5" t="s">
        <v>1057</v>
      </c>
    </row>
    <row r="259" spans="1:20" s="5" customFormat="1" ht="22.5" customHeight="1" x14ac:dyDescent="0.25">
      <c r="A259" s="2">
        <v>2021</v>
      </c>
      <c r="B259" s="3" t="s">
        <v>1714</v>
      </c>
      <c r="C259" s="4" t="s">
        <v>1715</v>
      </c>
      <c r="D259" s="5" t="s">
        <v>740</v>
      </c>
      <c r="E259" s="5" t="s">
        <v>1060</v>
      </c>
      <c r="F259" s="2" t="s">
        <v>166</v>
      </c>
      <c r="G259" s="5" t="s">
        <v>1061</v>
      </c>
      <c r="H259" s="5" t="s">
        <v>1062</v>
      </c>
      <c r="I259" s="2" t="s">
        <v>61</v>
      </c>
      <c r="J259" s="6" t="s">
        <v>336</v>
      </c>
      <c r="K259" s="2">
        <v>3883</v>
      </c>
      <c r="L259" s="2">
        <v>2233</v>
      </c>
      <c r="M259" s="2" t="s">
        <v>63</v>
      </c>
      <c r="N259" s="17">
        <v>1.0900000000000001</v>
      </c>
      <c r="O259" s="6" t="s">
        <v>64</v>
      </c>
      <c r="P259" s="5" t="s">
        <v>938</v>
      </c>
      <c r="Q259" s="2" t="s">
        <v>805</v>
      </c>
      <c r="R259" s="4" t="s">
        <v>1721</v>
      </c>
      <c r="S259" s="4" t="s">
        <v>1721</v>
      </c>
      <c r="T259" s="5" t="s">
        <v>1063</v>
      </c>
    </row>
    <row r="260" spans="1:20" s="5" customFormat="1" ht="22.5" customHeight="1" x14ac:dyDescent="0.25">
      <c r="A260" s="2">
        <v>2021</v>
      </c>
      <c r="B260" s="3" t="s">
        <v>1714</v>
      </c>
      <c r="C260" s="4" t="s">
        <v>1715</v>
      </c>
      <c r="D260" s="5" t="s">
        <v>740</v>
      </c>
      <c r="E260" s="5" t="s">
        <v>1064</v>
      </c>
      <c r="F260" s="2" t="s">
        <v>166</v>
      </c>
      <c r="G260" s="5" t="s">
        <v>1065</v>
      </c>
      <c r="H260" s="5" t="s">
        <v>1062</v>
      </c>
      <c r="I260" s="2" t="s">
        <v>61</v>
      </c>
      <c r="J260" s="6" t="s">
        <v>336</v>
      </c>
      <c r="K260" s="2">
        <v>139960</v>
      </c>
      <c r="L260" s="2">
        <v>91600</v>
      </c>
      <c r="M260" s="2" t="s">
        <v>63</v>
      </c>
      <c r="N260" s="17">
        <v>0.87</v>
      </c>
      <c r="O260" s="6" t="s">
        <v>64</v>
      </c>
      <c r="P260" s="5" t="s">
        <v>938</v>
      </c>
      <c r="Q260" s="2" t="s">
        <v>805</v>
      </c>
      <c r="R260" s="4" t="s">
        <v>1721</v>
      </c>
      <c r="S260" s="4" t="s">
        <v>1721</v>
      </c>
      <c r="T260" s="5" t="s">
        <v>1066</v>
      </c>
    </row>
    <row r="261" spans="1:20" s="5" customFormat="1" ht="22.5" customHeight="1" x14ac:dyDescent="0.25">
      <c r="A261" s="2">
        <v>2021</v>
      </c>
      <c r="B261" s="3" t="s">
        <v>1714</v>
      </c>
      <c r="C261" s="4" t="s">
        <v>1715</v>
      </c>
      <c r="D261" s="5" t="s">
        <v>740</v>
      </c>
      <c r="E261" s="5" t="s">
        <v>1067</v>
      </c>
      <c r="F261" s="2" t="s">
        <v>166</v>
      </c>
      <c r="G261" s="5" t="s">
        <v>1068</v>
      </c>
      <c r="H261" s="5" t="s">
        <v>1069</v>
      </c>
      <c r="I261" s="2" t="s">
        <v>61</v>
      </c>
      <c r="J261" s="6" t="s">
        <v>336</v>
      </c>
      <c r="K261" s="2">
        <v>17</v>
      </c>
      <c r="L261" s="2">
        <v>12</v>
      </c>
      <c r="M261" s="2" t="s">
        <v>63</v>
      </c>
      <c r="N261" s="17">
        <v>1.42</v>
      </c>
      <c r="O261" s="6" t="s">
        <v>64</v>
      </c>
      <c r="P261" s="5" t="s">
        <v>875</v>
      </c>
      <c r="Q261" s="2" t="s">
        <v>805</v>
      </c>
      <c r="R261" s="4" t="s">
        <v>1721</v>
      </c>
      <c r="S261" s="4" t="s">
        <v>1721</v>
      </c>
      <c r="T261" s="5" t="s">
        <v>876</v>
      </c>
    </row>
    <row r="262" spans="1:20" s="5" customFormat="1" ht="22.5" customHeight="1" x14ac:dyDescent="0.25">
      <c r="A262" s="2">
        <v>2021</v>
      </c>
      <c r="B262" s="3" t="s">
        <v>1714</v>
      </c>
      <c r="C262" s="4" t="s">
        <v>1715</v>
      </c>
      <c r="D262" s="5" t="s">
        <v>740</v>
      </c>
      <c r="E262" s="5" t="s">
        <v>1070</v>
      </c>
      <c r="F262" s="2" t="s">
        <v>166</v>
      </c>
      <c r="G262" s="5" t="s">
        <v>1071</v>
      </c>
      <c r="H262" s="5" t="s">
        <v>1072</v>
      </c>
      <c r="I262" s="2" t="s">
        <v>61</v>
      </c>
      <c r="J262" s="6" t="s">
        <v>336</v>
      </c>
      <c r="K262" s="2">
        <v>44</v>
      </c>
      <c r="L262" s="2">
        <v>37</v>
      </c>
      <c r="M262" s="2" t="s">
        <v>63</v>
      </c>
      <c r="N262" s="17">
        <v>1.1599999999999999</v>
      </c>
      <c r="O262" s="6" t="s">
        <v>64</v>
      </c>
      <c r="P262" s="5" t="s">
        <v>1056</v>
      </c>
      <c r="Q262" s="2" t="s">
        <v>805</v>
      </c>
      <c r="R262" s="4" t="s">
        <v>1721</v>
      </c>
      <c r="S262" s="4" t="s">
        <v>1721</v>
      </c>
      <c r="T262" s="5" t="s">
        <v>1073</v>
      </c>
    </row>
    <row r="263" spans="1:20" s="5" customFormat="1" ht="22.5" customHeight="1" x14ac:dyDescent="0.25">
      <c r="A263" s="2">
        <v>2021</v>
      </c>
      <c r="B263" s="3" t="s">
        <v>1714</v>
      </c>
      <c r="C263" s="4" t="s">
        <v>1715</v>
      </c>
      <c r="D263" s="5" t="s">
        <v>740</v>
      </c>
      <c r="E263" s="5" t="s">
        <v>1074</v>
      </c>
      <c r="F263" s="2" t="s">
        <v>166</v>
      </c>
      <c r="G263" s="5" t="s">
        <v>1075</v>
      </c>
      <c r="H263" s="5" t="s">
        <v>1076</v>
      </c>
      <c r="I263" s="2" t="s">
        <v>61</v>
      </c>
      <c r="J263" s="6" t="s">
        <v>336</v>
      </c>
      <c r="K263" s="2">
        <v>3</v>
      </c>
      <c r="L263" s="2">
        <v>4</v>
      </c>
      <c r="M263" s="2" t="s">
        <v>63</v>
      </c>
      <c r="N263" s="17">
        <v>0.75</v>
      </c>
      <c r="O263" s="6" t="s">
        <v>64</v>
      </c>
      <c r="P263" s="5" t="s">
        <v>875</v>
      </c>
      <c r="Q263" s="2" t="s">
        <v>805</v>
      </c>
      <c r="R263" s="4" t="s">
        <v>1721</v>
      </c>
      <c r="S263" s="4" t="s">
        <v>1721</v>
      </c>
      <c r="T263" s="5" t="s">
        <v>876</v>
      </c>
    </row>
    <row r="264" spans="1:20" s="5" customFormat="1" ht="22.5" customHeight="1" x14ac:dyDescent="0.25">
      <c r="A264" s="2">
        <v>2021</v>
      </c>
      <c r="B264" s="3" t="s">
        <v>1714</v>
      </c>
      <c r="C264" s="4" t="s">
        <v>1715</v>
      </c>
      <c r="D264" s="5" t="s">
        <v>740</v>
      </c>
      <c r="E264" s="5" t="s">
        <v>1077</v>
      </c>
      <c r="F264" s="2" t="s">
        <v>166</v>
      </c>
      <c r="G264" s="5" t="s">
        <v>1078</v>
      </c>
      <c r="H264" s="5" t="s">
        <v>1079</v>
      </c>
      <c r="I264" s="2" t="s">
        <v>61</v>
      </c>
      <c r="J264" s="6" t="s">
        <v>336</v>
      </c>
      <c r="K264" s="2">
        <v>1463</v>
      </c>
      <c r="L264" s="2">
        <v>7702</v>
      </c>
      <c r="M264" s="2" t="s">
        <v>63</v>
      </c>
      <c r="N264" s="17">
        <v>0.02</v>
      </c>
      <c r="O264" s="6" t="s">
        <v>64</v>
      </c>
      <c r="P264" s="5" t="s">
        <v>1080</v>
      </c>
      <c r="Q264" s="2" t="s">
        <v>805</v>
      </c>
      <c r="R264" s="4" t="s">
        <v>1721</v>
      </c>
      <c r="S264" s="4" t="s">
        <v>1721</v>
      </c>
      <c r="T264" s="5" t="s">
        <v>1081</v>
      </c>
    </row>
    <row r="265" spans="1:20" s="5" customFormat="1" ht="22.5" customHeight="1" x14ac:dyDescent="0.25">
      <c r="A265" s="2">
        <v>2021</v>
      </c>
      <c r="B265" s="3" t="s">
        <v>1714</v>
      </c>
      <c r="C265" s="4" t="s">
        <v>1715</v>
      </c>
      <c r="D265" s="5" t="s">
        <v>740</v>
      </c>
      <c r="E265" s="5" t="s">
        <v>1082</v>
      </c>
      <c r="F265" s="2" t="s">
        <v>166</v>
      </c>
      <c r="G265" s="5" t="s">
        <v>1083</v>
      </c>
      <c r="H265" s="5" t="s">
        <v>1084</v>
      </c>
      <c r="I265" s="2" t="s">
        <v>61</v>
      </c>
      <c r="J265" s="6" t="s">
        <v>336</v>
      </c>
      <c r="K265" s="2">
        <v>128</v>
      </c>
      <c r="L265" s="2">
        <v>1136</v>
      </c>
      <c r="M265" s="2" t="s">
        <v>63</v>
      </c>
      <c r="N265" s="17">
        <v>0</v>
      </c>
      <c r="O265" s="6" t="s">
        <v>64</v>
      </c>
      <c r="P265" s="5" t="s">
        <v>1085</v>
      </c>
      <c r="Q265" s="2" t="s">
        <v>805</v>
      </c>
      <c r="R265" s="4" t="s">
        <v>1721</v>
      </c>
      <c r="S265" s="4" t="s">
        <v>1721</v>
      </c>
      <c r="T265" s="5" t="s">
        <v>1086</v>
      </c>
    </row>
    <row r="266" spans="1:20" s="5" customFormat="1" ht="22.5" customHeight="1" x14ac:dyDescent="0.25">
      <c r="A266" s="2">
        <v>2021</v>
      </c>
      <c r="B266" s="3" t="s">
        <v>1714</v>
      </c>
      <c r="C266" s="4" t="s">
        <v>1715</v>
      </c>
      <c r="D266" s="5" t="s">
        <v>740</v>
      </c>
      <c r="E266" s="5" t="s">
        <v>1087</v>
      </c>
      <c r="F266" s="2" t="s">
        <v>166</v>
      </c>
      <c r="G266" s="5" t="s">
        <v>1088</v>
      </c>
      <c r="H266" s="5" t="s">
        <v>1089</v>
      </c>
      <c r="I266" s="2" t="s">
        <v>61</v>
      </c>
      <c r="J266" s="6" t="s">
        <v>336</v>
      </c>
      <c r="K266" s="2">
        <v>50912</v>
      </c>
      <c r="L266" s="2">
        <v>106667</v>
      </c>
      <c r="M266" s="2" t="s">
        <v>63</v>
      </c>
      <c r="N266" s="17">
        <v>0.17</v>
      </c>
      <c r="O266" s="6" t="s">
        <v>64</v>
      </c>
      <c r="P266" s="5" t="s">
        <v>999</v>
      </c>
      <c r="Q266" s="2" t="s">
        <v>805</v>
      </c>
      <c r="R266" s="4" t="s">
        <v>1721</v>
      </c>
      <c r="S266" s="4" t="s">
        <v>1721</v>
      </c>
      <c r="T266" s="5" t="s">
        <v>1090</v>
      </c>
    </row>
    <row r="267" spans="1:20" s="5" customFormat="1" ht="22.5" customHeight="1" x14ac:dyDescent="0.25">
      <c r="A267" s="2">
        <v>2021</v>
      </c>
      <c r="B267" s="3" t="s">
        <v>1714</v>
      </c>
      <c r="C267" s="4" t="s">
        <v>1715</v>
      </c>
      <c r="D267" s="19" t="s">
        <v>1091</v>
      </c>
      <c r="E267" s="19" t="s">
        <v>1092</v>
      </c>
      <c r="F267" s="18" t="s">
        <v>1093</v>
      </c>
      <c r="G267" s="19" t="s">
        <v>1094</v>
      </c>
      <c r="H267" s="18" t="s">
        <v>1095</v>
      </c>
      <c r="I267" s="18" t="s">
        <v>61</v>
      </c>
      <c r="J267" s="6" t="s">
        <v>336</v>
      </c>
      <c r="K267" s="18">
        <v>16</v>
      </c>
      <c r="L267" s="18">
        <v>500</v>
      </c>
      <c r="M267" s="20" t="s">
        <v>63</v>
      </c>
      <c r="N267" s="21">
        <v>0.98</v>
      </c>
      <c r="O267" s="6" t="s">
        <v>64</v>
      </c>
      <c r="P267" s="22" t="s">
        <v>1096</v>
      </c>
      <c r="Q267" s="18" t="s">
        <v>1097</v>
      </c>
      <c r="R267" s="4" t="s">
        <v>1721</v>
      </c>
      <c r="S267" s="4" t="s">
        <v>1721</v>
      </c>
      <c r="T267" s="22"/>
    </row>
    <row r="268" spans="1:20" s="5" customFormat="1" ht="22.5" customHeight="1" x14ac:dyDescent="0.25">
      <c r="A268" s="2">
        <v>2021</v>
      </c>
      <c r="B268" s="3" t="s">
        <v>1714</v>
      </c>
      <c r="C268" s="4" t="s">
        <v>1715</v>
      </c>
      <c r="D268" s="19" t="s">
        <v>1091</v>
      </c>
      <c r="E268" s="19" t="s">
        <v>1098</v>
      </c>
      <c r="F268" s="18" t="s">
        <v>85</v>
      </c>
      <c r="G268" s="19" t="s">
        <v>1099</v>
      </c>
      <c r="H268" s="18" t="s">
        <v>1100</v>
      </c>
      <c r="I268" s="18" t="s">
        <v>61</v>
      </c>
      <c r="J268" s="6" t="s">
        <v>336</v>
      </c>
      <c r="K268" s="18">
        <v>511</v>
      </c>
      <c r="L268" s="18">
        <v>600</v>
      </c>
      <c r="M268" s="20" t="s">
        <v>63</v>
      </c>
      <c r="N268" s="21">
        <v>0.62333333333333329</v>
      </c>
      <c r="O268" s="6" t="s">
        <v>55</v>
      </c>
      <c r="P268" s="22" t="s">
        <v>1101</v>
      </c>
      <c r="Q268" s="18" t="s">
        <v>1097</v>
      </c>
      <c r="R268" s="4" t="s">
        <v>1721</v>
      </c>
      <c r="S268" s="4" t="s">
        <v>1721</v>
      </c>
      <c r="T268" s="22"/>
    </row>
    <row r="269" spans="1:20" s="5" customFormat="1" ht="22.5" customHeight="1" x14ac:dyDescent="0.25">
      <c r="A269" s="2">
        <v>2021</v>
      </c>
      <c r="B269" s="3" t="s">
        <v>1714</v>
      </c>
      <c r="C269" s="4" t="s">
        <v>1715</v>
      </c>
      <c r="D269" s="19" t="s">
        <v>1091</v>
      </c>
      <c r="E269" s="19" t="s">
        <v>1102</v>
      </c>
      <c r="F269" s="18" t="s">
        <v>85</v>
      </c>
      <c r="G269" s="19" t="s">
        <v>1103</v>
      </c>
      <c r="H269" s="18" t="s">
        <v>1104</v>
      </c>
      <c r="I269" s="18" t="s">
        <v>61</v>
      </c>
      <c r="J269" s="6" t="s">
        <v>336</v>
      </c>
      <c r="K269" s="18">
        <v>511</v>
      </c>
      <c r="L269" s="18">
        <v>600</v>
      </c>
      <c r="M269" s="20" t="s">
        <v>63</v>
      </c>
      <c r="N269" s="21">
        <v>0.62333333333333329</v>
      </c>
      <c r="O269" s="6" t="s">
        <v>64</v>
      </c>
      <c r="P269" s="22" t="s">
        <v>1105</v>
      </c>
      <c r="Q269" s="18" t="s">
        <v>1097</v>
      </c>
      <c r="R269" s="4" t="s">
        <v>1721</v>
      </c>
      <c r="S269" s="4" t="s">
        <v>1721</v>
      </c>
      <c r="T269" s="22"/>
    </row>
    <row r="270" spans="1:20" s="5" customFormat="1" ht="22.5" customHeight="1" x14ac:dyDescent="0.25">
      <c r="A270" s="2">
        <v>2021</v>
      </c>
      <c r="B270" s="3" t="s">
        <v>1714</v>
      </c>
      <c r="C270" s="4" t="s">
        <v>1715</v>
      </c>
      <c r="D270" s="19" t="s">
        <v>1091</v>
      </c>
      <c r="E270" s="19" t="s">
        <v>1106</v>
      </c>
      <c r="F270" s="18" t="s">
        <v>58</v>
      </c>
      <c r="G270" s="19" t="s">
        <v>1107</v>
      </c>
      <c r="H270" s="18" t="s">
        <v>1108</v>
      </c>
      <c r="I270" s="18" t="s">
        <v>61</v>
      </c>
      <c r="J270" s="6" t="s">
        <v>336</v>
      </c>
      <c r="K270" s="18">
        <v>1354</v>
      </c>
      <c r="L270" s="18">
        <v>1100</v>
      </c>
      <c r="M270" s="20" t="s">
        <v>63</v>
      </c>
      <c r="N270" s="21">
        <v>1.0163636363636364</v>
      </c>
      <c r="O270" s="6" t="s">
        <v>64</v>
      </c>
      <c r="P270" s="22" t="s">
        <v>1109</v>
      </c>
      <c r="Q270" s="18" t="s">
        <v>1097</v>
      </c>
      <c r="R270" s="4" t="s">
        <v>1721</v>
      </c>
      <c r="S270" s="4" t="s">
        <v>1721</v>
      </c>
      <c r="T270" s="22"/>
    </row>
    <row r="271" spans="1:20" s="5" customFormat="1" ht="22.5" customHeight="1" x14ac:dyDescent="0.25">
      <c r="A271" s="2">
        <v>2021</v>
      </c>
      <c r="B271" s="3" t="s">
        <v>1714</v>
      </c>
      <c r="C271" s="4" t="s">
        <v>1715</v>
      </c>
      <c r="D271" s="19" t="s">
        <v>56</v>
      </c>
      <c r="E271" s="19" t="s">
        <v>1110</v>
      </c>
      <c r="F271" s="18" t="s">
        <v>409</v>
      </c>
      <c r="G271" s="19" t="s">
        <v>1111</v>
      </c>
      <c r="H271" s="18" t="s">
        <v>1112</v>
      </c>
      <c r="I271" s="18" t="s">
        <v>61</v>
      </c>
      <c r="J271" s="6" t="s">
        <v>336</v>
      </c>
      <c r="K271" s="18">
        <v>953</v>
      </c>
      <c r="L271" s="18">
        <v>270</v>
      </c>
      <c r="M271" s="20" t="s">
        <v>63</v>
      </c>
      <c r="N271" s="21">
        <v>2.21</v>
      </c>
      <c r="O271" s="6" t="s">
        <v>64</v>
      </c>
      <c r="P271" s="22" t="s">
        <v>169</v>
      </c>
      <c r="Q271" s="18" t="s">
        <v>1113</v>
      </c>
      <c r="R271" s="4" t="s">
        <v>1721</v>
      </c>
      <c r="S271" s="4" t="s">
        <v>1721</v>
      </c>
      <c r="T271" s="22"/>
    </row>
    <row r="272" spans="1:20" s="5" customFormat="1" ht="22.5" customHeight="1" x14ac:dyDescent="0.25">
      <c r="A272" s="2">
        <v>2021</v>
      </c>
      <c r="B272" s="3" t="s">
        <v>1714</v>
      </c>
      <c r="C272" s="4" t="s">
        <v>1715</v>
      </c>
      <c r="D272" s="19" t="s">
        <v>56</v>
      </c>
      <c r="E272" s="19" t="s">
        <v>1114</v>
      </c>
      <c r="F272" s="18" t="s">
        <v>409</v>
      </c>
      <c r="G272" s="19" t="s">
        <v>1115</v>
      </c>
      <c r="H272" s="18" t="s">
        <v>1116</v>
      </c>
      <c r="I272" s="18" t="s">
        <v>61</v>
      </c>
      <c r="J272" s="6" t="s">
        <v>336</v>
      </c>
      <c r="K272" s="18">
        <v>1130</v>
      </c>
      <c r="L272" s="18">
        <v>880</v>
      </c>
      <c r="M272" s="20" t="s">
        <v>63</v>
      </c>
      <c r="N272" s="21">
        <v>0.3</v>
      </c>
      <c r="O272" s="6" t="s">
        <v>64</v>
      </c>
      <c r="P272" s="22" t="s">
        <v>169</v>
      </c>
      <c r="Q272" s="18" t="s">
        <v>1113</v>
      </c>
      <c r="R272" s="4" t="s">
        <v>1721</v>
      </c>
      <c r="S272" s="4" t="s">
        <v>1721</v>
      </c>
      <c r="T272" s="22" t="s">
        <v>1117</v>
      </c>
    </row>
    <row r="273" spans="1:20" s="5" customFormat="1" ht="22.5" customHeight="1" x14ac:dyDescent="0.25">
      <c r="A273" s="2">
        <v>2021</v>
      </c>
      <c r="B273" s="3" t="s">
        <v>1714</v>
      </c>
      <c r="C273" s="4" t="s">
        <v>1715</v>
      </c>
      <c r="D273" s="19" t="s">
        <v>56</v>
      </c>
      <c r="E273" s="19" t="s">
        <v>1114</v>
      </c>
      <c r="F273" s="18" t="s">
        <v>409</v>
      </c>
      <c r="G273" s="19" t="s">
        <v>1118</v>
      </c>
      <c r="H273" s="18" t="s">
        <v>1119</v>
      </c>
      <c r="I273" s="18" t="s">
        <v>61</v>
      </c>
      <c r="J273" s="6" t="s">
        <v>336</v>
      </c>
      <c r="K273" s="18">
        <v>327</v>
      </c>
      <c r="L273" s="18">
        <v>235</v>
      </c>
      <c r="M273" s="20" t="s">
        <v>63</v>
      </c>
      <c r="N273" s="21">
        <v>0.34</v>
      </c>
      <c r="O273" s="6" t="s">
        <v>64</v>
      </c>
      <c r="P273" s="22" t="s">
        <v>169</v>
      </c>
      <c r="Q273" s="18" t="s">
        <v>1113</v>
      </c>
      <c r="R273" s="4" t="s">
        <v>1721</v>
      </c>
      <c r="S273" s="4" t="s">
        <v>1721</v>
      </c>
      <c r="T273" s="22" t="s">
        <v>1120</v>
      </c>
    </row>
    <row r="274" spans="1:20" s="5" customFormat="1" ht="22.5" customHeight="1" x14ac:dyDescent="0.25">
      <c r="A274" s="2">
        <v>2021</v>
      </c>
      <c r="B274" s="3" t="s">
        <v>1714</v>
      </c>
      <c r="C274" s="4" t="s">
        <v>1715</v>
      </c>
      <c r="D274" s="19" t="s">
        <v>56</v>
      </c>
      <c r="E274" s="19" t="s">
        <v>1121</v>
      </c>
      <c r="F274" s="18" t="s">
        <v>409</v>
      </c>
      <c r="G274" s="19" t="s">
        <v>1122</v>
      </c>
      <c r="H274" s="18" t="s">
        <v>1123</v>
      </c>
      <c r="I274" s="18" t="s">
        <v>61</v>
      </c>
      <c r="J274" s="6" t="s">
        <v>336</v>
      </c>
      <c r="K274" s="18">
        <v>873</v>
      </c>
      <c r="L274" s="18">
        <v>800</v>
      </c>
      <c r="M274" s="20" t="s">
        <v>63</v>
      </c>
      <c r="N274" s="21">
        <v>3.26</v>
      </c>
      <c r="O274" s="6" t="s">
        <v>64</v>
      </c>
      <c r="P274" s="22" t="s">
        <v>169</v>
      </c>
      <c r="Q274" s="18" t="s">
        <v>1113</v>
      </c>
      <c r="R274" s="4" t="s">
        <v>1721</v>
      </c>
      <c r="S274" s="4" t="s">
        <v>1721</v>
      </c>
      <c r="T274" s="22" t="s">
        <v>1124</v>
      </c>
    </row>
    <row r="275" spans="1:20" s="5" customFormat="1" ht="22.5" customHeight="1" x14ac:dyDescent="0.25">
      <c r="A275" s="2">
        <v>2021</v>
      </c>
      <c r="B275" s="3" t="s">
        <v>1714</v>
      </c>
      <c r="C275" s="4" t="s">
        <v>1715</v>
      </c>
      <c r="D275" s="23" t="s">
        <v>437</v>
      </c>
      <c r="E275" s="19" t="s">
        <v>1125</v>
      </c>
      <c r="F275" s="18" t="s">
        <v>146</v>
      </c>
      <c r="G275" s="19" t="s">
        <v>1126</v>
      </c>
      <c r="H275" s="18" t="s">
        <v>1127</v>
      </c>
      <c r="I275" s="18" t="s">
        <v>61</v>
      </c>
      <c r="J275" s="6" t="s">
        <v>336</v>
      </c>
      <c r="K275" s="18">
        <v>201</v>
      </c>
      <c r="L275" s="18">
        <v>250</v>
      </c>
      <c r="M275" s="20" t="s">
        <v>63</v>
      </c>
      <c r="N275" s="21">
        <v>1.0720000000000001</v>
      </c>
      <c r="O275" s="6" t="s">
        <v>64</v>
      </c>
      <c r="P275" s="22" t="s">
        <v>1128</v>
      </c>
      <c r="Q275" s="18" t="s">
        <v>1129</v>
      </c>
      <c r="R275" s="4" t="s">
        <v>1721</v>
      </c>
      <c r="S275" s="4" t="s">
        <v>1721</v>
      </c>
      <c r="T275" s="22"/>
    </row>
    <row r="276" spans="1:20" s="5" customFormat="1" ht="22.5" customHeight="1" x14ac:dyDescent="0.25">
      <c r="A276" s="2">
        <v>2021</v>
      </c>
      <c r="B276" s="3" t="s">
        <v>1714</v>
      </c>
      <c r="C276" s="4" t="s">
        <v>1715</v>
      </c>
      <c r="D276" s="19" t="s">
        <v>740</v>
      </c>
      <c r="E276" s="19" t="s">
        <v>1130</v>
      </c>
      <c r="F276" s="18" t="s">
        <v>146</v>
      </c>
      <c r="G276" s="19" t="s">
        <v>1131</v>
      </c>
      <c r="H276" s="18" t="s">
        <v>1132</v>
      </c>
      <c r="I276" s="18" t="s">
        <v>61</v>
      </c>
      <c r="J276" s="6" t="s">
        <v>336</v>
      </c>
      <c r="K276" s="18">
        <v>19974537.329999998</v>
      </c>
      <c r="L276" s="18">
        <v>5400000</v>
      </c>
      <c r="M276" s="20" t="s">
        <v>63</v>
      </c>
      <c r="N276" s="21">
        <v>4.5963776314814817</v>
      </c>
      <c r="O276" s="6" t="s">
        <v>64</v>
      </c>
      <c r="P276" s="22" t="s">
        <v>1133</v>
      </c>
      <c r="Q276" s="18" t="s">
        <v>1129</v>
      </c>
      <c r="R276" s="4" t="s">
        <v>1721</v>
      </c>
      <c r="S276" s="4" t="s">
        <v>1721</v>
      </c>
      <c r="T276" s="22" t="s">
        <v>1134</v>
      </c>
    </row>
    <row r="277" spans="1:20" s="5" customFormat="1" ht="22.5" customHeight="1" x14ac:dyDescent="0.25">
      <c r="A277" s="2">
        <v>2021</v>
      </c>
      <c r="B277" s="3" t="s">
        <v>1714</v>
      </c>
      <c r="C277" s="4" t="s">
        <v>1715</v>
      </c>
      <c r="D277" s="19" t="s">
        <v>56</v>
      </c>
      <c r="E277" s="19" t="s">
        <v>1135</v>
      </c>
      <c r="F277" s="18" t="s">
        <v>166</v>
      </c>
      <c r="G277" s="19" t="s">
        <v>1136</v>
      </c>
      <c r="H277" s="18" t="s">
        <v>1137</v>
      </c>
      <c r="I277" s="18" t="s">
        <v>61</v>
      </c>
      <c r="J277" s="6" t="s">
        <v>336</v>
      </c>
      <c r="K277" s="18">
        <v>20</v>
      </c>
      <c r="L277" s="18">
        <v>20</v>
      </c>
      <c r="M277" s="20" t="s">
        <v>63</v>
      </c>
      <c r="N277" s="21">
        <v>2.0499999999999998</v>
      </c>
      <c r="O277" s="6" t="s">
        <v>64</v>
      </c>
      <c r="P277" s="22" t="s">
        <v>1138</v>
      </c>
      <c r="Q277" s="18" t="s">
        <v>1129</v>
      </c>
      <c r="R277" s="4" t="s">
        <v>1721</v>
      </c>
      <c r="S277" s="4" t="s">
        <v>1721</v>
      </c>
      <c r="T277" s="22"/>
    </row>
    <row r="278" spans="1:20" s="5" customFormat="1" ht="22.5" customHeight="1" x14ac:dyDescent="0.25">
      <c r="A278" s="2">
        <v>2021</v>
      </c>
      <c r="B278" s="3" t="s">
        <v>1714</v>
      </c>
      <c r="C278" s="4" t="s">
        <v>1715</v>
      </c>
      <c r="D278" s="19" t="s">
        <v>56</v>
      </c>
      <c r="E278" s="19" t="s">
        <v>1139</v>
      </c>
      <c r="F278" s="18" t="s">
        <v>166</v>
      </c>
      <c r="G278" s="19" t="s">
        <v>1140</v>
      </c>
      <c r="H278" s="18" t="s">
        <v>1141</v>
      </c>
      <c r="I278" s="18" t="s">
        <v>1142</v>
      </c>
      <c r="J278" s="6" t="s">
        <v>62</v>
      </c>
      <c r="K278" s="18">
        <v>1</v>
      </c>
      <c r="L278" s="18">
        <v>0</v>
      </c>
      <c r="M278" s="20" t="s">
        <v>63</v>
      </c>
      <c r="N278" s="21">
        <v>1</v>
      </c>
      <c r="O278" s="6" t="s">
        <v>64</v>
      </c>
      <c r="P278" s="22" t="s">
        <v>1143</v>
      </c>
      <c r="Q278" s="18" t="s">
        <v>1129</v>
      </c>
      <c r="R278" s="4" t="s">
        <v>1721</v>
      </c>
      <c r="S278" s="4" t="s">
        <v>1721</v>
      </c>
      <c r="T278" s="22"/>
    </row>
    <row r="279" spans="1:20" s="5" customFormat="1" ht="22.5" customHeight="1" x14ac:dyDescent="0.25">
      <c r="A279" s="2">
        <v>2021</v>
      </c>
      <c r="B279" s="3" t="s">
        <v>1714</v>
      </c>
      <c r="C279" s="4" t="s">
        <v>1715</v>
      </c>
      <c r="D279" s="19" t="s">
        <v>56</v>
      </c>
      <c r="E279" s="19" t="s">
        <v>1144</v>
      </c>
      <c r="F279" s="18" t="s">
        <v>166</v>
      </c>
      <c r="G279" s="19" t="s">
        <v>1145</v>
      </c>
      <c r="H279" s="18" t="s">
        <v>1146</v>
      </c>
      <c r="I279" s="18" t="s">
        <v>1142</v>
      </c>
      <c r="J279" s="6" t="s">
        <v>62</v>
      </c>
      <c r="K279" s="18">
        <v>0</v>
      </c>
      <c r="L279" s="18">
        <v>0</v>
      </c>
      <c r="M279" s="20" t="s">
        <v>63</v>
      </c>
      <c r="N279" s="21">
        <v>1</v>
      </c>
      <c r="O279" s="6" t="s">
        <v>64</v>
      </c>
      <c r="P279" s="22" t="s">
        <v>1147</v>
      </c>
      <c r="Q279" s="18" t="s">
        <v>1129</v>
      </c>
      <c r="R279" s="4" t="s">
        <v>1721</v>
      </c>
      <c r="S279" s="4" t="s">
        <v>1721</v>
      </c>
      <c r="T279" s="22"/>
    </row>
    <row r="280" spans="1:20" s="5" customFormat="1" ht="22.5" customHeight="1" x14ac:dyDescent="0.25">
      <c r="A280" s="2">
        <v>2021</v>
      </c>
      <c r="B280" s="3" t="s">
        <v>1714</v>
      </c>
      <c r="C280" s="4" t="s">
        <v>1715</v>
      </c>
      <c r="D280" s="19" t="s">
        <v>56</v>
      </c>
      <c r="E280" s="19" t="s">
        <v>1148</v>
      </c>
      <c r="F280" s="18" t="s">
        <v>146</v>
      </c>
      <c r="G280" s="19" t="s">
        <v>1149</v>
      </c>
      <c r="H280" s="18" t="s">
        <v>1150</v>
      </c>
      <c r="I280" s="18" t="s">
        <v>1142</v>
      </c>
      <c r="J280" s="6" t="s">
        <v>62</v>
      </c>
      <c r="K280" s="18">
        <v>0</v>
      </c>
      <c r="L280" s="18">
        <v>1</v>
      </c>
      <c r="M280" s="20" t="s">
        <v>63</v>
      </c>
      <c r="N280" s="21">
        <v>0</v>
      </c>
      <c r="O280" s="6" t="s">
        <v>64</v>
      </c>
      <c r="P280" s="22" t="s">
        <v>1151</v>
      </c>
      <c r="Q280" s="18" t="s">
        <v>1129</v>
      </c>
      <c r="R280" s="4" t="s">
        <v>1721</v>
      </c>
      <c r="S280" s="4" t="s">
        <v>1721</v>
      </c>
      <c r="T280" s="22"/>
    </row>
    <row r="281" spans="1:20" s="5" customFormat="1" ht="22.5" customHeight="1" x14ac:dyDescent="0.25">
      <c r="A281" s="2">
        <v>2021</v>
      </c>
      <c r="B281" s="3" t="s">
        <v>1714</v>
      </c>
      <c r="C281" s="4" t="s">
        <v>1715</v>
      </c>
      <c r="D281" s="19" t="s">
        <v>56</v>
      </c>
      <c r="E281" s="19" t="s">
        <v>1152</v>
      </c>
      <c r="F281" s="18" t="s">
        <v>166</v>
      </c>
      <c r="G281" s="19" t="s">
        <v>1153</v>
      </c>
      <c r="H281" s="18" t="s">
        <v>1154</v>
      </c>
      <c r="I281" s="18" t="s">
        <v>61</v>
      </c>
      <c r="J281" s="6" t="s">
        <v>336</v>
      </c>
      <c r="K281" s="18">
        <v>2</v>
      </c>
      <c r="L281" s="18">
        <v>0</v>
      </c>
      <c r="M281" s="20" t="s">
        <v>63</v>
      </c>
      <c r="N281" s="21">
        <v>1</v>
      </c>
      <c r="O281" s="6" t="s">
        <v>64</v>
      </c>
      <c r="P281" s="22" t="s">
        <v>1155</v>
      </c>
      <c r="Q281" s="18" t="s">
        <v>1129</v>
      </c>
      <c r="R281" s="4" t="s">
        <v>1721</v>
      </c>
      <c r="S281" s="4" t="s">
        <v>1721</v>
      </c>
      <c r="T281" s="22"/>
    </row>
    <row r="282" spans="1:20" s="5" customFormat="1" ht="22.5" customHeight="1" x14ac:dyDescent="0.25">
      <c r="A282" s="2">
        <v>2021</v>
      </c>
      <c r="B282" s="3" t="s">
        <v>1714</v>
      </c>
      <c r="C282" s="4" t="s">
        <v>1715</v>
      </c>
      <c r="D282" s="19" t="s">
        <v>56</v>
      </c>
      <c r="E282" s="19" t="s">
        <v>1156</v>
      </c>
      <c r="F282" s="18" t="s">
        <v>166</v>
      </c>
      <c r="G282" s="19" t="s">
        <v>1157</v>
      </c>
      <c r="H282" s="18" t="s">
        <v>1158</v>
      </c>
      <c r="I282" s="18" t="s">
        <v>61</v>
      </c>
      <c r="J282" s="6" t="s">
        <v>336</v>
      </c>
      <c r="K282" s="18">
        <v>9</v>
      </c>
      <c r="L282" s="18">
        <v>8</v>
      </c>
      <c r="M282" s="20" t="s">
        <v>63</v>
      </c>
      <c r="N282" s="21">
        <v>1.25</v>
      </c>
      <c r="O282" s="6" t="s">
        <v>64</v>
      </c>
      <c r="P282" s="22" t="s">
        <v>1159</v>
      </c>
      <c r="Q282" s="18" t="s">
        <v>1129</v>
      </c>
      <c r="R282" s="4" t="s">
        <v>1721</v>
      </c>
      <c r="S282" s="4" t="s">
        <v>1721</v>
      </c>
      <c r="T282" s="22"/>
    </row>
    <row r="283" spans="1:20" s="5" customFormat="1" ht="22.5" customHeight="1" x14ac:dyDescent="0.25">
      <c r="A283" s="2">
        <v>2021</v>
      </c>
      <c r="B283" s="3" t="s">
        <v>1714</v>
      </c>
      <c r="C283" s="4" t="s">
        <v>1715</v>
      </c>
      <c r="D283" s="19" t="s">
        <v>144</v>
      </c>
      <c r="E283" s="19" t="s">
        <v>1160</v>
      </c>
      <c r="F283" s="18" t="s">
        <v>58</v>
      </c>
      <c r="G283" s="19" t="s">
        <v>1161</v>
      </c>
      <c r="H283" s="18" t="s">
        <v>1162</v>
      </c>
      <c r="I283" s="18" t="s">
        <v>61</v>
      </c>
      <c r="J283" s="6" t="s">
        <v>336</v>
      </c>
      <c r="K283" s="18">
        <v>127</v>
      </c>
      <c r="L283" s="18">
        <v>600</v>
      </c>
      <c r="M283" s="20" t="s">
        <v>63</v>
      </c>
      <c r="N283" s="21">
        <v>0.44</v>
      </c>
      <c r="O283" s="6" t="s">
        <v>64</v>
      </c>
      <c r="P283" s="22" t="s">
        <v>1163</v>
      </c>
      <c r="Q283" s="18" t="s">
        <v>1164</v>
      </c>
      <c r="R283" s="4" t="s">
        <v>1721</v>
      </c>
      <c r="S283" s="4" t="s">
        <v>1721</v>
      </c>
      <c r="T283" s="22" t="s">
        <v>1165</v>
      </c>
    </row>
    <row r="284" spans="1:20" s="5" customFormat="1" ht="22.5" customHeight="1" x14ac:dyDescent="0.25">
      <c r="A284" s="2">
        <v>2021</v>
      </c>
      <c r="B284" s="3" t="s">
        <v>1714</v>
      </c>
      <c r="C284" s="4" t="s">
        <v>1715</v>
      </c>
      <c r="D284" s="19" t="s">
        <v>144</v>
      </c>
      <c r="E284" s="19" t="s">
        <v>1166</v>
      </c>
      <c r="F284" s="18" t="s">
        <v>1167</v>
      </c>
      <c r="G284" s="19" t="s">
        <v>1168</v>
      </c>
      <c r="H284" s="18" t="s">
        <v>1169</v>
      </c>
      <c r="I284" s="18" t="s">
        <v>61</v>
      </c>
      <c r="J284" s="6" t="s">
        <v>336</v>
      </c>
      <c r="K284" s="18">
        <v>87</v>
      </c>
      <c r="L284" s="18">
        <v>45</v>
      </c>
      <c r="M284" s="20" t="s">
        <v>63</v>
      </c>
      <c r="N284" s="21">
        <v>1</v>
      </c>
      <c r="O284" s="6" t="s">
        <v>64</v>
      </c>
      <c r="P284" s="22" t="s">
        <v>1170</v>
      </c>
      <c r="Q284" s="18" t="s">
        <v>1164</v>
      </c>
      <c r="R284" s="4" t="s">
        <v>1721</v>
      </c>
      <c r="S284" s="4" t="s">
        <v>1721</v>
      </c>
      <c r="T284" s="22" t="s">
        <v>1171</v>
      </c>
    </row>
    <row r="285" spans="1:20" s="5" customFormat="1" ht="22.5" customHeight="1" x14ac:dyDescent="0.25">
      <c r="A285" s="2">
        <v>2021</v>
      </c>
      <c r="B285" s="3" t="s">
        <v>1714</v>
      </c>
      <c r="C285" s="4" t="s">
        <v>1715</v>
      </c>
      <c r="D285" s="19" t="s">
        <v>144</v>
      </c>
      <c r="E285" s="19" t="s">
        <v>1172</v>
      </c>
      <c r="F285" s="18" t="s">
        <v>166</v>
      </c>
      <c r="G285" s="19" t="s">
        <v>1173</v>
      </c>
      <c r="H285" s="18" t="s">
        <v>1174</v>
      </c>
      <c r="I285" s="18" t="s">
        <v>149</v>
      </c>
      <c r="J285" s="6" t="s">
        <v>336</v>
      </c>
      <c r="K285" s="18">
        <v>78</v>
      </c>
      <c r="L285" s="18">
        <v>70</v>
      </c>
      <c r="M285" s="20" t="s">
        <v>63</v>
      </c>
      <c r="N285" s="21">
        <v>0</v>
      </c>
      <c r="O285" s="6" t="s">
        <v>64</v>
      </c>
      <c r="P285" s="22" t="s">
        <v>1175</v>
      </c>
      <c r="Q285" s="18" t="s">
        <v>1176</v>
      </c>
      <c r="R285" s="4" t="s">
        <v>1721</v>
      </c>
      <c r="S285" s="4" t="s">
        <v>1721</v>
      </c>
      <c r="T285" s="22"/>
    </row>
    <row r="286" spans="1:20" s="5" customFormat="1" ht="22.5" customHeight="1" x14ac:dyDescent="0.25">
      <c r="A286" s="2">
        <v>2021</v>
      </c>
      <c r="B286" s="3" t="s">
        <v>1714</v>
      </c>
      <c r="C286" s="4" t="s">
        <v>1715</v>
      </c>
      <c r="D286" s="23" t="s">
        <v>437</v>
      </c>
      <c r="E286" s="19" t="s">
        <v>1177</v>
      </c>
      <c r="F286" s="18" t="s">
        <v>166</v>
      </c>
      <c r="G286" s="19" t="s">
        <v>1178</v>
      </c>
      <c r="H286" s="18" t="s">
        <v>1179</v>
      </c>
      <c r="I286" s="18" t="s">
        <v>149</v>
      </c>
      <c r="J286" s="6" t="s">
        <v>336</v>
      </c>
      <c r="K286" s="18">
        <v>5</v>
      </c>
      <c r="L286" s="18">
        <v>5</v>
      </c>
      <c r="M286" s="20" t="s">
        <v>63</v>
      </c>
      <c r="N286" s="21">
        <v>1</v>
      </c>
      <c r="O286" s="6" t="s">
        <v>64</v>
      </c>
      <c r="P286" s="22" t="s">
        <v>1180</v>
      </c>
      <c r="Q286" s="18" t="s">
        <v>1176</v>
      </c>
      <c r="R286" s="4" t="s">
        <v>1721</v>
      </c>
      <c r="S286" s="4" t="s">
        <v>1721</v>
      </c>
      <c r="T286" s="22"/>
    </row>
    <row r="287" spans="1:20" s="5" customFormat="1" ht="22.5" customHeight="1" x14ac:dyDescent="0.25">
      <c r="A287" s="2">
        <v>2021</v>
      </c>
      <c r="B287" s="3" t="s">
        <v>1714</v>
      </c>
      <c r="C287" s="4" t="s">
        <v>1715</v>
      </c>
      <c r="D287" s="19" t="s">
        <v>740</v>
      </c>
      <c r="E287" s="19" t="s">
        <v>1181</v>
      </c>
      <c r="F287" s="18" t="s">
        <v>166</v>
      </c>
      <c r="G287" s="19" t="s">
        <v>1182</v>
      </c>
      <c r="H287" s="18" t="s">
        <v>1183</v>
      </c>
      <c r="I287" s="18" t="s">
        <v>149</v>
      </c>
      <c r="J287" s="6" t="s">
        <v>336</v>
      </c>
      <c r="K287" s="18">
        <v>100</v>
      </c>
      <c r="L287" s="18">
        <v>0</v>
      </c>
      <c r="M287" s="20" t="s">
        <v>63</v>
      </c>
      <c r="N287" s="21">
        <v>1</v>
      </c>
      <c r="O287" s="6" t="s">
        <v>64</v>
      </c>
      <c r="P287" s="22" t="s">
        <v>1180</v>
      </c>
      <c r="Q287" s="18" t="s">
        <v>1176</v>
      </c>
      <c r="R287" s="4" t="s">
        <v>1721</v>
      </c>
      <c r="S287" s="4" t="s">
        <v>1721</v>
      </c>
      <c r="T287" s="22"/>
    </row>
    <row r="288" spans="1:20" s="5" customFormat="1" ht="22.5" customHeight="1" x14ac:dyDescent="0.25">
      <c r="A288" s="2">
        <v>2021</v>
      </c>
      <c r="B288" s="3" t="s">
        <v>1714</v>
      </c>
      <c r="C288" s="4" t="s">
        <v>1715</v>
      </c>
      <c r="D288" s="19" t="s">
        <v>740</v>
      </c>
      <c r="E288" s="19" t="s">
        <v>1181</v>
      </c>
      <c r="F288" s="18" t="s">
        <v>166</v>
      </c>
      <c r="G288" s="19" t="s">
        <v>1184</v>
      </c>
      <c r="H288" s="18" t="s">
        <v>1185</v>
      </c>
      <c r="I288" s="18" t="s">
        <v>149</v>
      </c>
      <c r="J288" s="6" t="s">
        <v>336</v>
      </c>
      <c r="K288" s="18">
        <v>413</v>
      </c>
      <c r="L288" s="18">
        <v>0</v>
      </c>
      <c r="M288" s="20" t="s">
        <v>63</v>
      </c>
      <c r="N288" s="21">
        <v>1</v>
      </c>
      <c r="O288" s="6" t="s">
        <v>64</v>
      </c>
      <c r="P288" s="22" t="s">
        <v>1180</v>
      </c>
      <c r="Q288" s="18" t="s">
        <v>1176</v>
      </c>
      <c r="R288" s="4" t="s">
        <v>1721</v>
      </c>
      <c r="S288" s="4" t="s">
        <v>1721</v>
      </c>
      <c r="T288" s="22"/>
    </row>
    <row r="289" spans="1:20" s="5" customFormat="1" ht="22.5" customHeight="1" x14ac:dyDescent="0.25">
      <c r="A289" s="2">
        <v>2021</v>
      </c>
      <c r="B289" s="3" t="s">
        <v>1714</v>
      </c>
      <c r="C289" s="4" t="s">
        <v>1715</v>
      </c>
      <c r="D289" s="19" t="s">
        <v>740</v>
      </c>
      <c r="E289" s="19" t="s">
        <v>1181</v>
      </c>
      <c r="F289" s="18" t="s">
        <v>166</v>
      </c>
      <c r="G289" s="19" t="s">
        <v>1186</v>
      </c>
      <c r="H289" s="18" t="s">
        <v>1187</v>
      </c>
      <c r="I289" s="18" t="s">
        <v>149</v>
      </c>
      <c r="J289" s="6" t="s">
        <v>336</v>
      </c>
      <c r="K289" s="18">
        <v>2000</v>
      </c>
      <c r="L289" s="18">
        <v>0</v>
      </c>
      <c r="M289" s="20" t="s">
        <v>63</v>
      </c>
      <c r="N289" s="21">
        <v>1</v>
      </c>
      <c r="O289" s="6" t="s">
        <v>64</v>
      </c>
      <c r="P289" s="22" t="s">
        <v>1180</v>
      </c>
      <c r="Q289" s="18" t="s">
        <v>1176</v>
      </c>
      <c r="R289" s="4" t="s">
        <v>1721</v>
      </c>
      <c r="S289" s="4" t="s">
        <v>1721</v>
      </c>
      <c r="T289" s="22"/>
    </row>
    <row r="290" spans="1:20" s="5" customFormat="1" ht="22.5" customHeight="1" x14ac:dyDescent="0.25">
      <c r="A290" s="2">
        <v>2021</v>
      </c>
      <c r="B290" s="3" t="s">
        <v>1714</v>
      </c>
      <c r="C290" s="4" t="s">
        <v>1715</v>
      </c>
      <c r="D290" s="19" t="s">
        <v>740</v>
      </c>
      <c r="E290" s="19" t="s">
        <v>1181</v>
      </c>
      <c r="F290" s="18" t="s">
        <v>166</v>
      </c>
      <c r="G290" s="19" t="s">
        <v>1188</v>
      </c>
      <c r="H290" s="18" t="s">
        <v>1189</v>
      </c>
      <c r="I290" s="18" t="s">
        <v>149</v>
      </c>
      <c r="J290" s="6" t="s">
        <v>336</v>
      </c>
      <c r="K290" s="18">
        <v>500</v>
      </c>
      <c r="L290" s="18">
        <v>0</v>
      </c>
      <c r="M290" s="20" t="s">
        <v>63</v>
      </c>
      <c r="N290" s="21">
        <v>1</v>
      </c>
      <c r="O290" s="6" t="s">
        <v>64</v>
      </c>
      <c r="P290" s="22" t="s">
        <v>1180</v>
      </c>
      <c r="Q290" s="18" t="s">
        <v>1176</v>
      </c>
      <c r="R290" s="4" t="s">
        <v>1721</v>
      </c>
      <c r="S290" s="4" t="s">
        <v>1721</v>
      </c>
      <c r="T290" s="22"/>
    </row>
    <row r="291" spans="1:20" s="5" customFormat="1" ht="22.5" customHeight="1" x14ac:dyDescent="0.25">
      <c r="A291" s="2">
        <v>2021</v>
      </c>
      <c r="B291" s="3" t="s">
        <v>1714</v>
      </c>
      <c r="C291" s="4" t="s">
        <v>1715</v>
      </c>
      <c r="D291" s="19" t="s">
        <v>56</v>
      </c>
      <c r="E291" s="19" t="s">
        <v>1190</v>
      </c>
      <c r="F291" s="18" t="s">
        <v>166</v>
      </c>
      <c r="G291" s="19" t="s">
        <v>1191</v>
      </c>
      <c r="H291" s="18" t="s">
        <v>1192</v>
      </c>
      <c r="I291" s="18" t="s">
        <v>149</v>
      </c>
      <c r="J291" s="6" t="s">
        <v>336</v>
      </c>
      <c r="K291" s="18">
        <v>4</v>
      </c>
      <c r="L291" s="18">
        <v>1</v>
      </c>
      <c r="M291" s="20" t="s">
        <v>63</v>
      </c>
      <c r="N291" s="21">
        <v>1</v>
      </c>
      <c r="O291" s="6" t="s">
        <v>64</v>
      </c>
      <c r="P291" s="22" t="s">
        <v>1193</v>
      </c>
      <c r="Q291" s="18" t="s">
        <v>1176</v>
      </c>
      <c r="R291" s="4" t="s">
        <v>1721</v>
      </c>
      <c r="S291" s="4" t="s">
        <v>1721</v>
      </c>
      <c r="T291" s="22"/>
    </row>
    <row r="292" spans="1:20" s="5" customFormat="1" ht="22.5" customHeight="1" x14ac:dyDescent="0.25">
      <c r="A292" s="2">
        <v>2021</v>
      </c>
      <c r="B292" s="3" t="s">
        <v>1714</v>
      </c>
      <c r="C292" s="4" t="s">
        <v>1715</v>
      </c>
      <c r="D292" s="23" t="s">
        <v>178</v>
      </c>
      <c r="E292" s="19" t="s">
        <v>1194</v>
      </c>
      <c r="F292" s="18" t="s">
        <v>166</v>
      </c>
      <c r="G292" s="19" t="s">
        <v>1195</v>
      </c>
      <c r="H292" s="18" t="s">
        <v>1196</v>
      </c>
      <c r="I292" s="18" t="s">
        <v>61</v>
      </c>
      <c r="J292" s="6" t="s">
        <v>336</v>
      </c>
      <c r="K292" s="18">
        <v>2255</v>
      </c>
      <c r="L292" s="18">
        <v>1080</v>
      </c>
      <c r="M292" s="20" t="s">
        <v>63</v>
      </c>
      <c r="N292" s="21">
        <v>6.7564814814814813</v>
      </c>
      <c r="O292" s="6" t="s">
        <v>64</v>
      </c>
      <c r="P292" s="22" t="s">
        <v>1197</v>
      </c>
      <c r="Q292" s="18" t="s">
        <v>1198</v>
      </c>
      <c r="R292" s="4" t="s">
        <v>1721</v>
      </c>
      <c r="S292" s="4" t="s">
        <v>1721</v>
      </c>
      <c r="T292" s="22" t="s">
        <v>1199</v>
      </c>
    </row>
    <row r="293" spans="1:20" s="5" customFormat="1" ht="22.5" customHeight="1" x14ac:dyDescent="0.25">
      <c r="A293" s="2">
        <v>2021</v>
      </c>
      <c r="B293" s="3" t="s">
        <v>1714</v>
      </c>
      <c r="C293" s="4" t="s">
        <v>1715</v>
      </c>
      <c r="D293" s="23" t="s">
        <v>178</v>
      </c>
      <c r="E293" s="19" t="s">
        <v>1200</v>
      </c>
      <c r="F293" s="18" t="s">
        <v>166</v>
      </c>
      <c r="G293" s="19" t="s">
        <v>1201</v>
      </c>
      <c r="H293" s="18" t="s">
        <v>1202</v>
      </c>
      <c r="I293" s="18" t="s">
        <v>61</v>
      </c>
      <c r="J293" s="6" t="s">
        <v>336</v>
      </c>
      <c r="K293" s="18">
        <v>2948</v>
      </c>
      <c r="L293" s="18">
        <v>2340</v>
      </c>
      <c r="M293" s="20" t="s">
        <v>63</v>
      </c>
      <c r="N293" s="21">
        <v>0.79188034188034184</v>
      </c>
      <c r="O293" s="6" t="s">
        <v>64</v>
      </c>
      <c r="P293" s="22" t="s">
        <v>1203</v>
      </c>
      <c r="Q293" s="18" t="s">
        <v>1198</v>
      </c>
      <c r="R293" s="4" t="s">
        <v>1721</v>
      </c>
      <c r="S293" s="4" t="s">
        <v>1721</v>
      </c>
      <c r="T293" s="22"/>
    </row>
    <row r="294" spans="1:20" s="5" customFormat="1" ht="22.5" customHeight="1" x14ac:dyDescent="0.25">
      <c r="A294" s="2">
        <v>2021</v>
      </c>
      <c r="B294" s="3" t="s">
        <v>1714</v>
      </c>
      <c r="C294" s="4" t="s">
        <v>1715</v>
      </c>
      <c r="D294" s="23" t="s">
        <v>178</v>
      </c>
      <c r="E294" s="19" t="s">
        <v>1204</v>
      </c>
      <c r="F294" s="18" t="s">
        <v>166</v>
      </c>
      <c r="G294" s="19" t="s">
        <v>1205</v>
      </c>
      <c r="H294" s="18" t="s">
        <v>1206</v>
      </c>
      <c r="I294" s="18" t="s">
        <v>1142</v>
      </c>
      <c r="J294" s="6" t="s">
        <v>62</v>
      </c>
      <c r="K294" s="18">
        <v>1</v>
      </c>
      <c r="L294" s="18">
        <v>0</v>
      </c>
      <c r="M294" s="20" t="s">
        <v>63</v>
      </c>
      <c r="N294" s="21">
        <v>1</v>
      </c>
      <c r="O294" s="6" t="s">
        <v>64</v>
      </c>
      <c r="P294" s="22" t="s">
        <v>1207</v>
      </c>
      <c r="Q294" s="18" t="s">
        <v>1198</v>
      </c>
      <c r="R294" s="4" t="s">
        <v>1721</v>
      </c>
      <c r="S294" s="4" t="s">
        <v>1721</v>
      </c>
      <c r="T294" s="22" t="s">
        <v>1208</v>
      </c>
    </row>
    <row r="295" spans="1:20" s="5" customFormat="1" ht="22.5" customHeight="1" x14ac:dyDescent="0.25">
      <c r="A295" s="2">
        <v>2021</v>
      </c>
      <c r="B295" s="3" t="s">
        <v>1714</v>
      </c>
      <c r="C295" s="4" t="s">
        <v>1715</v>
      </c>
      <c r="D295" s="23" t="s">
        <v>178</v>
      </c>
      <c r="E295" s="19" t="s">
        <v>1209</v>
      </c>
      <c r="F295" s="18" t="s">
        <v>166</v>
      </c>
      <c r="G295" s="19" t="s">
        <v>1210</v>
      </c>
      <c r="H295" s="18" t="s">
        <v>1211</v>
      </c>
      <c r="I295" s="18" t="s">
        <v>1142</v>
      </c>
      <c r="J295" s="6" t="s">
        <v>62</v>
      </c>
      <c r="K295" s="18">
        <v>0</v>
      </c>
      <c r="L295" s="18">
        <v>1</v>
      </c>
      <c r="M295" s="20" t="s">
        <v>63</v>
      </c>
      <c r="N295" s="21">
        <v>1</v>
      </c>
      <c r="O295" s="6" t="s">
        <v>64</v>
      </c>
      <c r="P295" s="22" t="s">
        <v>1207</v>
      </c>
      <c r="Q295" s="18" t="s">
        <v>1198</v>
      </c>
      <c r="R295" s="4" t="s">
        <v>1721</v>
      </c>
      <c r="S295" s="4" t="s">
        <v>1721</v>
      </c>
      <c r="T295" s="22" t="s">
        <v>1212</v>
      </c>
    </row>
    <row r="296" spans="1:20" s="5" customFormat="1" ht="22.5" customHeight="1" x14ac:dyDescent="0.25">
      <c r="A296" s="2">
        <v>2021</v>
      </c>
      <c r="B296" s="3" t="s">
        <v>1714</v>
      </c>
      <c r="C296" s="4" t="s">
        <v>1715</v>
      </c>
      <c r="D296" s="19" t="s">
        <v>740</v>
      </c>
      <c r="E296" s="19" t="s">
        <v>1213</v>
      </c>
      <c r="F296" s="18" t="s">
        <v>166</v>
      </c>
      <c r="G296" s="19" t="s">
        <v>1214</v>
      </c>
      <c r="H296" s="18" t="s">
        <v>1215</v>
      </c>
      <c r="I296" s="18" t="s">
        <v>61</v>
      </c>
      <c r="J296" s="6" t="s">
        <v>336</v>
      </c>
      <c r="K296" s="18">
        <v>3</v>
      </c>
      <c r="L296" s="18">
        <v>0</v>
      </c>
      <c r="M296" s="20" t="s">
        <v>63</v>
      </c>
      <c r="N296" s="21">
        <v>1</v>
      </c>
      <c r="O296" s="6" t="s">
        <v>64</v>
      </c>
      <c r="P296" s="22" t="s">
        <v>1216</v>
      </c>
      <c r="Q296" s="18" t="s">
        <v>1198</v>
      </c>
      <c r="R296" s="4" t="s">
        <v>1721</v>
      </c>
      <c r="S296" s="4" t="s">
        <v>1721</v>
      </c>
      <c r="T296" s="22" t="s">
        <v>1217</v>
      </c>
    </row>
    <row r="297" spans="1:20" s="5" customFormat="1" ht="22.5" customHeight="1" x14ac:dyDescent="0.25">
      <c r="A297" s="2">
        <v>2021</v>
      </c>
      <c r="B297" s="3" t="s">
        <v>1714</v>
      </c>
      <c r="C297" s="4" t="s">
        <v>1715</v>
      </c>
      <c r="D297" s="19" t="s">
        <v>740</v>
      </c>
      <c r="E297" s="19" t="s">
        <v>1218</v>
      </c>
      <c r="F297" s="18" t="s">
        <v>166</v>
      </c>
      <c r="G297" s="19" t="s">
        <v>1219</v>
      </c>
      <c r="H297" s="18" t="s">
        <v>1220</v>
      </c>
      <c r="I297" s="18" t="s">
        <v>61</v>
      </c>
      <c r="J297" s="6" t="s">
        <v>336</v>
      </c>
      <c r="K297" s="18">
        <v>12</v>
      </c>
      <c r="L297" s="18">
        <v>11</v>
      </c>
      <c r="M297" s="20" t="s">
        <v>63</v>
      </c>
      <c r="N297" s="21">
        <v>0.63636363636363635</v>
      </c>
      <c r="O297" s="6" t="s">
        <v>64</v>
      </c>
      <c r="P297" s="22" t="s">
        <v>1216</v>
      </c>
      <c r="Q297" s="18" t="s">
        <v>1198</v>
      </c>
      <c r="R297" s="4" t="s">
        <v>1721</v>
      </c>
      <c r="S297" s="4" t="s">
        <v>1721</v>
      </c>
      <c r="T297" s="22"/>
    </row>
    <row r="298" spans="1:20" s="5" customFormat="1" ht="22.5" customHeight="1" x14ac:dyDescent="0.25">
      <c r="A298" s="2">
        <v>2021</v>
      </c>
      <c r="B298" s="3" t="s">
        <v>1714</v>
      </c>
      <c r="C298" s="4" t="s">
        <v>1715</v>
      </c>
      <c r="D298" s="19" t="s">
        <v>740</v>
      </c>
      <c r="E298" s="19" t="s">
        <v>1221</v>
      </c>
      <c r="F298" s="18" t="s">
        <v>166</v>
      </c>
      <c r="G298" s="19" t="s">
        <v>1222</v>
      </c>
      <c r="H298" s="18" t="s">
        <v>1223</v>
      </c>
      <c r="I298" s="18" t="s">
        <v>61</v>
      </c>
      <c r="J298" s="6" t="s">
        <v>336</v>
      </c>
      <c r="K298" s="18">
        <v>3</v>
      </c>
      <c r="L298" s="18">
        <v>0</v>
      </c>
      <c r="M298" s="20" t="s">
        <v>63</v>
      </c>
      <c r="N298" s="21">
        <v>1</v>
      </c>
      <c r="O298" s="6" t="s">
        <v>64</v>
      </c>
      <c r="P298" s="22" t="s">
        <v>1224</v>
      </c>
      <c r="Q298" s="18" t="s">
        <v>1198</v>
      </c>
      <c r="R298" s="4" t="s">
        <v>1721</v>
      </c>
      <c r="S298" s="4" t="s">
        <v>1721</v>
      </c>
      <c r="T298" s="22" t="s">
        <v>1225</v>
      </c>
    </row>
    <row r="299" spans="1:20" s="5" customFormat="1" ht="22.5" customHeight="1" x14ac:dyDescent="0.25">
      <c r="A299" s="2">
        <v>2021</v>
      </c>
      <c r="B299" s="3" t="s">
        <v>1714</v>
      </c>
      <c r="C299" s="4" t="s">
        <v>1715</v>
      </c>
      <c r="D299" s="19" t="s">
        <v>740</v>
      </c>
      <c r="E299" s="19" t="s">
        <v>1226</v>
      </c>
      <c r="F299" s="18" t="s">
        <v>166</v>
      </c>
      <c r="G299" s="19" t="s">
        <v>1227</v>
      </c>
      <c r="H299" s="18" t="s">
        <v>1228</v>
      </c>
      <c r="I299" s="18" t="s">
        <v>1142</v>
      </c>
      <c r="J299" s="6" t="s">
        <v>62</v>
      </c>
      <c r="K299" s="18">
        <v>1</v>
      </c>
      <c r="L299" s="18">
        <v>0</v>
      </c>
      <c r="M299" s="20" t="s">
        <v>63</v>
      </c>
      <c r="N299" s="21">
        <v>1</v>
      </c>
      <c r="O299" s="6" t="s">
        <v>64</v>
      </c>
      <c r="P299" s="22" t="s">
        <v>1229</v>
      </c>
      <c r="Q299" s="18" t="s">
        <v>1198</v>
      </c>
      <c r="R299" s="4" t="s">
        <v>1721</v>
      </c>
      <c r="S299" s="4" t="s">
        <v>1721</v>
      </c>
      <c r="T299" s="22" t="s">
        <v>1230</v>
      </c>
    </row>
    <row r="300" spans="1:20" s="5" customFormat="1" ht="22.5" customHeight="1" x14ac:dyDescent="0.25">
      <c r="A300" s="2">
        <v>2021</v>
      </c>
      <c r="B300" s="3" t="s">
        <v>1714</v>
      </c>
      <c r="C300" s="4" t="s">
        <v>1715</v>
      </c>
      <c r="D300" s="19" t="s">
        <v>740</v>
      </c>
      <c r="E300" s="19" t="s">
        <v>1231</v>
      </c>
      <c r="F300" s="18" t="s">
        <v>166</v>
      </c>
      <c r="G300" s="19" t="s">
        <v>1232</v>
      </c>
      <c r="H300" s="18" t="s">
        <v>1233</v>
      </c>
      <c r="I300" s="18" t="s">
        <v>1142</v>
      </c>
      <c r="J300" s="6" t="s">
        <v>62</v>
      </c>
      <c r="K300" s="18">
        <v>0</v>
      </c>
      <c r="L300" s="18">
        <v>1</v>
      </c>
      <c r="M300" s="20" t="s">
        <v>63</v>
      </c>
      <c r="N300" s="21">
        <v>1</v>
      </c>
      <c r="O300" s="6" t="s">
        <v>64</v>
      </c>
      <c r="P300" s="22" t="s">
        <v>1234</v>
      </c>
      <c r="Q300" s="18" t="s">
        <v>1198</v>
      </c>
      <c r="R300" s="4" t="s">
        <v>1721</v>
      </c>
      <c r="S300" s="4" t="s">
        <v>1721</v>
      </c>
      <c r="T300" s="22"/>
    </row>
    <row r="301" spans="1:20" s="5" customFormat="1" ht="22.5" customHeight="1" x14ac:dyDescent="0.25">
      <c r="A301" s="2">
        <v>2021</v>
      </c>
      <c r="B301" s="3" t="s">
        <v>1714</v>
      </c>
      <c r="C301" s="4" t="s">
        <v>1715</v>
      </c>
      <c r="D301" s="19" t="s">
        <v>56</v>
      </c>
      <c r="E301" s="19" t="s">
        <v>1235</v>
      </c>
      <c r="F301" s="18" t="s">
        <v>166</v>
      </c>
      <c r="G301" s="19" t="s">
        <v>1236</v>
      </c>
      <c r="H301" s="18" t="s">
        <v>1237</v>
      </c>
      <c r="I301" s="18" t="s">
        <v>61</v>
      </c>
      <c r="J301" s="6" t="s">
        <v>336</v>
      </c>
      <c r="K301" s="18">
        <v>0</v>
      </c>
      <c r="L301" s="18">
        <v>0</v>
      </c>
      <c r="M301" s="20" t="s">
        <v>63</v>
      </c>
      <c r="N301" s="21">
        <v>0</v>
      </c>
      <c r="O301" s="6" t="s">
        <v>64</v>
      </c>
      <c r="P301" s="22" t="s">
        <v>1238</v>
      </c>
      <c r="Q301" s="18" t="s">
        <v>1198</v>
      </c>
      <c r="R301" s="4" t="s">
        <v>1721</v>
      </c>
      <c r="S301" s="4" t="s">
        <v>1721</v>
      </c>
      <c r="T301" s="22" t="s">
        <v>1239</v>
      </c>
    </row>
    <row r="302" spans="1:20" s="5" customFormat="1" ht="22.5" customHeight="1" x14ac:dyDescent="0.25">
      <c r="A302" s="2">
        <v>2021</v>
      </c>
      <c r="B302" s="3" t="s">
        <v>1714</v>
      </c>
      <c r="C302" s="4" t="s">
        <v>1715</v>
      </c>
      <c r="D302" s="19" t="s">
        <v>56</v>
      </c>
      <c r="E302" s="19" t="s">
        <v>1240</v>
      </c>
      <c r="F302" s="18" t="s">
        <v>166</v>
      </c>
      <c r="G302" s="19" t="s">
        <v>1241</v>
      </c>
      <c r="H302" s="18" t="s">
        <v>436</v>
      </c>
      <c r="I302" s="18" t="s">
        <v>61</v>
      </c>
      <c r="J302" s="6" t="s">
        <v>336</v>
      </c>
      <c r="K302" s="18">
        <v>28</v>
      </c>
      <c r="L302" s="18">
        <v>50</v>
      </c>
      <c r="M302" s="20" t="s">
        <v>63</v>
      </c>
      <c r="N302" s="21">
        <v>0.84</v>
      </c>
      <c r="O302" s="6" t="s">
        <v>64</v>
      </c>
      <c r="P302" s="22" t="s">
        <v>1238</v>
      </c>
      <c r="Q302" s="18" t="s">
        <v>1198</v>
      </c>
      <c r="R302" s="4" t="s">
        <v>1721</v>
      </c>
      <c r="S302" s="4" t="s">
        <v>1721</v>
      </c>
      <c r="T302" s="22"/>
    </row>
    <row r="303" spans="1:20" s="5" customFormat="1" ht="22.5" customHeight="1" x14ac:dyDescent="0.25">
      <c r="A303" s="2">
        <v>2021</v>
      </c>
      <c r="B303" s="3" t="s">
        <v>1718</v>
      </c>
      <c r="C303" s="4" t="s">
        <v>1715</v>
      </c>
      <c r="D303" s="19" t="s">
        <v>144</v>
      </c>
      <c r="E303" s="19" t="s">
        <v>1242</v>
      </c>
      <c r="F303" s="18" t="s">
        <v>166</v>
      </c>
      <c r="G303" s="19" t="s">
        <v>1243</v>
      </c>
      <c r="H303" s="18" t="s">
        <v>1244</v>
      </c>
      <c r="I303" s="18" t="s">
        <v>61</v>
      </c>
      <c r="J303" s="6" t="s">
        <v>336</v>
      </c>
      <c r="K303" s="18">
        <v>1233555.8700000001</v>
      </c>
      <c r="L303" s="18">
        <v>979963</v>
      </c>
      <c r="M303" s="20" t="s">
        <v>63</v>
      </c>
      <c r="N303" s="21">
        <v>1.0162564198852404</v>
      </c>
      <c r="O303" s="6" t="s">
        <v>64</v>
      </c>
      <c r="P303" s="22" t="s">
        <v>1245</v>
      </c>
      <c r="Q303" s="18" t="s">
        <v>1246</v>
      </c>
      <c r="R303" s="4" t="s">
        <v>1721</v>
      </c>
      <c r="S303" s="4" t="s">
        <v>1721</v>
      </c>
      <c r="T303" s="22"/>
    </row>
    <row r="304" spans="1:20" s="5" customFormat="1" ht="22.5" customHeight="1" x14ac:dyDescent="0.25">
      <c r="A304" s="2">
        <v>2021</v>
      </c>
      <c r="B304" s="3" t="s">
        <v>1714</v>
      </c>
      <c r="C304" s="4" t="s">
        <v>1715</v>
      </c>
      <c r="D304" s="19" t="s">
        <v>144</v>
      </c>
      <c r="E304" s="19" t="s">
        <v>1247</v>
      </c>
      <c r="F304" s="18" t="s">
        <v>166</v>
      </c>
      <c r="G304" s="19" t="s">
        <v>1248</v>
      </c>
      <c r="H304" s="18" t="s">
        <v>1249</v>
      </c>
      <c r="I304" s="18" t="s">
        <v>61</v>
      </c>
      <c r="J304" s="6" t="s">
        <v>336</v>
      </c>
      <c r="K304" s="18">
        <v>1143</v>
      </c>
      <c r="L304" s="18">
        <v>1834</v>
      </c>
      <c r="M304" s="20" t="s">
        <v>63</v>
      </c>
      <c r="N304" s="21">
        <v>0.56379498364231184</v>
      </c>
      <c r="O304" s="6" t="s">
        <v>64</v>
      </c>
      <c r="P304" s="22" t="s">
        <v>1250</v>
      </c>
      <c r="Q304" s="18" t="s">
        <v>1246</v>
      </c>
      <c r="R304" s="4" t="s">
        <v>1721</v>
      </c>
      <c r="S304" s="4" t="s">
        <v>1721</v>
      </c>
      <c r="T304" s="22"/>
    </row>
    <row r="305" spans="1:20" s="5" customFormat="1" ht="22.5" customHeight="1" x14ac:dyDescent="0.25">
      <c r="A305" s="2">
        <v>2021</v>
      </c>
      <c r="B305" s="3" t="s">
        <v>1714</v>
      </c>
      <c r="C305" s="4" t="s">
        <v>1715</v>
      </c>
      <c r="D305" s="19" t="s">
        <v>144</v>
      </c>
      <c r="E305" s="19" t="s">
        <v>1251</v>
      </c>
      <c r="F305" s="18" t="s">
        <v>166</v>
      </c>
      <c r="G305" s="19" t="s">
        <v>1252</v>
      </c>
      <c r="H305" s="18" t="s">
        <v>1253</v>
      </c>
      <c r="I305" s="18" t="s">
        <v>61</v>
      </c>
      <c r="J305" s="6" t="s">
        <v>336</v>
      </c>
      <c r="K305" s="18">
        <v>1839866.46</v>
      </c>
      <c r="L305" s="18">
        <v>2802778.69</v>
      </c>
      <c r="M305" s="20" t="s">
        <v>63</v>
      </c>
      <c r="N305" s="21">
        <v>0.56115778088779467</v>
      </c>
      <c r="O305" s="6" t="s">
        <v>64</v>
      </c>
      <c r="P305" s="22" t="s">
        <v>1254</v>
      </c>
      <c r="Q305" s="18" t="s">
        <v>1246</v>
      </c>
      <c r="R305" s="4" t="s">
        <v>1721</v>
      </c>
      <c r="S305" s="4" t="s">
        <v>1721</v>
      </c>
      <c r="T305" s="22"/>
    </row>
    <row r="306" spans="1:20" s="5" customFormat="1" ht="22.5" customHeight="1" x14ac:dyDescent="0.25">
      <c r="A306" s="2">
        <v>2021</v>
      </c>
      <c r="B306" s="3" t="s">
        <v>1714</v>
      </c>
      <c r="C306" s="4" t="s">
        <v>1715</v>
      </c>
      <c r="D306" s="19" t="s">
        <v>144</v>
      </c>
      <c r="E306" s="19" t="s">
        <v>1255</v>
      </c>
      <c r="F306" s="18" t="s">
        <v>166</v>
      </c>
      <c r="G306" s="19" t="s">
        <v>1256</v>
      </c>
      <c r="H306" s="18" t="s">
        <v>1257</v>
      </c>
      <c r="I306" s="18" t="s">
        <v>61</v>
      </c>
      <c r="J306" s="6" t="s">
        <v>336</v>
      </c>
      <c r="K306" s="18">
        <v>9079</v>
      </c>
      <c r="L306" s="18">
        <v>6575</v>
      </c>
      <c r="M306" s="20" t="s">
        <v>63</v>
      </c>
      <c r="N306" s="21">
        <v>1.721977186311787</v>
      </c>
      <c r="O306" s="6" t="s">
        <v>64</v>
      </c>
      <c r="P306" s="22" t="s">
        <v>1258</v>
      </c>
      <c r="Q306" s="18" t="s">
        <v>1246</v>
      </c>
      <c r="R306" s="4" t="s">
        <v>1721</v>
      </c>
      <c r="S306" s="4" t="s">
        <v>1721</v>
      </c>
      <c r="T306" s="22"/>
    </row>
    <row r="307" spans="1:20" s="5" customFormat="1" ht="22.5" customHeight="1" x14ac:dyDescent="0.25">
      <c r="A307" s="2">
        <v>2021</v>
      </c>
      <c r="B307" s="3" t="s">
        <v>1714</v>
      </c>
      <c r="C307" s="4" t="s">
        <v>1715</v>
      </c>
      <c r="D307" s="19" t="s">
        <v>144</v>
      </c>
      <c r="E307" s="19" t="s">
        <v>1259</v>
      </c>
      <c r="F307" s="18" t="s">
        <v>166</v>
      </c>
      <c r="G307" s="19" t="s">
        <v>1260</v>
      </c>
      <c r="H307" s="18" t="s">
        <v>1261</v>
      </c>
      <c r="I307" s="18" t="s">
        <v>61</v>
      </c>
      <c r="J307" s="6" t="s">
        <v>336</v>
      </c>
      <c r="K307" s="18">
        <v>27</v>
      </c>
      <c r="L307" s="18">
        <v>15</v>
      </c>
      <c r="M307" s="20" t="s">
        <v>63</v>
      </c>
      <c r="N307" s="21">
        <v>0.66666666666666663</v>
      </c>
      <c r="O307" s="6" t="s">
        <v>64</v>
      </c>
      <c r="P307" s="22" t="s">
        <v>1262</v>
      </c>
      <c r="Q307" s="18" t="s">
        <v>1246</v>
      </c>
      <c r="R307" s="4" t="s">
        <v>1721</v>
      </c>
      <c r="S307" s="4" t="s">
        <v>1721</v>
      </c>
      <c r="T307" s="22"/>
    </row>
    <row r="308" spans="1:20" s="5" customFormat="1" ht="22.5" customHeight="1" x14ac:dyDescent="0.25">
      <c r="A308" s="2">
        <v>2021</v>
      </c>
      <c r="B308" s="3" t="s">
        <v>1714</v>
      </c>
      <c r="C308" s="4" t="s">
        <v>1715</v>
      </c>
      <c r="D308" s="19" t="s">
        <v>144</v>
      </c>
      <c r="E308" s="19" t="s">
        <v>1263</v>
      </c>
      <c r="F308" s="18" t="s">
        <v>166</v>
      </c>
      <c r="G308" s="19" t="s">
        <v>1264</v>
      </c>
      <c r="H308" s="18" t="s">
        <v>1265</v>
      </c>
      <c r="I308" s="18" t="s">
        <v>61</v>
      </c>
      <c r="J308" s="6" t="s">
        <v>336</v>
      </c>
      <c r="K308" s="18">
        <v>12</v>
      </c>
      <c r="L308" s="18">
        <v>9</v>
      </c>
      <c r="M308" s="20" t="s">
        <v>63</v>
      </c>
      <c r="N308" s="21">
        <v>1.1111111111111112</v>
      </c>
      <c r="O308" s="6" t="s">
        <v>64</v>
      </c>
      <c r="P308" s="22" t="s">
        <v>1266</v>
      </c>
      <c r="Q308" s="18" t="s">
        <v>1246</v>
      </c>
      <c r="R308" s="4" t="s">
        <v>1721</v>
      </c>
      <c r="S308" s="4" t="s">
        <v>1721</v>
      </c>
      <c r="T308" s="22"/>
    </row>
    <row r="309" spans="1:20" s="5" customFormat="1" ht="22.5" customHeight="1" x14ac:dyDescent="0.25">
      <c r="A309" s="2">
        <v>2021</v>
      </c>
      <c r="B309" s="3" t="s">
        <v>1714</v>
      </c>
      <c r="C309" s="4" t="s">
        <v>1715</v>
      </c>
      <c r="D309" s="19" t="s">
        <v>56</v>
      </c>
      <c r="E309" s="19" t="s">
        <v>1267</v>
      </c>
      <c r="F309" s="18" t="s">
        <v>166</v>
      </c>
      <c r="G309" s="19" t="s">
        <v>1268</v>
      </c>
      <c r="H309" s="18" t="s">
        <v>1269</v>
      </c>
      <c r="I309" s="18" t="s">
        <v>61</v>
      </c>
      <c r="J309" s="6" t="s">
        <v>336</v>
      </c>
      <c r="K309" s="18">
        <v>4937</v>
      </c>
      <c r="L309" s="18">
        <v>1800</v>
      </c>
      <c r="M309" s="20" t="s">
        <v>63</v>
      </c>
      <c r="N309" s="21">
        <v>0.50555555555555554</v>
      </c>
      <c r="O309" s="6" t="s">
        <v>64</v>
      </c>
      <c r="P309" s="22" t="s">
        <v>1270</v>
      </c>
      <c r="Q309" s="18" t="s">
        <v>1246</v>
      </c>
      <c r="R309" s="4" t="s">
        <v>1721</v>
      </c>
      <c r="S309" s="4" t="s">
        <v>1721</v>
      </c>
      <c r="T309" s="22" t="s">
        <v>1271</v>
      </c>
    </row>
    <row r="310" spans="1:20" s="5" customFormat="1" ht="22.5" customHeight="1" x14ac:dyDescent="0.25">
      <c r="A310" s="2">
        <v>2021</v>
      </c>
      <c r="B310" s="3" t="s">
        <v>1714</v>
      </c>
      <c r="C310" s="4" t="s">
        <v>1715</v>
      </c>
      <c r="D310" s="19" t="s">
        <v>740</v>
      </c>
      <c r="E310" s="19" t="s">
        <v>1272</v>
      </c>
      <c r="F310" s="20" t="s">
        <v>146</v>
      </c>
      <c r="G310" s="19" t="s">
        <v>1273</v>
      </c>
      <c r="H310" s="24" t="s">
        <v>1274</v>
      </c>
      <c r="I310" s="20" t="s">
        <v>61</v>
      </c>
      <c r="J310" s="6" t="s">
        <v>336</v>
      </c>
      <c r="K310" s="20">
        <v>10</v>
      </c>
      <c r="L310" s="20">
        <v>21</v>
      </c>
      <c r="M310" s="20" t="s">
        <v>63</v>
      </c>
      <c r="N310" s="25">
        <v>0.95</v>
      </c>
      <c r="O310" s="6" t="s">
        <v>64</v>
      </c>
      <c r="P310" s="24" t="s">
        <v>1275</v>
      </c>
      <c r="Q310" s="20" t="s">
        <v>1276</v>
      </c>
      <c r="R310" s="4" t="s">
        <v>1721</v>
      </c>
      <c r="S310" s="4" t="s">
        <v>1721</v>
      </c>
      <c r="T310" s="22" t="s">
        <v>1277</v>
      </c>
    </row>
    <row r="311" spans="1:20" s="5" customFormat="1" ht="22.5" customHeight="1" x14ac:dyDescent="0.25">
      <c r="A311" s="2">
        <v>2021</v>
      </c>
      <c r="B311" s="3" t="s">
        <v>1714</v>
      </c>
      <c r="C311" s="4" t="s">
        <v>1715</v>
      </c>
      <c r="D311" s="19" t="s">
        <v>740</v>
      </c>
      <c r="E311" s="19" t="s">
        <v>1278</v>
      </c>
      <c r="F311" s="20" t="s">
        <v>146</v>
      </c>
      <c r="G311" s="19" t="s">
        <v>1279</v>
      </c>
      <c r="H311" s="24" t="s">
        <v>1280</v>
      </c>
      <c r="I311" s="20" t="s">
        <v>61</v>
      </c>
      <c r="J311" s="6" t="s">
        <v>336</v>
      </c>
      <c r="K311" s="20">
        <v>77</v>
      </c>
      <c r="L311" s="20">
        <v>60</v>
      </c>
      <c r="M311" s="20" t="s">
        <v>63</v>
      </c>
      <c r="N311" s="25">
        <v>1</v>
      </c>
      <c r="O311" s="6" t="s">
        <v>64</v>
      </c>
      <c r="P311" s="24" t="s">
        <v>1281</v>
      </c>
      <c r="Q311" s="20" t="s">
        <v>1276</v>
      </c>
      <c r="R311" s="4" t="s">
        <v>1721</v>
      </c>
      <c r="S311" s="4" t="s">
        <v>1721</v>
      </c>
      <c r="T311" s="22"/>
    </row>
    <row r="312" spans="1:20" s="5" customFormat="1" ht="22.5" customHeight="1" x14ac:dyDescent="0.25">
      <c r="A312" s="2">
        <v>2021</v>
      </c>
      <c r="B312" s="3" t="s">
        <v>1714</v>
      </c>
      <c r="C312" s="4" t="s">
        <v>1715</v>
      </c>
      <c r="D312" s="19" t="s">
        <v>740</v>
      </c>
      <c r="E312" s="19" t="s">
        <v>1282</v>
      </c>
      <c r="F312" s="20" t="s">
        <v>146</v>
      </c>
      <c r="G312" s="19" t="s">
        <v>1283</v>
      </c>
      <c r="H312" s="24" t="s">
        <v>1284</v>
      </c>
      <c r="I312" s="20" t="s">
        <v>61</v>
      </c>
      <c r="J312" s="6" t="s">
        <v>336</v>
      </c>
      <c r="K312" s="20">
        <v>18356</v>
      </c>
      <c r="L312" s="20">
        <v>34842</v>
      </c>
      <c r="M312" s="20" t="s">
        <v>63</v>
      </c>
      <c r="N312" s="25">
        <v>0.28999999999999998</v>
      </c>
      <c r="O312" s="6" t="s">
        <v>64</v>
      </c>
      <c r="P312" s="24" t="s">
        <v>1285</v>
      </c>
      <c r="Q312" s="20" t="s">
        <v>1276</v>
      </c>
      <c r="R312" s="4" t="s">
        <v>1721</v>
      </c>
      <c r="S312" s="4" t="s">
        <v>1721</v>
      </c>
      <c r="T312" s="22" t="s">
        <v>1286</v>
      </c>
    </row>
    <row r="313" spans="1:20" s="5" customFormat="1" ht="22.5" customHeight="1" x14ac:dyDescent="0.25">
      <c r="A313" s="2">
        <v>2021</v>
      </c>
      <c r="B313" s="3" t="s">
        <v>1714</v>
      </c>
      <c r="C313" s="4" t="s">
        <v>1715</v>
      </c>
      <c r="D313" s="19" t="s">
        <v>740</v>
      </c>
      <c r="E313" s="19" t="s">
        <v>1287</v>
      </c>
      <c r="F313" s="20" t="s">
        <v>146</v>
      </c>
      <c r="G313" s="19" t="s">
        <v>1288</v>
      </c>
      <c r="H313" s="24" t="s">
        <v>1289</v>
      </c>
      <c r="I313" s="20" t="s">
        <v>61</v>
      </c>
      <c r="J313" s="6" t="s">
        <v>336</v>
      </c>
      <c r="K313" s="20">
        <v>100</v>
      </c>
      <c r="L313" s="20">
        <v>90</v>
      </c>
      <c r="M313" s="20">
        <v>1300</v>
      </c>
      <c r="N313" s="25">
        <v>1.04</v>
      </c>
      <c r="O313" s="6" t="s">
        <v>64</v>
      </c>
      <c r="P313" s="24" t="s">
        <v>1290</v>
      </c>
      <c r="Q313" s="20" t="s">
        <v>1276</v>
      </c>
      <c r="R313" s="4" t="s">
        <v>1721</v>
      </c>
      <c r="S313" s="4" t="s">
        <v>1721</v>
      </c>
      <c r="T313" s="22"/>
    </row>
    <row r="314" spans="1:20" s="5" customFormat="1" ht="22.5" customHeight="1" x14ac:dyDescent="0.25">
      <c r="A314" s="2">
        <v>2021</v>
      </c>
      <c r="B314" s="3" t="s">
        <v>1714</v>
      </c>
      <c r="C314" s="4" t="s">
        <v>1715</v>
      </c>
      <c r="D314" s="19" t="s">
        <v>740</v>
      </c>
      <c r="E314" s="19" t="s">
        <v>1291</v>
      </c>
      <c r="F314" s="20" t="s">
        <v>146</v>
      </c>
      <c r="G314" s="19" t="s">
        <v>1292</v>
      </c>
      <c r="H314" s="24" t="s">
        <v>1293</v>
      </c>
      <c r="I314" s="20" t="s">
        <v>61</v>
      </c>
      <c r="J314" s="6" t="s">
        <v>336</v>
      </c>
      <c r="K314" s="20">
        <v>313</v>
      </c>
      <c r="L314" s="20">
        <v>100</v>
      </c>
      <c r="M314" s="20">
        <v>800</v>
      </c>
      <c r="N314" s="25">
        <v>1.1000000000000001</v>
      </c>
      <c r="O314" s="6" t="s">
        <v>64</v>
      </c>
      <c r="P314" s="24" t="s">
        <v>1294</v>
      </c>
      <c r="Q314" s="20" t="s">
        <v>1276</v>
      </c>
      <c r="R314" s="4" t="s">
        <v>1721</v>
      </c>
      <c r="S314" s="4" t="s">
        <v>1721</v>
      </c>
      <c r="T314" s="22"/>
    </row>
    <row r="315" spans="1:20" s="5" customFormat="1" ht="22.5" customHeight="1" x14ac:dyDescent="0.25">
      <c r="A315" s="2">
        <v>2021</v>
      </c>
      <c r="B315" s="3" t="s">
        <v>1714</v>
      </c>
      <c r="C315" s="4" t="s">
        <v>1715</v>
      </c>
      <c r="D315" s="19" t="s">
        <v>740</v>
      </c>
      <c r="E315" s="19" t="s">
        <v>1295</v>
      </c>
      <c r="F315" s="20" t="s">
        <v>146</v>
      </c>
      <c r="G315" s="19" t="s">
        <v>1296</v>
      </c>
      <c r="H315" s="24" t="s">
        <v>1297</v>
      </c>
      <c r="I315" s="20" t="s">
        <v>61</v>
      </c>
      <c r="J315" s="6" t="s">
        <v>336</v>
      </c>
      <c r="K315" s="20">
        <v>5</v>
      </c>
      <c r="L315" s="20">
        <v>11</v>
      </c>
      <c r="M315" s="20" t="s">
        <v>63</v>
      </c>
      <c r="N315" s="25">
        <v>0.73</v>
      </c>
      <c r="O315" s="6" t="s">
        <v>64</v>
      </c>
      <c r="P315" s="24" t="s">
        <v>1298</v>
      </c>
      <c r="Q315" s="20" t="s">
        <v>1276</v>
      </c>
      <c r="R315" s="4" t="s">
        <v>1721</v>
      </c>
      <c r="S315" s="4" t="s">
        <v>1721</v>
      </c>
      <c r="T315" s="22"/>
    </row>
    <row r="316" spans="1:20" s="5" customFormat="1" ht="22.5" customHeight="1" x14ac:dyDescent="0.25">
      <c r="A316" s="2">
        <v>2021</v>
      </c>
      <c r="B316" s="3" t="s">
        <v>1714</v>
      </c>
      <c r="C316" s="4" t="s">
        <v>1715</v>
      </c>
      <c r="D316" s="19" t="s">
        <v>740</v>
      </c>
      <c r="E316" s="19" t="s">
        <v>1299</v>
      </c>
      <c r="F316" s="20" t="s">
        <v>146</v>
      </c>
      <c r="G316" s="19" t="s">
        <v>1300</v>
      </c>
      <c r="H316" s="24" t="s">
        <v>1301</v>
      </c>
      <c r="I316" s="20" t="s">
        <v>61</v>
      </c>
      <c r="J316" s="6" t="s">
        <v>336</v>
      </c>
      <c r="K316" s="20">
        <v>2500</v>
      </c>
      <c r="L316" s="20">
        <v>2500</v>
      </c>
      <c r="M316" s="20">
        <v>13000</v>
      </c>
      <c r="N316" s="25">
        <v>1.25</v>
      </c>
      <c r="O316" s="6" t="s">
        <v>64</v>
      </c>
      <c r="P316" s="24" t="s">
        <v>1290</v>
      </c>
      <c r="Q316" s="20" t="s">
        <v>1276</v>
      </c>
      <c r="R316" s="4" t="s">
        <v>1721</v>
      </c>
      <c r="S316" s="4" t="s">
        <v>1721</v>
      </c>
      <c r="T316" s="22"/>
    </row>
    <row r="317" spans="1:20" s="5" customFormat="1" ht="22.5" customHeight="1" x14ac:dyDescent="0.25">
      <c r="A317" s="2">
        <v>2021</v>
      </c>
      <c r="B317" s="3" t="s">
        <v>1714</v>
      </c>
      <c r="C317" s="4" t="s">
        <v>1715</v>
      </c>
      <c r="D317" s="19" t="s">
        <v>740</v>
      </c>
      <c r="E317" s="19" t="s">
        <v>1302</v>
      </c>
      <c r="F317" s="20" t="s">
        <v>146</v>
      </c>
      <c r="G317" s="19" t="s">
        <v>1303</v>
      </c>
      <c r="H317" s="24" t="s">
        <v>1304</v>
      </c>
      <c r="I317" s="20" t="s">
        <v>61</v>
      </c>
      <c r="J317" s="6" t="s">
        <v>336</v>
      </c>
      <c r="K317" s="20">
        <v>19080</v>
      </c>
      <c r="L317" s="20">
        <v>2867.55</v>
      </c>
      <c r="M317" s="20">
        <v>340000</v>
      </c>
      <c r="N317" s="25">
        <v>0.86</v>
      </c>
      <c r="O317" s="6" t="s">
        <v>64</v>
      </c>
      <c r="P317" s="24" t="s">
        <v>1305</v>
      </c>
      <c r="Q317" s="20" t="s">
        <v>1276</v>
      </c>
      <c r="R317" s="4" t="s">
        <v>1721</v>
      </c>
      <c r="S317" s="4">
        <v>44469</v>
      </c>
      <c r="T317" s="22"/>
    </row>
    <row r="318" spans="1:20" s="5" customFormat="1" ht="22.5" customHeight="1" x14ac:dyDescent="0.25">
      <c r="A318" s="2">
        <v>2021</v>
      </c>
      <c r="B318" s="3" t="s">
        <v>1714</v>
      </c>
      <c r="C318" s="4" t="s">
        <v>1715</v>
      </c>
      <c r="D318" s="19" t="s">
        <v>740</v>
      </c>
      <c r="E318" s="19" t="s">
        <v>1306</v>
      </c>
      <c r="F318" s="20" t="s">
        <v>146</v>
      </c>
      <c r="G318" s="19" t="s">
        <v>1307</v>
      </c>
      <c r="H318" s="24" t="s">
        <v>1308</v>
      </c>
      <c r="I318" s="20" t="s">
        <v>620</v>
      </c>
      <c r="J318" s="6" t="s">
        <v>336</v>
      </c>
      <c r="K318" s="20">
        <v>10</v>
      </c>
      <c r="L318" s="20">
        <v>10</v>
      </c>
      <c r="M318" s="20" t="s">
        <v>63</v>
      </c>
      <c r="N318" s="25">
        <v>0</v>
      </c>
      <c r="O318" s="6" t="s">
        <v>64</v>
      </c>
      <c r="P318" s="24" t="s">
        <v>1298</v>
      </c>
      <c r="Q318" s="20" t="s">
        <v>1276</v>
      </c>
      <c r="R318" s="4" t="s">
        <v>1721</v>
      </c>
      <c r="S318" s="4" t="s">
        <v>1721</v>
      </c>
      <c r="T318" s="19" t="s">
        <v>1309</v>
      </c>
    </row>
    <row r="319" spans="1:20" s="5" customFormat="1" ht="22.5" customHeight="1" x14ac:dyDescent="0.25">
      <c r="A319" s="2">
        <v>2021</v>
      </c>
      <c r="B319" s="3" t="s">
        <v>1714</v>
      </c>
      <c r="C319" s="4" t="s">
        <v>1715</v>
      </c>
      <c r="D319" s="27" t="s">
        <v>332</v>
      </c>
      <c r="E319" s="28" t="s">
        <v>1310</v>
      </c>
      <c r="F319" s="26" t="s">
        <v>93</v>
      </c>
      <c r="G319" s="28" t="s">
        <v>1311</v>
      </c>
      <c r="H319" s="26" t="s">
        <v>1312</v>
      </c>
      <c r="I319" s="26" t="s">
        <v>161</v>
      </c>
      <c r="J319" s="26" t="s">
        <v>1313</v>
      </c>
      <c r="K319" s="26">
        <v>352</v>
      </c>
      <c r="L319" s="26">
        <v>0</v>
      </c>
      <c r="M319" s="26" t="s">
        <v>63</v>
      </c>
      <c r="N319" s="29">
        <v>0</v>
      </c>
      <c r="O319" s="26" t="s">
        <v>54</v>
      </c>
      <c r="P319" s="28" t="s">
        <v>1314</v>
      </c>
      <c r="Q319" s="26" t="s">
        <v>1315</v>
      </c>
      <c r="R319" s="4" t="s">
        <v>1721</v>
      </c>
      <c r="S319" s="4" t="s">
        <v>1721</v>
      </c>
      <c r="T319" s="30" t="s">
        <v>1316</v>
      </c>
    </row>
    <row r="320" spans="1:20" s="5" customFormat="1" ht="22.5" customHeight="1" x14ac:dyDescent="0.25">
      <c r="A320" s="2">
        <v>2021</v>
      </c>
      <c r="B320" s="3" t="s">
        <v>1714</v>
      </c>
      <c r="C320" s="4" t="s">
        <v>1715</v>
      </c>
      <c r="D320" s="27" t="s">
        <v>56</v>
      </c>
      <c r="E320" s="28" t="s">
        <v>1317</v>
      </c>
      <c r="F320" s="26" t="s">
        <v>93</v>
      </c>
      <c r="G320" s="28" t="s">
        <v>1318</v>
      </c>
      <c r="H320" s="26" t="s">
        <v>1319</v>
      </c>
      <c r="I320" s="26" t="s">
        <v>161</v>
      </c>
      <c r="J320" s="26" t="s">
        <v>1313</v>
      </c>
      <c r="K320" s="26">
        <v>8.86</v>
      </c>
      <c r="L320" s="26">
        <v>7.16</v>
      </c>
      <c r="M320" s="26" t="s">
        <v>63</v>
      </c>
      <c r="N320" s="29">
        <v>1.1354748603351956</v>
      </c>
      <c r="O320" s="26" t="s">
        <v>54</v>
      </c>
      <c r="P320" s="28" t="s">
        <v>1320</v>
      </c>
      <c r="Q320" s="26" t="s">
        <v>1315</v>
      </c>
      <c r="R320" s="4" t="s">
        <v>1721</v>
      </c>
      <c r="S320" s="4" t="s">
        <v>1721</v>
      </c>
      <c r="T320" s="30"/>
    </row>
    <row r="321" spans="1:20" s="5" customFormat="1" ht="22.5" customHeight="1" x14ac:dyDescent="0.25">
      <c r="A321" s="2">
        <v>2021</v>
      </c>
      <c r="B321" s="3" t="s">
        <v>1714</v>
      </c>
      <c r="C321" s="4" t="s">
        <v>1715</v>
      </c>
      <c r="D321" s="27" t="s">
        <v>56</v>
      </c>
      <c r="E321" s="28" t="s">
        <v>1321</v>
      </c>
      <c r="F321" s="26" t="s">
        <v>93</v>
      </c>
      <c r="G321" s="28" t="s">
        <v>1322</v>
      </c>
      <c r="H321" s="26" t="s">
        <v>1323</v>
      </c>
      <c r="I321" s="26" t="s">
        <v>161</v>
      </c>
      <c r="J321" s="26" t="s">
        <v>1313</v>
      </c>
      <c r="K321" s="26">
        <v>0</v>
      </c>
      <c r="L321" s="26">
        <v>8.94</v>
      </c>
      <c r="M321" s="26" t="s">
        <v>63</v>
      </c>
      <c r="N321" s="29">
        <v>0.13422818791946309</v>
      </c>
      <c r="O321" s="26" t="s">
        <v>54</v>
      </c>
      <c r="P321" s="28" t="s">
        <v>1324</v>
      </c>
      <c r="Q321" s="26" t="s">
        <v>1315</v>
      </c>
      <c r="R321" s="4" t="s">
        <v>1721</v>
      </c>
      <c r="S321" s="4" t="s">
        <v>1721</v>
      </c>
      <c r="T321" s="30"/>
    </row>
    <row r="322" spans="1:20" s="5" customFormat="1" ht="22.5" customHeight="1" x14ac:dyDescent="0.25">
      <c r="A322" s="2">
        <v>2021</v>
      </c>
      <c r="B322" s="3" t="s">
        <v>1714</v>
      </c>
      <c r="C322" s="4" t="s">
        <v>1715</v>
      </c>
      <c r="D322" s="27" t="s">
        <v>56</v>
      </c>
      <c r="E322" s="28" t="s">
        <v>1325</v>
      </c>
      <c r="F322" s="26" t="s">
        <v>93</v>
      </c>
      <c r="G322" s="28" t="s">
        <v>1326</v>
      </c>
      <c r="H322" s="26" t="s">
        <v>1327</v>
      </c>
      <c r="I322" s="26" t="s">
        <v>61</v>
      </c>
      <c r="J322" s="26" t="s">
        <v>1313</v>
      </c>
      <c r="K322" s="26">
        <v>132715</v>
      </c>
      <c r="L322" s="26">
        <v>40000</v>
      </c>
      <c r="M322" s="26" t="s">
        <v>63</v>
      </c>
      <c r="N322" s="29">
        <v>0.75145424999999999</v>
      </c>
      <c r="O322" s="26" t="s">
        <v>54</v>
      </c>
      <c r="P322" s="28" t="s">
        <v>1328</v>
      </c>
      <c r="Q322" s="26" t="s">
        <v>1315</v>
      </c>
      <c r="R322" s="4" t="s">
        <v>1721</v>
      </c>
      <c r="S322" s="4" t="s">
        <v>1721</v>
      </c>
      <c r="T322" s="30"/>
    </row>
    <row r="323" spans="1:20" s="5" customFormat="1" ht="22.5" customHeight="1" x14ac:dyDescent="0.25">
      <c r="A323" s="2">
        <v>2021</v>
      </c>
      <c r="B323" s="3" t="s">
        <v>1714</v>
      </c>
      <c r="C323" s="4" t="s">
        <v>1715</v>
      </c>
      <c r="D323" s="27" t="s">
        <v>56</v>
      </c>
      <c r="E323" s="28" t="s">
        <v>1329</v>
      </c>
      <c r="F323" s="26" t="s">
        <v>93</v>
      </c>
      <c r="G323" s="28" t="s">
        <v>1330</v>
      </c>
      <c r="H323" s="26" t="s">
        <v>1331</v>
      </c>
      <c r="I323" s="26" t="s">
        <v>161</v>
      </c>
      <c r="J323" s="26" t="s">
        <v>1313</v>
      </c>
      <c r="K323" s="26">
        <v>0</v>
      </c>
      <c r="L323" s="26">
        <v>3432</v>
      </c>
      <c r="M323" s="26" t="s">
        <v>63</v>
      </c>
      <c r="N323" s="29">
        <v>0</v>
      </c>
      <c r="O323" s="26" t="s">
        <v>54</v>
      </c>
      <c r="P323" s="28" t="s">
        <v>1332</v>
      </c>
      <c r="Q323" s="26" t="s">
        <v>1315</v>
      </c>
      <c r="R323" s="4" t="s">
        <v>1721</v>
      </c>
      <c r="S323" s="4" t="s">
        <v>1721</v>
      </c>
      <c r="T323" s="30" t="s">
        <v>1333</v>
      </c>
    </row>
    <row r="324" spans="1:20" s="5" customFormat="1" ht="22.5" customHeight="1" x14ac:dyDescent="0.25">
      <c r="A324" s="2">
        <v>2021</v>
      </c>
      <c r="B324" s="3" t="s">
        <v>1714</v>
      </c>
      <c r="C324" s="4" t="s">
        <v>1715</v>
      </c>
      <c r="D324" s="27" t="s">
        <v>56</v>
      </c>
      <c r="E324" s="28" t="s">
        <v>1334</v>
      </c>
      <c r="F324" s="26" t="s">
        <v>93</v>
      </c>
      <c r="G324" s="28" t="s">
        <v>1335</v>
      </c>
      <c r="H324" s="26" t="s">
        <v>1336</v>
      </c>
      <c r="I324" s="26" t="s">
        <v>61</v>
      </c>
      <c r="J324" s="26" t="s">
        <v>1313</v>
      </c>
      <c r="K324" s="26">
        <v>0</v>
      </c>
      <c r="L324" s="26">
        <v>0</v>
      </c>
      <c r="M324" s="26" t="s">
        <v>63</v>
      </c>
      <c r="N324" s="29">
        <v>0</v>
      </c>
      <c r="O324" s="26" t="s">
        <v>54</v>
      </c>
      <c r="P324" s="28" t="s">
        <v>1337</v>
      </c>
      <c r="Q324" s="26" t="s">
        <v>1315</v>
      </c>
      <c r="R324" s="4" t="s">
        <v>1721</v>
      </c>
      <c r="S324" s="4" t="s">
        <v>1721</v>
      </c>
      <c r="T324" s="30" t="s">
        <v>1338</v>
      </c>
    </row>
    <row r="325" spans="1:20" s="5" customFormat="1" ht="22.5" customHeight="1" x14ac:dyDescent="0.25">
      <c r="A325" s="2">
        <v>2021</v>
      </c>
      <c r="B325" s="3" t="s">
        <v>1714</v>
      </c>
      <c r="C325" s="4" t="s">
        <v>1715</v>
      </c>
      <c r="D325" s="27" t="s">
        <v>56</v>
      </c>
      <c r="E325" s="28" t="s">
        <v>1339</v>
      </c>
      <c r="F325" s="26" t="s">
        <v>93</v>
      </c>
      <c r="G325" s="28" t="s">
        <v>1340</v>
      </c>
      <c r="H325" s="26" t="s">
        <v>1341</v>
      </c>
      <c r="I325" s="26" t="s">
        <v>161</v>
      </c>
      <c r="J325" s="26" t="s">
        <v>1313</v>
      </c>
      <c r="K325" s="26">
        <v>0</v>
      </c>
      <c r="L325" s="26">
        <v>0</v>
      </c>
      <c r="M325" s="26" t="s">
        <v>63</v>
      </c>
      <c r="N325" s="29">
        <v>0</v>
      </c>
      <c r="O325" s="26" t="s">
        <v>54</v>
      </c>
      <c r="P325" s="28" t="s">
        <v>1342</v>
      </c>
      <c r="Q325" s="26" t="s">
        <v>1315</v>
      </c>
      <c r="R325" s="4" t="s">
        <v>1721</v>
      </c>
      <c r="S325" s="4" t="s">
        <v>1721</v>
      </c>
      <c r="T325" s="30" t="s">
        <v>1343</v>
      </c>
    </row>
    <row r="326" spans="1:20" s="5" customFormat="1" ht="22.5" customHeight="1" x14ac:dyDescent="0.25">
      <c r="A326" s="2">
        <v>2021</v>
      </c>
      <c r="B326" s="3" t="s">
        <v>1714</v>
      </c>
      <c r="C326" s="4" t="s">
        <v>1715</v>
      </c>
      <c r="D326" s="27" t="s">
        <v>56</v>
      </c>
      <c r="E326" s="28" t="s">
        <v>1344</v>
      </c>
      <c r="F326" s="26" t="s">
        <v>93</v>
      </c>
      <c r="G326" s="28" t="s">
        <v>1345</v>
      </c>
      <c r="H326" s="26" t="s">
        <v>1346</v>
      </c>
      <c r="I326" s="26" t="s">
        <v>61</v>
      </c>
      <c r="J326" s="26" t="s">
        <v>1313</v>
      </c>
      <c r="K326" s="26">
        <v>38</v>
      </c>
      <c r="L326" s="26">
        <v>48</v>
      </c>
      <c r="M326" s="26" t="s">
        <v>63</v>
      </c>
      <c r="N326" s="29">
        <v>0.8125</v>
      </c>
      <c r="O326" s="26" t="s">
        <v>54</v>
      </c>
      <c r="P326" s="28" t="s">
        <v>1347</v>
      </c>
      <c r="Q326" s="26" t="s">
        <v>1315</v>
      </c>
      <c r="R326" s="4" t="s">
        <v>1721</v>
      </c>
      <c r="S326" s="4" t="s">
        <v>1721</v>
      </c>
      <c r="T326" s="30"/>
    </row>
    <row r="327" spans="1:20" s="5" customFormat="1" ht="22.5" customHeight="1" x14ac:dyDescent="0.25">
      <c r="A327" s="2">
        <v>2021</v>
      </c>
      <c r="B327" s="3" t="s">
        <v>1714</v>
      </c>
      <c r="C327" s="4" t="s">
        <v>1715</v>
      </c>
      <c r="D327" s="27" t="s">
        <v>56</v>
      </c>
      <c r="E327" s="28" t="s">
        <v>1348</v>
      </c>
      <c r="F327" s="26" t="s">
        <v>93</v>
      </c>
      <c r="G327" s="28" t="s">
        <v>1349</v>
      </c>
      <c r="H327" s="26" t="s">
        <v>1350</v>
      </c>
      <c r="I327" s="26" t="s">
        <v>161</v>
      </c>
      <c r="J327" s="26" t="s">
        <v>1313</v>
      </c>
      <c r="K327" s="26">
        <v>98</v>
      </c>
      <c r="L327" s="26">
        <v>0</v>
      </c>
      <c r="M327" s="26" t="s">
        <v>63</v>
      </c>
      <c r="N327" s="29">
        <v>0</v>
      </c>
      <c r="O327" s="26" t="s">
        <v>54</v>
      </c>
      <c r="P327" s="28" t="s">
        <v>1351</v>
      </c>
      <c r="Q327" s="26" t="s">
        <v>1315</v>
      </c>
      <c r="R327" s="4" t="s">
        <v>1721</v>
      </c>
      <c r="S327" s="4" t="s">
        <v>1721</v>
      </c>
      <c r="T327" s="30" t="s">
        <v>1352</v>
      </c>
    </row>
    <row r="328" spans="1:20" s="5" customFormat="1" ht="22.5" customHeight="1" x14ac:dyDescent="0.25">
      <c r="A328" s="2">
        <v>2021</v>
      </c>
      <c r="B328" s="3" t="s">
        <v>1714</v>
      </c>
      <c r="C328" s="4" t="s">
        <v>1715</v>
      </c>
      <c r="D328" s="27" t="s">
        <v>56</v>
      </c>
      <c r="E328" s="28" t="s">
        <v>1353</v>
      </c>
      <c r="F328" s="26" t="s">
        <v>93</v>
      </c>
      <c r="G328" s="28" t="s">
        <v>1354</v>
      </c>
      <c r="H328" s="26" t="s">
        <v>1355</v>
      </c>
      <c r="I328" s="26" t="s">
        <v>61</v>
      </c>
      <c r="J328" s="26" t="s">
        <v>1313</v>
      </c>
      <c r="K328" s="26">
        <v>0</v>
      </c>
      <c r="L328" s="26">
        <v>14</v>
      </c>
      <c r="M328" s="26" t="s">
        <v>63</v>
      </c>
      <c r="N328" s="29">
        <v>0.5</v>
      </c>
      <c r="O328" s="26" t="s">
        <v>54</v>
      </c>
      <c r="P328" s="28" t="s">
        <v>1356</v>
      </c>
      <c r="Q328" s="26" t="s">
        <v>1315</v>
      </c>
      <c r="R328" s="4" t="s">
        <v>1721</v>
      </c>
      <c r="S328" s="4" t="s">
        <v>1721</v>
      </c>
      <c r="T328" s="28"/>
    </row>
    <row r="329" spans="1:20" s="5" customFormat="1" ht="22.5" customHeight="1" x14ac:dyDescent="0.25">
      <c r="A329" s="2">
        <v>2021</v>
      </c>
      <c r="B329" s="3" t="s">
        <v>1714</v>
      </c>
      <c r="C329" s="4" t="s">
        <v>1715</v>
      </c>
      <c r="D329" s="27" t="s">
        <v>144</v>
      </c>
      <c r="E329" s="28" t="s">
        <v>1357</v>
      </c>
      <c r="F329" s="26" t="s">
        <v>58</v>
      </c>
      <c r="G329" s="28" t="s">
        <v>1358</v>
      </c>
      <c r="H329" s="26" t="s">
        <v>1359</v>
      </c>
      <c r="I329" s="26" t="s">
        <v>61</v>
      </c>
      <c r="J329" s="26" t="s">
        <v>1313</v>
      </c>
      <c r="K329" s="26">
        <v>6953</v>
      </c>
      <c r="L329" s="26">
        <v>1500</v>
      </c>
      <c r="M329" s="26" t="s">
        <v>63</v>
      </c>
      <c r="N329" s="29">
        <v>1.38</v>
      </c>
      <c r="O329" s="26" t="s">
        <v>54</v>
      </c>
      <c r="P329" s="28" t="s">
        <v>1360</v>
      </c>
      <c r="Q329" s="26" t="s">
        <v>1361</v>
      </c>
      <c r="R329" s="4" t="s">
        <v>1721</v>
      </c>
      <c r="S329" s="4" t="s">
        <v>1721</v>
      </c>
      <c r="T329" s="28"/>
    </row>
    <row r="330" spans="1:20" s="5" customFormat="1" ht="22.5" customHeight="1" x14ac:dyDescent="0.25">
      <c r="A330" s="2">
        <v>2021</v>
      </c>
      <c r="B330" s="3" t="s">
        <v>1714</v>
      </c>
      <c r="C330" s="4" t="s">
        <v>1715</v>
      </c>
      <c r="D330" s="27" t="s">
        <v>144</v>
      </c>
      <c r="E330" s="28" t="s">
        <v>1362</v>
      </c>
      <c r="F330" s="26" t="s">
        <v>58</v>
      </c>
      <c r="G330" s="28" t="s">
        <v>1363</v>
      </c>
      <c r="H330" s="26" t="s">
        <v>1364</v>
      </c>
      <c r="I330" s="26" t="s">
        <v>61</v>
      </c>
      <c r="J330" s="26" t="s">
        <v>1313</v>
      </c>
      <c r="K330" s="26">
        <v>19703</v>
      </c>
      <c r="L330" s="26">
        <v>10000</v>
      </c>
      <c r="M330" s="26" t="s">
        <v>63</v>
      </c>
      <c r="N330" s="29">
        <v>0.92</v>
      </c>
      <c r="O330" s="26" t="s">
        <v>54</v>
      </c>
      <c r="P330" s="28" t="s">
        <v>1360</v>
      </c>
      <c r="Q330" s="26" t="s">
        <v>1361</v>
      </c>
      <c r="R330" s="4" t="s">
        <v>1721</v>
      </c>
      <c r="S330" s="4" t="s">
        <v>1721</v>
      </c>
      <c r="T330" s="28"/>
    </row>
    <row r="331" spans="1:20" s="5" customFormat="1" ht="22.5" customHeight="1" x14ac:dyDescent="0.25">
      <c r="A331" s="2">
        <v>2021</v>
      </c>
      <c r="B331" s="3" t="s">
        <v>1714</v>
      </c>
      <c r="C331" s="4" t="s">
        <v>1715</v>
      </c>
      <c r="D331" s="27" t="s">
        <v>144</v>
      </c>
      <c r="E331" s="28" t="s">
        <v>1365</v>
      </c>
      <c r="F331" s="26" t="s">
        <v>58</v>
      </c>
      <c r="G331" s="28" t="s">
        <v>1366</v>
      </c>
      <c r="H331" s="26" t="s">
        <v>1367</v>
      </c>
      <c r="I331" s="26" t="s">
        <v>61</v>
      </c>
      <c r="J331" s="26" t="s">
        <v>1313</v>
      </c>
      <c r="K331" s="26">
        <v>434342</v>
      </c>
      <c r="L331" s="26">
        <v>100000</v>
      </c>
      <c r="M331" s="26" t="s">
        <v>63</v>
      </c>
      <c r="N331" s="29">
        <v>0.87</v>
      </c>
      <c r="O331" s="26" t="s">
        <v>54</v>
      </c>
      <c r="P331" s="28" t="s">
        <v>1368</v>
      </c>
      <c r="Q331" s="26" t="s">
        <v>1361</v>
      </c>
      <c r="R331" s="4" t="s">
        <v>1721</v>
      </c>
      <c r="S331" s="4" t="s">
        <v>1721</v>
      </c>
      <c r="T331" s="28"/>
    </row>
    <row r="332" spans="1:20" s="5" customFormat="1" ht="22.5" customHeight="1" x14ac:dyDescent="0.25">
      <c r="A332" s="2">
        <v>2021</v>
      </c>
      <c r="B332" s="3" t="s">
        <v>1714</v>
      </c>
      <c r="C332" s="4" t="s">
        <v>1715</v>
      </c>
      <c r="D332" s="27" t="s">
        <v>144</v>
      </c>
      <c r="E332" s="28" t="s">
        <v>1369</v>
      </c>
      <c r="F332" s="26" t="s">
        <v>58</v>
      </c>
      <c r="G332" s="28" t="s">
        <v>1370</v>
      </c>
      <c r="H332" s="26" t="s">
        <v>1371</v>
      </c>
      <c r="I332" s="26" t="s">
        <v>61</v>
      </c>
      <c r="J332" s="26" t="s">
        <v>1313</v>
      </c>
      <c r="K332" s="26">
        <v>40</v>
      </c>
      <c r="L332" s="26">
        <v>27</v>
      </c>
      <c r="M332" s="26" t="s">
        <v>63</v>
      </c>
      <c r="N332" s="29">
        <v>0.93</v>
      </c>
      <c r="O332" s="26" t="s">
        <v>54</v>
      </c>
      <c r="P332" s="28" t="s">
        <v>1372</v>
      </c>
      <c r="Q332" s="26" t="s">
        <v>1361</v>
      </c>
      <c r="R332" s="4" t="s">
        <v>1721</v>
      </c>
      <c r="S332" s="4" t="s">
        <v>1721</v>
      </c>
      <c r="T332" s="28"/>
    </row>
    <row r="333" spans="1:20" s="5" customFormat="1" ht="22.5" customHeight="1" x14ac:dyDescent="0.25">
      <c r="A333" s="2">
        <v>2021</v>
      </c>
      <c r="B333" s="3" t="s">
        <v>1714</v>
      </c>
      <c r="C333" s="4" t="s">
        <v>1715</v>
      </c>
      <c r="D333" s="27" t="s">
        <v>144</v>
      </c>
      <c r="E333" s="28" t="s">
        <v>1373</v>
      </c>
      <c r="F333" s="26" t="s">
        <v>146</v>
      </c>
      <c r="G333" s="28" t="s">
        <v>1374</v>
      </c>
      <c r="H333" s="26" t="s">
        <v>1375</v>
      </c>
      <c r="I333" s="26" t="s">
        <v>61</v>
      </c>
      <c r="J333" s="26" t="s">
        <v>1313</v>
      </c>
      <c r="K333" s="26">
        <v>72</v>
      </c>
      <c r="L333" s="26">
        <v>120</v>
      </c>
      <c r="M333" s="26" t="s">
        <v>63</v>
      </c>
      <c r="N333" s="29">
        <v>1</v>
      </c>
      <c r="O333" s="26" t="s">
        <v>64</v>
      </c>
      <c r="P333" s="28" t="s">
        <v>1376</v>
      </c>
      <c r="Q333" s="26" t="s">
        <v>1377</v>
      </c>
      <c r="R333" s="4" t="s">
        <v>1721</v>
      </c>
      <c r="S333" s="4" t="s">
        <v>1721</v>
      </c>
      <c r="T333" s="28"/>
    </row>
    <row r="334" spans="1:20" s="5" customFormat="1" ht="22.5" customHeight="1" x14ac:dyDescent="0.25">
      <c r="A334" s="2">
        <v>2021</v>
      </c>
      <c r="B334" s="3" t="s">
        <v>1714</v>
      </c>
      <c r="C334" s="4" t="s">
        <v>1715</v>
      </c>
      <c r="D334" s="27" t="s">
        <v>144</v>
      </c>
      <c r="E334" s="28" t="s">
        <v>1378</v>
      </c>
      <c r="F334" s="26" t="s">
        <v>146</v>
      </c>
      <c r="G334" s="28" t="s">
        <v>1379</v>
      </c>
      <c r="H334" s="26" t="s">
        <v>1380</v>
      </c>
      <c r="I334" s="26" t="s">
        <v>61</v>
      </c>
      <c r="J334" s="26" t="s">
        <v>1313</v>
      </c>
      <c r="K334" s="26">
        <v>48</v>
      </c>
      <c r="L334" s="26">
        <v>48</v>
      </c>
      <c r="M334" s="26" t="s">
        <v>63</v>
      </c>
      <c r="N334" s="29">
        <v>1</v>
      </c>
      <c r="O334" s="26" t="s">
        <v>64</v>
      </c>
      <c r="P334" s="28" t="s">
        <v>1381</v>
      </c>
      <c r="Q334" s="26" t="s">
        <v>1377</v>
      </c>
      <c r="R334" s="4" t="s">
        <v>1721</v>
      </c>
      <c r="S334" s="4" t="s">
        <v>1721</v>
      </c>
      <c r="T334" s="28"/>
    </row>
    <row r="335" spans="1:20" s="5" customFormat="1" ht="22.5" customHeight="1" x14ac:dyDescent="0.25">
      <c r="A335" s="2">
        <v>2021</v>
      </c>
      <c r="B335" s="3" t="s">
        <v>1714</v>
      </c>
      <c r="C335" s="4" t="s">
        <v>1715</v>
      </c>
      <c r="D335" s="27" t="s">
        <v>144</v>
      </c>
      <c r="E335" s="28" t="s">
        <v>1382</v>
      </c>
      <c r="F335" s="26" t="s">
        <v>146</v>
      </c>
      <c r="G335" s="28" t="s">
        <v>1383</v>
      </c>
      <c r="H335" s="26" t="s">
        <v>1384</v>
      </c>
      <c r="I335" s="26" t="s">
        <v>61</v>
      </c>
      <c r="J335" s="26" t="s">
        <v>1313</v>
      </c>
      <c r="K335" s="26">
        <v>6782</v>
      </c>
      <c r="L335" s="26">
        <v>1138</v>
      </c>
      <c r="M335" s="26" t="s">
        <v>63</v>
      </c>
      <c r="N335" s="29">
        <v>1.7574692442882249</v>
      </c>
      <c r="O335" s="26" t="s">
        <v>64</v>
      </c>
      <c r="P335" s="28" t="s">
        <v>1385</v>
      </c>
      <c r="Q335" s="26" t="s">
        <v>1377</v>
      </c>
      <c r="R335" s="4" t="s">
        <v>1721</v>
      </c>
      <c r="S335" s="4" t="s">
        <v>1721</v>
      </c>
      <c r="T335" s="28"/>
    </row>
    <row r="336" spans="1:20" s="5" customFormat="1" ht="22.5" customHeight="1" x14ac:dyDescent="0.25">
      <c r="A336" s="2">
        <v>2021</v>
      </c>
      <c r="B336" s="3" t="s">
        <v>1714</v>
      </c>
      <c r="C336" s="4" t="s">
        <v>1715</v>
      </c>
      <c r="D336" s="27" t="s">
        <v>144</v>
      </c>
      <c r="E336" s="28" t="s">
        <v>1386</v>
      </c>
      <c r="F336" s="26" t="s">
        <v>146</v>
      </c>
      <c r="G336" s="28" t="s">
        <v>1387</v>
      </c>
      <c r="H336" s="26" t="s">
        <v>1388</v>
      </c>
      <c r="I336" s="26" t="s">
        <v>61</v>
      </c>
      <c r="J336" s="26" t="s">
        <v>1313</v>
      </c>
      <c r="K336" s="26">
        <v>7070</v>
      </c>
      <c r="L336" s="26">
        <v>3819</v>
      </c>
      <c r="M336" s="26" t="s">
        <v>63</v>
      </c>
      <c r="N336" s="29">
        <v>1.2259753862267608</v>
      </c>
      <c r="O336" s="26" t="s">
        <v>64</v>
      </c>
      <c r="P336" s="28" t="s">
        <v>1385</v>
      </c>
      <c r="Q336" s="26" t="s">
        <v>1377</v>
      </c>
      <c r="R336" s="4" t="s">
        <v>1721</v>
      </c>
      <c r="S336" s="4" t="s">
        <v>1721</v>
      </c>
      <c r="T336" s="28"/>
    </row>
    <row r="337" spans="1:20" s="5" customFormat="1" ht="22.5" customHeight="1" x14ac:dyDescent="0.25">
      <c r="A337" s="2">
        <v>2021</v>
      </c>
      <c r="B337" s="3" t="s">
        <v>1714</v>
      </c>
      <c r="C337" s="4" t="s">
        <v>1715</v>
      </c>
      <c r="D337" s="27" t="s">
        <v>1091</v>
      </c>
      <c r="E337" s="28" t="s">
        <v>1389</v>
      </c>
      <c r="F337" s="26" t="s">
        <v>1390</v>
      </c>
      <c r="G337" s="28" t="s">
        <v>1391</v>
      </c>
      <c r="H337" s="26" t="s">
        <v>1392</v>
      </c>
      <c r="I337" s="26" t="s">
        <v>61</v>
      </c>
      <c r="J337" s="26" t="s">
        <v>1313</v>
      </c>
      <c r="K337" s="26">
        <v>4</v>
      </c>
      <c r="L337" s="26">
        <v>0</v>
      </c>
      <c r="M337" s="26" t="s">
        <v>63</v>
      </c>
      <c r="N337" s="29">
        <v>0.67</v>
      </c>
      <c r="O337" s="26" t="s">
        <v>54</v>
      </c>
      <c r="P337" s="28" t="s">
        <v>1393</v>
      </c>
      <c r="Q337" s="26" t="s">
        <v>1394</v>
      </c>
      <c r="R337" s="4" t="s">
        <v>1721</v>
      </c>
      <c r="S337" s="4" t="s">
        <v>1721</v>
      </c>
      <c r="T337" s="28" t="s">
        <v>1395</v>
      </c>
    </row>
    <row r="338" spans="1:20" s="5" customFormat="1" ht="22.5" customHeight="1" x14ac:dyDescent="0.25">
      <c r="A338" s="2">
        <v>2021</v>
      </c>
      <c r="B338" s="3" t="s">
        <v>1714</v>
      </c>
      <c r="C338" s="4" t="s">
        <v>1715</v>
      </c>
      <c r="D338" s="27" t="s">
        <v>144</v>
      </c>
      <c r="E338" s="28" t="s">
        <v>1396</v>
      </c>
      <c r="F338" s="26" t="s">
        <v>1397</v>
      </c>
      <c r="G338" s="28" t="s">
        <v>1398</v>
      </c>
      <c r="H338" s="26" t="s">
        <v>1399</v>
      </c>
      <c r="I338" s="26" t="s">
        <v>620</v>
      </c>
      <c r="J338" s="26" t="s">
        <v>1313</v>
      </c>
      <c r="K338" s="26">
        <v>897546432.82000005</v>
      </c>
      <c r="L338" s="26">
        <v>929584345.09000003</v>
      </c>
      <c r="M338" s="26" t="s">
        <v>63</v>
      </c>
      <c r="N338" s="29">
        <v>0.85</v>
      </c>
      <c r="O338" s="26" t="s">
        <v>54</v>
      </c>
      <c r="P338" s="28" t="s">
        <v>1400</v>
      </c>
      <c r="Q338" s="26" t="s">
        <v>1394</v>
      </c>
      <c r="R338" s="4" t="s">
        <v>1721</v>
      </c>
      <c r="S338" s="4" t="s">
        <v>1721</v>
      </c>
      <c r="T338" s="28" t="s">
        <v>1401</v>
      </c>
    </row>
    <row r="339" spans="1:20" s="5" customFormat="1" ht="22.5" customHeight="1" x14ac:dyDescent="0.25">
      <c r="A339" s="2">
        <v>2021</v>
      </c>
      <c r="B339" s="3" t="s">
        <v>1714</v>
      </c>
      <c r="C339" s="4" t="s">
        <v>1715</v>
      </c>
      <c r="D339" s="27" t="s">
        <v>144</v>
      </c>
      <c r="E339" s="28" t="s">
        <v>1402</v>
      </c>
      <c r="F339" s="26" t="s">
        <v>1397</v>
      </c>
      <c r="G339" s="28" t="s">
        <v>1403</v>
      </c>
      <c r="H339" s="26" t="s">
        <v>1404</v>
      </c>
      <c r="I339" s="26" t="s">
        <v>620</v>
      </c>
      <c r="J339" s="26" t="s">
        <v>1313</v>
      </c>
      <c r="K339" s="26">
        <v>8423327.6799999997</v>
      </c>
      <c r="L339" s="26">
        <v>17239444</v>
      </c>
      <c r="M339" s="26" t="s">
        <v>63</v>
      </c>
      <c r="N339" s="29">
        <v>0.4</v>
      </c>
      <c r="O339" s="26" t="s">
        <v>54</v>
      </c>
      <c r="P339" s="28" t="s">
        <v>1400</v>
      </c>
      <c r="Q339" s="26" t="s">
        <v>1394</v>
      </c>
      <c r="R339" s="4" t="s">
        <v>1721</v>
      </c>
      <c r="S339" s="4" t="s">
        <v>1721</v>
      </c>
      <c r="T339" s="28" t="s">
        <v>1405</v>
      </c>
    </row>
    <row r="340" spans="1:20" s="5" customFormat="1" ht="22.5" customHeight="1" x14ac:dyDescent="0.25">
      <c r="A340" s="2">
        <v>2021</v>
      </c>
      <c r="B340" s="3" t="s">
        <v>1714</v>
      </c>
      <c r="C340" s="4" t="s">
        <v>1715</v>
      </c>
      <c r="D340" s="27" t="s">
        <v>144</v>
      </c>
      <c r="E340" s="28" t="s">
        <v>1406</v>
      </c>
      <c r="F340" s="26" t="s">
        <v>409</v>
      </c>
      <c r="G340" s="28" t="s">
        <v>1407</v>
      </c>
      <c r="H340" s="26" t="s">
        <v>1408</v>
      </c>
      <c r="I340" s="26" t="s">
        <v>61</v>
      </c>
      <c r="J340" s="26" t="s">
        <v>336</v>
      </c>
      <c r="K340" s="26">
        <v>1555</v>
      </c>
      <c r="L340" s="26">
        <v>5024</v>
      </c>
      <c r="M340" s="26" t="s">
        <v>63</v>
      </c>
      <c r="N340" s="29">
        <v>0.38833598726114649</v>
      </c>
      <c r="O340" s="26" t="s">
        <v>54</v>
      </c>
      <c r="P340" s="28" t="s">
        <v>1281</v>
      </c>
      <c r="Q340" s="26" t="s">
        <v>1409</v>
      </c>
      <c r="R340" s="4" t="s">
        <v>1721</v>
      </c>
      <c r="S340" s="4" t="s">
        <v>1721</v>
      </c>
      <c r="T340" s="28" t="s">
        <v>1410</v>
      </c>
    </row>
    <row r="341" spans="1:20" s="5" customFormat="1" ht="22.5" customHeight="1" x14ac:dyDescent="0.25">
      <c r="A341" s="2">
        <v>2021</v>
      </c>
      <c r="B341" s="3" t="s">
        <v>1714</v>
      </c>
      <c r="C341" s="4" t="s">
        <v>1715</v>
      </c>
      <c r="D341" s="27" t="s">
        <v>144</v>
      </c>
      <c r="E341" s="28" t="s">
        <v>1411</v>
      </c>
      <c r="F341" s="26" t="s">
        <v>409</v>
      </c>
      <c r="G341" s="28" t="s">
        <v>1412</v>
      </c>
      <c r="H341" s="26" t="s">
        <v>1413</v>
      </c>
      <c r="I341" s="26" t="s">
        <v>61</v>
      </c>
      <c r="J341" s="26" t="s">
        <v>336</v>
      </c>
      <c r="K341" s="26">
        <v>300</v>
      </c>
      <c r="L341" s="26">
        <v>7466</v>
      </c>
      <c r="M341" s="26" t="s">
        <v>63</v>
      </c>
      <c r="N341" s="29">
        <v>2.8127511384945084E-2</v>
      </c>
      <c r="O341" s="26" t="s">
        <v>54</v>
      </c>
      <c r="P341" s="28" t="s">
        <v>1281</v>
      </c>
      <c r="Q341" s="26" t="s">
        <v>1409</v>
      </c>
      <c r="R341" s="4" t="s">
        <v>1721</v>
      </c>
      <c r="S341" s="4" t="s">
        <v>1721</v>
      </c>
      <c r="T341" s="28" t="s">
        <v>1410</v>
      </c>
    </row>
    <row r="342" spans="1:20" s="5" customFormat="1" ht="22.5" customHeight="1" x14ac:dyDescent="0.25">
      <c r="A342" s="2">
        <v>2021</v>
      </c>
      <c r="B342" s="3" t="s">
        <v>1714</v>
      </c>
      <c r="C342" s="4" t="s">
        <v>1715</v>
      </c>
      <c r="D342" s="27" t="s">
        <v>144</v>
      </c>
      <c r="E342" s="28" t="s">
        <v>1414</v>
      </c>
      <c r="F342" s="26" t="s">
        <v>409</v>
      </c>
      <c r="G342" s="28" t="s">
        <v>1415</v>
      </c>
      <c r="H342" s="26" t="s">
        <v>1416</v>
      </c>
      <c r="I342" s="26" t="s">
        <v>61</v>
      </c>
      <c r="J342" s="26" t="s">
        <v>336</v>
      </c>
      <c r="K342" s="26">
        <v>1555</v>
      </c>
      <c r="L342" s="26">
        <v>4124</v>
      </c>
      <c r="M342" s="26" t="s">
        <v>63</v>
      </c>
      <c r="N342" s="29">
        <v>0.47308438409311349</v>
      </c>
      <c r="O342" s="26" t="s">
        <v>54</v>
      </c>
      <c r="P342" s="28" t="s">
        <v>1281</v>
      </c>
      <c r="Q342" s="26" t="s">
        <v>1409</v>
      </c>
      <c r="R342" s="4" t="s">
        <v>1721</v>
      </c>
      <c r="S342" s="4" t="s">
        <v>1721</v>
      </c>
      <c r="T342" s="28" t="s">
        <v>1410</v>
      </c>
    </row>
    <row r="343" spans="1:20" s="5" customFormat="1" ht="22.5" customHeight="1" x14ac:dyDescent="0.25">
      <c r="A343" s="2">
        <v>2021</v>
      </c>
      <c r="B343" s="3" t="s">
        <v>1714</v>
      </c>
      <c r="C343" s="4" t="s">
        <v>1715</v>
      </c>
      <c r="D343" s="27" t="s">
        <v>144</v>
      </c>
      <c r="E343" s="28" t="s">
        <v>1417</v>
      </c>
      <c r="F343" s="26" t="s">
        <v>409</v>
      </c>
      <c r="G343" s="28" t="s">
        <v>1418</v>
      </c>
      <c r="H343" s="26" t="s">
        <v>1419</v>
      </c>
      <c r="I343" s="26" t="s">
        <v>61</v>
      </c>
      <c r="J343" s="26" t="s">
        <v>336</v>
      </c>
      <c r="K343" s="26">
        <v>1</v>
      </c>
      <c r="L343" s="26">
        <v>0</v>
      </c>
      <c r="M343" s="26" t="s">
        <v>63</v>
      </c>
      <c r="N343" s="29">
        <v>1</v>
      </c>
      <c r="O343" s="26" t="s">
        <v>54</v>
      </c>
      <c r="P343" s="28" t="s">
        <v>1420</v>
      </c>
      <c r="Q343" s="26" t="s">
        <v>1409</v>
      </c>
      <c r="R343" s="4" t="s">
        <v>1721</v>
      </c>
      <c r="S343" s="4" t="s">
        <v>1721</v>
      </c>
      <c r="T343" s="28" t="s">
        <v>1421</v>
      </c>
    </row>
    <row r="344" spans="1:20" s="5" customFormat="1" ht="22.5" customHeight="1" x14ac:dyDescent="0.25">
      <c r="A344" s="2">
        <v>2021</v>
      </c>
      <c r="B344" s="3" t="s">
        <v>1714</v>
      </c>
      <c r="C344" s="4" t="s">
        <v>1715</v>
      </c>
      <c r="D344" s="27" t="s">
        <v>144</v>
      </c>
      <c r="E344" s="28" t="s">
        <v>1422</v>
      </c>
      <c r="F344" s="26" t="s">
        <v>409</v>
      </c>
      <c r="G344" s="28" t="s">
        <v>1423</v>
      </c>
      <c r="H344" s="26" t="s">
        <v>1424</v>
      </c>
      <c r="I344" s="26" t="s">
        <v>61</v>
      </c>
      <c r="J344" s="26" t="s">
        <v>336</v>
      </c>
      <c r="K344" s="26">
        <v>1</v>
      </c>
      <c r="L344" s="26">
        <v>0</v>
      </c>
      <c r="M344" s="26" t="s">
        <v>63</v>
      </c>
      <c r="N344" s="29">
        <v>1</v>
      </c>
      <c r="O344" s="26" t="s">
        <v>54</v>
      </c>
      <c r="P344" s="28" t="s">
        <v>1420</v>
      </c>
      <c r="Q344" s="26" t="s">
        <v>1409</v>
      </c>
      <c r="R344" s="4" t="s">
        <v>1721</v>
      </c>
      <c r="S344" s="4" t="s">
        <v>1721</v>
      </c>
      <c r="T344" s="28" t="s">
        <v>1421</v>
      </c>
    </row>
    <row r="345" spans="1:20" s="5" customFormat="1" ht="22.5" customHeight="1" x14ac:dyDescent="0.25">
      <c r="A345" s="2">
        <v>2021</v>
      </c>
      <c r="B345" s="3" t="s">
        <v>1714</v>
      </c>
      <c r="C345" s="4" t="s">
        <v>1715</v>
      </c>
      <c r="D345" s="27" t="s">
        <v>144</v>
      </c>
      <c r="E345" s="28" t="s">
        <v>1425</v>
      </c>
      <c r="F345" s="26" t="s">
        <v>409</v>
      </c>
      <c r="G345" s="28" t="s">
        <v>1426</v>
      </c>
      <c r="H345" s="26" t="s">
        <v>1427</v>
      </c>
      <c r="I345" s="26" t="s">
        <v>61</v>
      </c>
      <c r="J345" s="26" t="s">
        <v>336</v>
      </c>
      <c r="K345" s="26">
        <v>0.67</v>
      </c>
      <c r="L345" s="26">
        <v>0.33</v>
      </c>
      <c r="M345" s="26" t="s">
        <v>63</v>
      </c>
      <c r="N345" s="29">
        <v>0</v>
      </c>
      <c r="O345" s="26" t="s">
        <v>54</v>
      </c>
      <c r="P345" s="28" t="s">
        <v>1420</v>
      </c>
      <c r="Q345" s="26" t="s">
        <v>1409</v>
      </c>
      <c r="R345" s="4" t="s">
        <v>1721</v>
      </c>
      <c r="S345" s="4" t="s">
        <v>1721</v>
      </c>
      <c r="T345" s="28" t="s">
        <v>1428</v>
      </c>
    </row>
    <row r="346" spans="1:20" s="5" customFormat="1" ht="22.5" customHeight="1" x14ac:dyDescent="0.25">
      <c r="A346" s="2">
        <v>2021</v>
      </c>
      <c r="B346" s="3" t="s">
        <v>1714</v>
      </c>
      <c r="C346" s="4" t="s">
        <v>1715</v>
      </c>
      <c r="D346" s="27" t="s">
        <v>144</v>
      </c>
      <c r="E346" s="28" t="s">
        <v>1429</v>
      </c>
      <c r="F346" s="26" t="s">
        <v>409</v>
      </c>
      <c r="G346" s="28" t="s">
        <v>1430</v>
      </c>
      <c r="H346" s="26" t="s">
        <v>1424</v>
      </c>
      <c r="I346" s="26" t="s">
        <v>61</v>
      </c>
      <c r="J346" s="26" t="s">
        <v>336</v>
      </c>
      <c r="K346" s="26">
        <v>0.67</v>
      </c>
      <c r="L346" s="26">
        <v>0.33</v>
      </c>
      <c r="M346" s="26" t="s">
        <v>63</v>
      </c>
      <c r="N346" s="29">
        <v>1</v>
      </c>
      <c r="O346" s="26" t="s">
        <v>54</v>
      </c>
      <c r="P346" s="28" t="s">
        <v>1420</v>
      </c>
      <c r="Q346" s="26" t="s">
        <v>1409</v>
      </c>
      <c r="R346" s="4" t="s">
        <v>1721</v>
      </c>
      <c r="S346" s="4" t="s">
        <v>1721</v>
      </c>
      <c r="T346" s="28" t="s">
        <v>1431</v>
      </c>
    </row>
    <row r="347" spans="1:20" s="5" customFormat="1" ht="22.5" customHeight="1" x14ac:dyDescent="0.25">
      <c r="A347" s="2">
        <v>2021</v>
      </c>
      <c r="B347" s="3" t="s">
        <v>1714</v>
      </c>
      <c r="C347" s="4" t="s">
        <v>1715</v>
      </c>
      <c r="D347" s="27" t="s">
        <v>332</v>
      </c>
      <c r="E347" s="28" t="s">
        <v>1432</v>
      </c>
      <c r="F347" s="26" t="s">
        <v>146</v>
      </c>
      <c r="G347" s="28" t="s">
        <v>1433</v>
      </c>
      <c r="H347" s="26" t="s">
        <v>1434</v>
      </c>
      <c r="I347" s="26" t="s">
        <v>61</v>
      </c>
      <c r="J347" s="26" t="s">
        <v>336</v>
      </c>
      <c r="K347" s="26">
        <v>3</v>
      </c>
      <c r="L347" s="26">
        <v>120</v>
      </c>
      <c r="M347" s="26" t="s">
        <v>63</v>
      </c>
      <c r="N347" s="29">
        <v>1.5166666666666666</v>
      </c>
      <c r="O347" s="26" t="s">
        <v>54</v>
      </c>
      <c r="P347" s="28" t="s">
        <v>1435</v>
      </c>
      <c r="Q347" s="26" t="s">
        <v>1436</v>
      </c>
      <c r="R347" s="4" t="s">
        <v>1721</v>
      </c>
      <c r="S347" s="4" t="s">
        <v>1721</v>
      </c>
      <c r="T347" s="28" t="s">
        <v>1437</v>
      </c>
    </row>
    <row r="348" spans="1:20" s="5" customFormat="1" ht="22.5" customHeight="1" x14ac:dyDescent="0.25">
      <c r="A348" s="2">
        <v>2021</v>
      </c>
      <c r="B348" s="3" t="s">
        <v>1714</v>
      </c>
      <c r="C348" s="4" t="s">
        <v>1715</v>
      </c>
      <c r="D348" s="27" t="s">
        <v>332</v>
      </c>
      <c r="E348" s="28" t="s">
        <v>1438</v>
      </c>
      <c r="F348" s="26" t="s">
        <v>146</v>
      </c>
      <c r="G348" s="28" t="s">
        <v>1439</v>
      </c>
      <c r="H348" s="26" t="s">
        <v>1440</v>
      </c>
      <c r="I348" s="26" t="s">
        <v>61</v>
      </c>
      <c r="J348" s="26" t="s">
        <v>336</v>
      </c>
      <c r="K348" s="26">
        <v>333</v>
      </c>
      <c r="L348" s="26">
        <v>333</v>
      </c>
      <c r="M348" s="26" t="s">
        <v>63</v>
      </c>
      <c r="N348" s="29">
        <v>1</v>
      </c>
      <c r="O348" s="26" t="s">
        <v>54</v>
      </c>
      <c r="P348" s="28" t="s">
        <v>1435</v>
      </c>
      <c r="Q348" s="26" t="s">
        <v>1436</v>
      </c>
      <c r="R348" s="4" t="s">
        <v>1721</v>
      </c>
      <c r="S348" s="4" t="s">
        <v>1721</v>
      </c>
      <c r="T348" s="28"/>
    </row>
    <row r="349" spans="1:20" s="5" customFormat="1" ht="22.5" customHeight="1" x14ac:dyDescent="0.25">
      <c r="A349" s="2">
        <v>2021</v>
      </c>
      <c r="B349" s="3" t="s">
        <v>1714</v>
      </c>
      <c r="C349" s="4" t="s">
        <v>1715</v>
      </c>
      <c r="D349" s="27" t="s">
        <v>332</v>
      </c>
      <c r="E349" s="28" t="s">
        <v>1441</v>
      </c>
      <c r="F349" s="26" t="s">
        <v>146</v>
      </c>
      <c r="G349" s="28" t="s">
        <v>1442</v>
      </c>
      <c r="H349" s="26" t="s">
        <v>1443</v>
      </c>
      <c r="I349" s="26" t="s">
        <v>61</v>
      </c>
      <c r="J349" s="26" t="s">
        <v>336</v>
      </c>
      <c r="K349" s="26">
        <v>220</v>
      </c>
      <c r="L349" s="26">
        <v>9</v>
      </c>
      <c r="M349" s="26" t="s">
        <v>63</v>
      </c>
      <c r="N349" s="29">
        <v>1</v>
      </c>
      <c r="O349" s="26" t="s">
        <v>54</v>
      </c>
      <c r="P349" s="28" t="s">
        <v>1444</v>
      </c>
      <c r="Q349" s="26" t="s">
        <v>1436</v>
      </c>
      <c r="R349" s="4" t="s">
        <v>1721</v>
      </c>
      <c r="S349" s="4" t="s">
        <v>1721</v>
      </c>
      <c r="T349" s="28"/>
    </row>
    <row r="350" spans="1:20" s="5" customFormat="1" ht="22.5" customHeight="1" x14ac:dyDescent="0.25">
      <c r="A350" s="2">
        <v>2021</v>
      </c>
      <c r="B350" s="3" t="s">
        <v>1714</v>
      </c>
      <c r="C350" s="4" t="s">
        <v>1715</v>
      </c>
      <c r="D350" s="27" t="s">
        <v>332</v>
      </c>
      <c r="E350" s="28" t="s">
        <v>1445</v>
      </c>
      <c r="F350" s="26" t="s">
        <v>146</v>
      </c>
      <c r="G350" s="28" t="s">
        <v>1446</v>
      </c>
      <c r="H350" s="26" t="s">
        <v>1447</v>
      </c>
      <c r="I350" s="26" t="s">
        <v>100</v>
      </c>
      <c r="J350" s="26" t="s">
        <v>62</v>
      </c>
      <c r="K350" s="26">
        <v>1</v>
      </c>
      <c r="L350" s="26">
        <v>1</v>
      </c>
      <c r="M350" s="26" t="s">
        <v>63</v>
      </c>
      <c r="N350" s="29">
        <v>1</v>
      </c>
      <c r="O350" s="26" t="s">
        <v>54</v>
      </c>
      <c r="P350" s="28" t="s">
        <v>1448</v>
      </c>
      <c r="Q350" s="26" t="s">
        <v>1436</v>
      </c>
      <c r="R350" s="4" t="s">
        <v>1721</v>
      </c>
      <c r="S350" s="4" t="s">
        <v>1721</v>
      </c>
      <c r="T350" s="28" t="s">
        <v>1449</v>
      </c>
    </row>
    <row r="351" spans="1:20" s="5" customFormat="1" ht="22.5" customHeight="1" x14ac:dyDescent="0.25">
      <c r="A351" s="2">
        <v>2021</v>
      </c>
      <c r="B351" s="3" t="s">
        <v>1714</v>
      </c>
      <c r="C351" s="4" t="s">
        <v>1715</v>
      </c>
      <c r="D351" s="27" t="s">
        <v>332</v>
      </c>
      <c r="E351" s="28" t="s">
        <v>1450</v>
      </c>
      <c r="F351" s="26" t="s">
        <v>146</v>
      </c>
      <c r="G351" s="28" t="s">
        <v>1451</v>
      </c>
      <c r="H351" s="26" t="s">
        <v>1452</v>
      </c>
      <c r="I351" s="26" t="s">
        <v>61</v>
      </c>
      <c r="J351" s="26" t="s">
        <v>336</v>
      </c>
      <c r="K351" s="26">
        <v>2007</v>
      </c>
      <c r="L351" s="26">
        <v>1934</v>
      </c>
      <c r="M351" s="26" t="s">
        <v>63</v>
      </c>
      <c r="N351" s="29">
        <v>0.62047569803516034</v>
      </c>
      <c r="O351" s="26" t="s">
        <v>54</v>
      </c>
      <c r="P351" s="28" t="s">
        <v>1453</v>
      </c>
      <c r="Q351" s="26" t="s">
        <v>1436</v>
      </c>
      <c r="R351" s="4" t="s">
        <v>1721</v>
      </c>
      <c r="S351" s="4" t="s">
        <v>1721</v>
      </c>
      <c r="T351" s="28"/>
    </row>
    <row r="352" spans="1:20" s="5" customFormat="1" ht="22.5" customHeight="1" x14ac:dyDescent="0.25">
      <c r="A352" s="2">
        <v>2021</v>
      </c>
      <c r="B352" s="3" t="s">
        <v>1714</v>
      </c>
      <c r="C352" s="4" t="s">
        <v>1715</v>
      </c>
      <c r="D352" s="27" t="s">
        <v>332</v>
      </c>
      <c r="E352" s="28" t="s">
        <v>1454</v>
      </c>
      <c r="F352" s="26" t="s">
        <v>146</v>
      </c>
      <c r="G352" s="28" t="s">
        <v>1455</v>
      </c>
      <c r="H352" s="26" t="s">
        <v>1456</v>
      </c>
      <c r="I352" s="26" t="s">
        <v>161</v>
      </c>
      <c r="J352" s="26" t="s">
        <v>336</v>
      </c>
      <c r="K352" s="26">
        <v>323.70999999999998</v>
      </c>
      <c r="L352" s="26">
        <v>506.33</v>
      </c>
      <c r="M352" s="26" t="s">
        <v>63</v>
      </c>
      <c r="N352" s="29">
        <v>0.2468548180040685</v>
      </c>
      <c r="O352" s="26" t="s">
        <v>54</v>
      </c>
      <c r="P352" s="28" t="s">
        <v>1457</v>
      </c>
      <c r="Q352" s="26" t="s">
        <v>1436</v>
      </c>
      <c r="R352" s="4" t="s">
        <v>1721</v>
      </c>
      <c r="S352" s="4" t="s">
        <v>1721</v>
      </c>
      <c r="T352" s="28" t="s">
        <v>1458</v>
      </c>
    </row>
    <row r="353" spans="1:20" s="5" customFormat="1" ht="22.5" customHeight="1" x14ac:dyDescent="0.25">
      <c r="A353" s="2">
        <v>2021</v>
      </c>
      <c r="B353" s="3" t="s">
        <v>1714</v>
      </c>
      <c r="C353" s="4" t="s">
        <v>1715</v>
      </c>
      <c r="D353" s="27" t="s">
        <v>332</v>
      </c>
      <c r="E353" s="28" t="s">
        <v>1459</v>
      </c>
      <c r="F353" s="26" t="s">
        <v>146</v>
      </c>
      <c r="G353" s="28" t="s">
        <v>1460</v>
      </c>
      <c r="H353" s="26" t="s">
        <v>1461</v>
      </c>
      <c r="I353" s="26" t="s">
        <v>61</v>
      </c>
      <c r="J353" s="26" t="s">
        <v>336</v>
      </c>
      <c r="K353" s="26">
        <v>3309</v>
      </c>
      <c r="L353" s="26">
        <v>2323</v>
      </c>
      <c r="M353" s="26" t="s">
        <v>63</v>
      </c>
      <c r="N353" s="29">
        <v>2.582866982350409E-2</v>
      </c>
      <c r="O353" s="26" t="s">
        <v>54</v>
      </c>
      <c r="P353" s="28" t="s">
        <v>1435</v>
      </c>
      <c r="Q353" s="26" t="s">
        <v>1436</v>
      </c>
      <c r="R353" s="4" t="s">
        <v>1721</v>
      </c>
      <c r="S353" s="4" t="s">
        <v>1721</v>
      </c>
      <c r="T353" s="28" t="s">
        <v>1462</v>
      </c>
    </row>
    <row r="354" spans="1:20" s="5" customFormat="1" ht="22.5" customHeight="1" x14ac:dyDescent="0.25">
      <c r="A354" s="2">
        <v>2021</v>
      </c>
      <c r="B354" s="3" t="s">
        <v>1714</v>
      </c>
      <c r="C354" s="4" t="s">
        <v>1715</v>
      </c>
      <c r="D354" s="27" t="s">
        <v>332</v>
      </c>
      <c r="E354" s="28" t="s">
        <v>1463</v>
      </c>
      <c r="F354" s="26" t="s">
        <v>146</v>
      </c>
      <c r="G354" s="28" t="s">
        <v>1464</v>
      </c>
      <c r="H354" s="26" t="s">
        <v>1465</v>
      </c>
      <c r="I354" s="26" t="s">
        <v>161</v>
      </c>
      <c r="J354" s="26" t="s">
        <v>336</v>
      </c>
      <c r="K354" s="26">
        <v>263</v>
      </c>
      <c r="L354" s="26">
        <v>325</v>
      </c>
      <c r="M354" s="26" t="s">
        <v>63</v>
      </c>
      <c r="N354" s="29">
        <v>0.66039999999999999</v>
      </c>
      <c r="O354" s="26" t="s">
        <v>54</v>
      </c>
      <c r="P354" s="28" t="s">
        <v>1435</v>
      </c>
      <c r="Q354" s="26" t="s">
        <v>1436</v>
      </c>
      <c r="R354" s="4" t="s">
        <v>1721</v>
      </c>
      <c r="S354" s="4" t="s">
        <v>1721</v>
      </c>
      <c r="T354" s="28"/>
    </row>
    <row r="355" spans="1:20" s="5" customFormat="1" ht="22.5" customHeight="1" x14ac:dyDescent="0.25">
      <c r="A355" s="2">
        <v>2021</v>
      </c>
      <c r="B355" s="3" t="s">
        <v>1714</v>
      </c>
      <c r="C355" s="4" t="s">
        <v>1715</v>
      </c>
      <c r="D355" s="27" t="s">
        <v>332</v>
      </c>
      <c r="E355" s="28" t="s">
        <v>1466</v>
      </c>
      <c r="F355" s="26" t="s">
        <v>146</v>
      </c>
      <c r="G355" s="28" t="s">
        <v>1467</v>
      </c>
      <c r="H355" s="26" t="s">
        <v>1468</v>
      </c>
      <c r="I355" s="26" t="s">
        <v>161</v>
      </c>
      <c r="J355" s="26" t="s">
        <v>336</v>
      </c>
      <c r="K355" s="26">
        <v>266</v>
      </c>
      <c r="L355" s="26">
        <v>138.88999999999999</v>
      </c>
      <c r="M355" s="26" t="s">
        <v>63</v>
      </c>
      <c r="N355" s="29">
        <v>1.7966736266109873</v>
      </c>
      <c r="O355" s="26" t="s">
        <v>54</v>
      </c>
      <c r="P355" s="28" t="s">
        <v>1457</v>
      </c>
      <c r="Q355" s="26" t="s">
        <v>1436</v>
      </c>
      <c r="R355" s="4" t="s">
        <v>1721</v>
      </c>
      <c r="S355" s="4" t="s">
        <v>1721</v>
      </c>
      <c r="T355" s="28" t="s">
        <v>1469</v>
      </c>
    </row>
    <row r="356" spans="1:20" s="5" customFormat="1" ht="22.5" customHeight="1" x14ac:dyDescent="0.25">
      <c r="A356" s="2">
        <v>2021</v>
      </c>
      <c r="B356" s="3" t="s">
        <v>1714</v>
      </c>
      <c r="C356" s="4" t="s">
        <v>1715</v>
      </c>
      <c r="D356" s="27" t="s">
        <v>332</v>
      </c>
      <c r="E356" s="28" t="s">
        <v>1470</v>
      </c>
      <c r="F356" s="26" t="s">
        <v>146</v>
      </c>
      <c r="G356" s="28" t="s">
        <v>1471</v>
      </c>
      <c r="H356" s="26" t="s">
        <v>1472</v>
      </c>
      <c r="I356" s="26" t="s">
        <v>161</v>
      </c>
      <c r="J356" s="26" t="s">
        <v>336</v>
      </c>
      <c r="K356" s="26">
        <v>141.12</v>
      </c>
      <c r="L356" s="26">
        <v>73.53</v>
      </c>
      <c r="M356" s="26" t="s">
        <v>63</v>
      </c>
      <c r="N356" s="29">
        <v>0.66027471780225755</v>
      </c>
      <c r="O356" s="26" t="s">
        <v>54</v>
      </c>
      <c r="P356" s="28" t="s">
        <v>1435</v>
      </c>
      <c r="Q356" s="26" t="s">
        <v>1436</v>
      </c>
      <c r="R356" s="4" t="s">
        <v>1721</v>
      </c>
      <c r="S356" s="4" t="s">
        <v>1721</v>
      </c>
      <c r="T356" s="28"/>
    </row>
    <row r="357" spans="1:20" s="36" customFormat="1" ht="22.5" customHeight="1" x14ac:dyDescent="0.25">
      <c r="A357" s="2">
        <v>2021</v>
      </c>
      <c r="B357" s="3" t="s">
        <v>1714</v>
      </c>
      <c r="C357" s="4" t="s">
        <v>1715</v>
      </c>
      <c r="D357" s="32" t="s">
        <v>144</v>
      </c>
      <c r="E357" s="32" t="s">
        <v>1473</v>
      </c>
      <c r="F357" s="26" t="s">
        <v>146</v>
      </c>
      <c r="G357" s="32" t="s">
        <v>1474</v>
      </c>
      <c r="H357" s="36" t="s">
        <v>1475</v>
      </c>
      <c r="I357" s="37" t="s">
        <v>61</v>
      </c>
      <c r="J357" s="37" t="s">
        <v>336</v>
      </c>
      <c r="K357" s="37">
        <v>1</v>
      </c>
      <c r="L357" s="37">
        <v>0</v>
      </c>
      <c r="M357" s="6" t="s">
        <v>63</v>
      </c>
      <c r="N357" s="25">
        <v>1</v>
      </c>
      <c r="O357" s="6" t="s">
        <v>54</v>
      </c>
      <c r="P357" s="8" t="s">
        <v>1476</v>
      </c>
      <c r="Q357" s="6" t="s">
        <v>1477</v>
      </c>
      <c r="R357" s="4" t="s">
        <v>1721</v>
      </c>
      <c r="S357" s="4" t="s">
        <v>1721</v>
      </c>
      <c r="T357" s="38" t="s">
        <v>1478</v>
      </c>
    </row>
    <row r="358" spans="1:20" s="36" customFormat="1" ht="22.5" customHeight="1" x14ac:dyDescent="0.25">
      <c r="A358" s="2">
        <v>2021</v>
      </c>
      <c r="B358" s="3" t="s">
        <v>1714</v>
      </c>
      <c r="C358" s="4" t="s">
        <v>1715</v>
      </c>
      <c r="D358" s="32" t="s">
        <v>56</v>
      </c>
      <c r="E358" s="32" t="s">
        <v>1479</v>
      </c>
      <c r="F358" s="26" t="s">
        <v>146</v>
      </c>
      <c r="G358" s="32" t="s">
        <v>1480</v>
      </c>
      <c r="H358" s="36" t="s">
        <v>1481</v>
      </c>
      <c r="I358" s="37" t="s">
        <v>61</v>
      </c>
      <c r="J358" s="37" t="s">
        <v>336</v>
      </c>
      <c r="K358" s="37">
        <v>1</v>
      </c>
      <c r="L358" s="37">
        <v>0</v>
      </c>
      <c r="M358" s="6" t="s">
        <v>63</v>
      </c>
      <c r="N358" s="25">
        <v>1</v>
      </c>
      <c r="O358" s="6" t="s">
        <v>54</v>
      </c>
      <c r="P358" s="8" t="s">
        <v>1482</v>
      </c>
      <c r="Q358" s="6" t="s">
        <v>1477</v>
      </c>
      <c r="R358" s="4" t="s">
        <v>1721</v>
      </c>
      <c r="S358" s="4" t="s">
        <v>1721</v>
      </c>
      <c r="T358" s="38" t="s">
        <v>1483</v>
      </c>
    </row>
    <row r="359" spans="1:20" s="36" customFormat="1" ht="22.5" customHeight="1" x14ac:dyDescent="0.25">
      <c r="A359" s="2">
        <v>2021</v>
      </c>
      <c r="B359" s="3" t="s">
        <v>1714</v>
      </c>
      <c r="C359" s="4" t="s">
        <v>1715</v>
      </c>
      <c r="D359" s="32" t="s">
        <v>56</v>
      </c>
      <c r="E359" s="32" t="s">
        <v>1484</v>
      </c>
      <c r="F359" s="26" t="s">
        <v>146</v>
      </c>
      <c r="G359" s="32" t="s">
        <v>1485</v>
      </c>
      <c r="H359" s="36" t="s">
        <v>1486</v>
      </c>
      <c r="I359" s="37" t="s">
        <v>61</v>
      </c>
      <c r="J359" s="37" t="s">
        <v>336</v>
      </c>
      <c r="K359" s="37">
        <v>1</v>
      </c>
      <c r="L359" s="37">
        <v>1</v>
      </c>
      <c r="M359" s="6" t="s">
        <v>63</v>
      </c>
      <c r="N359" s="25">
        <v>1</v>
      </c>
      <c r="O359" s="6" t="s">
        <v>54</v>
      </c>
      <c r="P359" s="8" t="s">
        <v>1487</v>
      </c>
      <c r="Q359" s="6" t="s">
        <v>1477</v>
      </c>
      <c r="R359" s="4" t="s">
        <v>1721</v>
      </c>
      <c r="S359" s="4" t="s">
        <v>1721</v>
      </c>
      <c r="T359" s="38"/>
    </row>
    <row r="360" spans="1:20" s="36" customFormat="1" ht="22.5" customHeight="1" x14ac:dyDescent="0.25">
      <c r="A360" s="2">
        <v>2021</v>
      </c>
      <c r="B360" s="3" t="s">
        <v>1714</v>
      </c>
      <c r="C360" s="4" t="s">
        <v>1715</v>
      </c>
      <c r="D360" s="32" t="s">
        <v>56</v>
      </c>
      <c r="E360" s="32" t="s">
        <v>1488</v>
      </c>
      <c r="F360" s="26" t="s">
        <v>146</v>
      </c>
      <c r="G360" s="32" t="s">
        <v>1489</v>
      </c>
      <c r="H360" s="36" t="s">
        <v>1490</v>
      </c>
      <c r="I360" s="37" t="s">
        <v>61</v>
      </c>
      <c r="J360" s="37" t="s">
        <v>336</v>
      </c>
      <c r="K360" s="37">
        <v>2</v>
      </c>
      <c r="L360" s="37">
        <v>1</v>
      </c>
      <c r="M360" s="6" t="s">
        <v>63</v>
      </c>
      <c r="N360" s="25">
        <v>1</v>
      </c>
      <c r="O360" s="6" t="s">
        <v>54</v>
      </c>
      <c r="P360" s="8" t="s">
        <v>1487</v>
      </c>
      <c r="Q360" s="6" t="s">
        <v>1477</v>
      </c>
      <c r="R360" s="4" t="s">
        <v>1721</v>
      </c>
      <c r="S360" s="4" t="s">
        <v>1721</v>
      </c>
      <c r="T360" s="38"/>
    </row>
    <row r="361" spans="1:20" s="36" customFormat="1" ht="22.5" customHeight="1" x14ac:dyDescent="0.25">
      <c r="A361" s="2">
        <v>2021</v>
      </c>
      <c r="B361" s="3" t="s">
        <v>1714</v>
      </c>
      <c r="C361" s="4" t="s">
        <v>1715</v>
      </c>
      <c r="D361" s="32" t="s">
        <v>56</v>
      </c>
      <c r="E361" s="32" t="s">
        <v>1491</v>
      </c>
      <c r="F361" s="26" t="s">
        <v>146</v>
      </c>
      <c r="G361" s="32" t="s">
        <v>1492</v>
      </c>
      <c r="H361" s="36" t="s">
        <v>1493</v>
      </c>
      <c r="I361" s="37" t="s">
        <v>61</v>
      </c>
      <c r="J361" s="37" t="s">
        <v>336</v>
      </c>
      <c r="K361" s="37">
        <v>2</v>
      </c>
      <c r="L361" s="37">
        <v>2</v>
      </c>
      <c r="M361" s="6" t="s">
        <v>63</v>
      </c>
      <c r="N361" s="25">
        <v>0.5</v>
      </c>
      <c r="O361" s="6" t="s">
        <v>54</v>
      </c>
      <c r="P361" s="8" t="s">
        <v>1494</v>
      </c>
      <c r="Q361" s="6" t="s">
        <v>1477</v>
      </c>
      <c r="R361" s="4" t="s">
        <v>1721</v>
      </c>
      <c r="S361" s="4" t="s">
        <v>1721</v>
      </c>
      <c r="T361" s="38" t="s">
        <v>1495</v>
      </c>
    </row>
    <row r="362" spans="1:20" s="36" customFormat="1" ht="22.5" customHeight="1" x14ac:dyDescent="0.25">
      <c r="A362" s="2">
        <v>2021</v>
      </c>
      <c r="B362" s="3" t="s">
        <v>1714</v>
      </c>
      <c r="C362" s="4" t="s">
        <v>1715</v>
      </c>
      <c r="D362" s="32" t="s">
        <v>56</v>
      </c>
      <c r="E362" s="32" t="s">
        <v>1496</v>
      </c>
      <c r="F362" s="26" t="s">
        <v>146</v>
      </c>
      <c r="G362" s="32" t="s">
        <v>1497</v>
      </c>
      <c r="H362" s="36" t="s">
        <v>1498</v>
      </c>
      <c r="I362" s="37" t="s">
        <v>61</v>
      </c>
      <c r="J362" s="37" t="s">
        <v>336</v>
      </c>
      <c r="K362" s="37">
        <v>1</v>
      </c>
      <c r="L362" s="37">
        <v>0</v>
      </c>
      <c r="M362" s="6" t="s">
        <v>63</v>
      </c>
      <c r="N362" s="25">
        <v>1</v>
      </c>
      <c r="O362" s="6" t="s">
        <v>54</v>
      </c>
      <c r="P362" s="8" t="s">
        <v>1482</v>
      </c>
      <c r="Q362" s="6" t="s">
        <v>1477</v>
      </c>
      <c r="R362" s="4" t="s">
        <v>1721</v>
      </c>
      <c r="S362" s="4" t="s">
        <v>1721</v>
      </c>
      <c r="T362" s="38"/>
    </row>
    <row r="363" spans="1:20" s="36" customFormat="1" ht="22.5" customHeight="1" x14ac:dyDescent="0.25">
      <c r="A363" s="2">
        <v>2021</v>
      </c>
      <c r="B363" s="3" t="s">
        <v>1714</v>
      </c>
      <c r="C363" s="4" t="s">
        <v>1715</v>
      </c>
      <c r="D363" s="32" t="s">
        <v>56</v>
      </c>
      <c r="E363" s="32" t="s">
        <v>1499</v>
      </c>
      <c r="F363" s="26" t="s">
        <v>146</v>
      </c>
      <c r="G363" s="32" t="s">
        <v>1500</v>
      </c>
      <c r="H363" s="36" t="s">
        <v>1501</v>
      </c>
      <c r="I363" s="37" t="s">
        <v>61</v>
      </c>
      <c r="J363" s="37" t="s">
        <v>336</v>
      </c>
      <c r="K363" s="37">
        <v>1</v>
      </c>
      <c r="L363" s="37">
        <v>1</v>
      </c>
      <c r="M363" s="6" t="s">
        <v>63</v>
      </c>
      <c r="N363" s="25">
        <v>1</v>
      </c>
      <c r="O363" s="6" t="s">
        <v>54</v>
      </c>
      <c r="P363" s="8" t="s">
        <v>1487</v>
      </c>
      <c r="Q363" s="6" t="s">
        <v>1477</v>
      </c>
      <c r="R363" s="4" t="s">
        <v>1721</v>
      </c>
      <c r="S363" s="4" t="s">
        <v>1721</v>
      </c>
      <c r="T363" s="38"/>
    </row>
    <row r="364" spans="1:20" s="36" customFormat="1" ht="22.5" customHeight="1" x14ac:dyDescent="0.25">
      <c r="A364" s="2">
        <v>2021</v>
      </c>
      <c r="B364" s="3" t="s">
        <v>1714</v>
      </c>
      <c r="C364" s="4" t="s">
        <v>1715</v>
      </c>
      <c r="D364" s="32" t="s">
        <v>56</v>
      </c>
      <c r="E364" s="32" t="s">
        <v>1502</v>
      </c>
      <c r="F364" s="26" t="s">
        <v>146</v>
      </c>
      <c r="G364" s="32" t="s">
        <v>1503</v>
      </c>
      <c r="H364" s="36" t="s">
        <v>1504</v>
      </c>
      <c r="I364" s="37" t="s">
        <v>61</v>
      </c>
      <c r="J364" s="37" t="s">
        <v>336</v>
      </c>
      <c r="K364" s="37">
        <v>2</v>
      </c>
      <c r="L364" s="37">
        <v>0</v>
      </c>
      <c r="M364" s="6" t="s">
        <v>63</v>
      </c>
      <c r="N364" s="25">
        <v>1</v>
      </c>
      <c r="O364" s="6" t="s">
        <v>54</v>
      </c>
      <c r="P364" s="8" t="s">
        <v>1487</v>
      </c>
      <c r="Q364" s="6" t="s">
        <v>1477</v>
      </c>
      <c r="R364" s="4" t="s">
        <v>1721</v>
      </c>
      <c r="S364" s="4" t="s">
        <v>1721</v>
      </c>
      <c r="T364" s="38" t="s">
        <v>1483</v>
      </c>
    </row>
    <row r="365" spans="1:20" s="36" customFormat="1" ht="22.5" customHeight="1" x14ac:dyDescent="0.25">
      <c r="A365" s="2">
        <v>2021</v>
      </c>
      <c r="B365" s="3" t="s">
        <v>1714</v>
      </c>
      <c r="C365" s="4" t="s">
        <v>1715</v>
      </c>
      <c r="D365" s="32" t="s">
        <v>56</v>
      </c>
      <c r="E365" s="32" t="s">
        <v>1505</v>
      </c>
      <c r="F365" s="26" t="s">
        <v>146</v>
      </c>
      <c r="G365" s="32" t="s">
        <v>1506</v>
      </c>
      <c r="H365" s="36" t="s">
        <v>1507</v>
      </c>
      <c r="I365" s="37" t="s">
        <v>61</v>
      </c>
      <c r="J365" s="37" t="s">
        <v>336</v>
      </c>
      <c r="K365" s="37">
        <v>2</v>
      </c>
      <c r="L365" s="37">
        <v>0</v>
      </c>
      <c r="M365" s="6" t="s">
        <v>63</v>
      </c>
      <c r="N365" s="25">
        <v>1</v>
      </c>
      <c r="O365" s="6" t="s">
        <v>54</v>
      </c>
      <c r="P365" s="8" t="s">
        <v>1487</v>
      </c>
      <c r="Q365" s="6" t="s">
        <v>1477</v>
      </c>
      <c r="R365" s="4" t="s">
        <v>1721</v>
      </c>
      <c r="S365" s="4" t="s">
        <v>1721</v>
      </c>
      <c r="T365" s="38" t="s">
        <v>1483</v>
      </c>
    </row>
    <row r="366" spans="1:20" s="36" customFormat="1" ht="22.5" customHeight="1" x14ac:dyDescent="0.25">
      <c r="A366" s="2">
        <v>2021</v>
      </c>
      <c r="B366" s="3" t="s">
        <v>1714</v>
      </c>
      <c r="C366" s="4" t="s">
        <v>1715</v>
      </c>
      <c r="D366" s="32" t="s">
        <v>56</v>
      </c>
      <c r="E366" s="32" t="s">
        <v>1508</v>
      </c>
      <c r="F366" s="26" t="s">
        <v>146</v>
      </c>
      <c r="G366" s="32" t="s">
        <v>1509</v>
      </c>
      <c r="H366" s="36" t="s">
        <v>1510</v>
      </c>
      <c r="I366" s="37" t="s">
        <v>61</v>
      </c>
      <c r="J366" s="37" t="s">
        <v>336</v>
      </c>
      <c r="K366" s="37">
        <v>5</v>
      </c>
      <c r="L366" s="37">
        <v>6</v>
      </c>
      <c r="M366" s="6" t="s">
        <v>63</v>
      </c>
      <c r="N366" s="25">
        <v>1</v>
      </c>
      <c r="O366" s="6" t="s">
        <v>54</v>
      </c>
      <c r="P366" s="8" t="s">
        <v>1482</v>
      </c>
      <c r="Q366" s="6" t="s">
        <v>1477</v>
      </c>
      <c r="R366" s="4" t="s">
        <v>1721</v>
      </c>
      <c r="S366" s="4" t="s">
        <v>1721</v>
      </c>
      <c r="T366" s="38"/>
    </row>
    <row r="367" spans="1:20" s="36" customFormat="1" ht="22.5" customHeight="1" x14ac:dyDescent="0.25">
      <c r="A367" s="2">
        <v>2021</v>
      </c>
      <c r="B367" s="3" t="s">
        <v>1714</v>
      </c>
      <c r="C367" s="4" t="s">
        <v>1715</v>
      </c>
      <c r="D367" s="32" t="s">
        <v>56</v>
      </c>
      <c r="E367" s="32" t="s">
        <v>1511</v>
      </c>
      <c r="F367" s="26" t="s">
        <v>146</v>
      </c>
      <c r="G367" s="32" t="s">
        <v>1512</v>
      </c>
      <c r="H367" s="36" t="s">
        <v>1513</v>
      </c>
      <c r="I367" s="37" t="s">
        <v>61</v>
      </c>
      <c r="J367" s="37" t="s">
        <v>336</v>
      </c>
      <c r="K367" s="37">
        <v>2</v>
      </c>
      <c r="L367" s="37">
        <v>0</v>
      </c>
      <c r="M367" s="6" t="s">
        <v>63</v>
      </c>
      <c r="N367" s="25">
        <v>1</v>
      </c>
      <c r="O367" s="6" t="s">
        <v>54</v>
      </c>
      <c r="P367" s="8" t="s">
        <v>1487</v>
      </c>
      <c r="Q367" s="6" t="s">
        <v>1477</v>
      </c>
      <c r="R367" s="4" t="s">
        <v>1721</v>
      </c>
      <c r="S367" s="4" t="s">
        <v>1721</v>
      </c>
      <c r="T367" s="38" t="s">
        <v>1483</v>
      </c>
    </row>
    <row r="368" spans="1:20" s="36" customFormat="1" ht="22.5" customHeight="1" x14ac:dyDescent="0.25">
      <c r="A368" s="2">
        <v>2021</v>
      </c>
      <c r="B368" s="3" t="s">
        <v>1714</v>
      </c>
      <c r="C368" s="4" t="s">
        <v>1715</v>
      </c>
      <c r="D368" s="32" t="s">
        <v>56</v>
      </c>
      <c r="E368" s="32" t="s">
        <v>1514</v>
      </c>
      <c r="F368" s="26" t="s">
        <v>146</v>
      </c>
      <c r="G368" s="32" t="s">
        <v>1515</v>
      </c>
      <c r="H368" s="36" t="s">
        <v>1516</v>
      </c>
      <c r="I368" s="37" t="s">
        <v>61</v>
      </c>
      <c r="J368" s="37" t="s">
        <v>336</v>
      </c>
      <c r="K368" s="37">
        <v>0</v>
      </c>
      <c r="L368" s="37">
        <v>1</v>
      </c>
      <c r="M368" s="6" t="s">
        <v>63</v>
      </c>
      <c r="N368" s="25">
        <v>1</v>
      </c>
      <c r="O368" s="6" t="s">
        <v>54</v>
      </c>
      <c r="P368" s="8" t="s">
        <v>1517</v>
      </c>
      <c r="Q368" s="6" t="s">
        <v>1477</v>
      </c>
      <c r="R368" s="4" t="s">
        <v>1721</v>
      </c>
      <c r="S368" s="4" t="s">
        <v>1721</v>
      </c>
      <c r="T368" s="38"/>
    </row>
    <row r="369" spans="1:20" s="36" customFormat="1" ht="22.5" customHeight="1" x14ac:dyDescent="0.25">
      <c r="A369" s="2">
        <v>2021</v>
      </c>
      <c r="B369" s="3" t="s">
        <v>1714</v>
      </c>
      <c r="C369" s="4" t="s">
        <v>1715</v>
      </c>
      <c r="D369" s="32" t="s">
        <v>56</v>
      </c>
      <c r="E369" s="32" t="s">
        <v>1518</v>
      </c>
      <c r="F369" s="26" t="s">
        <v>146</v>
      </c>
      <c r="G369" s="32" t="s">
        <v>1519</v>
      </c>
      <c r="H369" s="36" t="s">
        <v>1520</v>
      </c>
      <c r="I369" s="37" t="s">
        <v>61</v>
      </c>
      <c r="J369" s="37" t="s">
        <v>336</v>
      </c>
      <c r="K369" s="37">
        <v>1</v>
      </c>
      <c r="L369" s="37">
        <v>1</v>
      </c>
      <c r="M369" s="6" t="s">
        <v>63</v>
      </c>
      <c r="N369" s="25">
        <v>1</v>
      </c>
      <c r="O369" s="6" t="s">
        <v>54</v>
      </c>
      <c r="P369" s="8" t="s">
        <v>1521</v>
      </c>
      <c r="Q369" s="6" t="s">
        <v>1477</v>
      </c>
      <c r="R369" s="4" t="s">
        <v>1721</v>
      </c>
      <c r="S369" s="4" t="s">
        <v>1721</v>
      </c>
      <c r="T369" s="38"/>
    </row>
    <row r="370" spans="1:20" s="36" customFormat="1" ht="22.5" customHeight="1" x14ac:dyDescent="0.25">
      <c r="A370" s="2">
        <v>2021</v>
      </c>
      <c r="B370" s="3" t="s">
        <v>1714</v>
      </c>
      <c r="C370" s="4" t="s">
        <v>1715</v>
      </c>
      <c r="D370" s="32" t="s">
        <v>56</v>
      </c>
      <c r="E370" s="32" t="s">
        <v>1522</v>
      </c>
      <c r="F370" s="26" t="s">
        <v>146</v>
      </c>
      <c r="G370" s="32" t="s">
        <v>1523</v>
      </c>
      <c r="H370" s="36" t="s">
        <v>1524</v>
      </c>
      <c r="I370" s="37" t="s">
        <v>61</v>
      </c>
      <c r="J370" s="37" t="s">
        <v>336</v>
      </c>
      <c r="K370" s="37">
        <v>4</v>
      </c>
      <c r="L370" s="37">
        <v>4</v>
      </c>
      <c r="M370" s="6" t="s">
        <v>63</v>
      </c>
      <c r="N370" s="25">
        <v>1</v>
      </c>
      <c r="O370" s="6" t="s">
        <v>54</v>
      </c>
      <c r="P370" s="8" t="s">
        <v>1525</v>
      </c>
      <c r="Q370" s="6" t="s">
        <v>1477</v>
      </c>
      <c r="R370" s="4" t="s">
        <v>1721</v>
      </c>
      <c r="S370" s="4" t="s">
        <v>1721</v>
      </c>
      <c r="T370" s="38"/>
    </row>
    <row r="371" spans="1:20" s="36" customFormat="1" ht="22.5" customHeight="1" x14ac:dyDescent="0.25">
      <c r="A371" s="2">
        <v>2021</v>
      </c>
      <c r="B371" s="3" t="s">
        <v>1714</v>
      </c>
      <c r="C371" s="4" t="s">
        <v>1715</v>
      </c>
      <c r="D371" s="32" t="s">
        <v>56</v>
      </c>
      <c r="E371" s="32" t="s">
        <v>1526</v>
      </c>
      <c r="F371" s="26" t="s">
        <v>146</v>
      </c>
      <c r="G371" s="32" t="s">
        <v>1527</v>
      </c>
      <c r="H371" s="36" t="s">
        <v>1528</v>
      </c>
      <c r="I371" s="37" t="s">
        <v>61</v>
      </c>
      <c r="J371" s="37" t="s">
        <v>336</v>
      </c>
      <c r="K371" s="37">
        <v>40</v>
      </c>
      <c r="L371" s="37">
        <v>40</v>
      </c>
      <c r="M371" s="6" t="s">
        <v>63</v>
      </c>
      <c r="N371" s="25">
        <v>1</v>
      </c>
      <c r="O371" s="6" t="s">
        <v>54</v>
      </c>
      <c r="P371" s="8" t="s">
        <v>1529</v>
      </c>
      <c r="Q371" s="6" t="s">
        <v>1477</v>
      </c>
      <c r="R371" s="4" t="s">
        <v>1721</v>
      </c>
      <c r="S371" s="4" t="s">
        <v>1721</v>
      </c>
      <c r="T371" s="38"/>
    </row>
    <row r="372" spans="1:20" s="36" customFormat="1" ht="22.5" customHeight="1" x14ac:dyDescent="0.25">
      <c r="A372" s="2">
        <v>2021</v>
      </c>
      <c r="B372" s="3" t="s">
        <v>1714</v>
      </c>
      <c r="C372" s="4" t="s">
        <v>1715</v>
      </c>
      <c r="D372" s="32" t="s">
        <v>56</v>
      </c>
      <c r="E372" s="32" t="s">
        <v>1530</v>
      </c>
      <c r="F372" s="26" t="s">
        <v>146</v>
      </c>
      <c r="G372" s="32" t="s">
        <v>1531</v>
      </c>
      <c r="H372" s="36" t="s">
        <v>1532</v>
      </c>
      <c r="I372" s="37" t="s">
        <v>61</v>
      </c>
      <c r="J372" s="37" t="s">
        <v>336</v>
      </c>
      <c r="K372" s="37">
        <v>4</v>
      </c>
      <c r="L372" s="37">
        <v>3</v>
      </c>
      <c r="M372" s="6" t="s">
        <v>63</v>
      </c>
      <c r="N372" s="25">
        <v>0.67</v>
      </c>
      <c r="O372" s="6" t="s">
        <v>54</v>
      </c>
      <c r="P372" s="8" t="s">
        <v>1533</v>
      </c>
      <c r="Q372" s="6" t="s">
        <v>1477</v>
      </c>
      <c r="R372" s="4" t="s">
        <v>1721</v>
      </c>
      <c r="S372" s="4" t="s">
        <v>1721</v>
      </c>
      <c r="T372" s="38"/>
    </row>
    <row r="373" spans="1:20" s="36" customFormat="1" ht="22.5" customHeight="1" x14ac:dyDescent="0.25">
      <c r="A373" s="2">
        <v>2021</v>
      </c>
      <c r="B373" s="3" t="s">
        <v>1714</v>
      </c>
      <c r="C373" s="4" t="s">
        <v>1715</v>
      </c>
      <c r="D373" s="32" t="s">
        <v>56</v>
      </c>
      <c r="E373" s="32" t="s">
        <v>1534</v>
      </c>
      <c r="F373" s="26" t="s">
        <v>146</v>
      </c>
      <c r="G373" s="32" t="s">
        <v>1535</v>
      </c>
      <c r="H373" s="36" t="s">
        <v>1536</v>
      </c>
      <c r="I373" s="37" t="s">
        <v>61</v>
      </c>
      <c r="J373" s="37" t="s">
        <v>336</v>
      </c>
      <c r="K373" s="37">
        <v>3</v>
      </c>
      <c r="L373" s="37">
        <v>1</v>
      </c>
      <c r="M373" s="6" t="s">
        <v>63</v>
      </c>
      <c r="N373" s="25">
        <v>1</v>
      </c>
      <c r="O373" s="6" t="s">
        <v>54</v>
      </c>
      <c r="P373" s="8" t="s">
        <v>1537</v>
      </c>
      <c r="Q373" s="6" t="s">
        <v>1477</v>
      </c>
      <c r="R373" s="4" t="s">
        <v>1721</v>
      </c>
      <c r="S373" s="4" t="s">
        <v>1721</v>
      </c>
      <c r="T373" s="38"/>
    </row>
    <row r="374" spans="1:20" s="36" customFormat="1" ht="22.5" customHeight="1" x14ac:dyDescent="0.25">
      <c r="A374" s="2">
        <v>2021</v>
      </c>
      <c r="B374" s="3" t="s">
        <v>1714</v>
      </c>
      <c r="C374" s="4" t="s">
        <v>1715</v>
      </c>
      <c r="D374" s="32" t="s">
        <v>56</v>
      </c>
      <c r="E374" s="32" t="s">
        <v>1538</v>
      </c>
      <c r="F374" s="26" t="s">
        <v>146</v>
      </c>
      <c r="G374" s="32" t="s">
        <v>1539</v>
      </c>
      <c r="H374" s="36" t="s">
        <v>1540</v>
      </c>
      <c r="I374" s="37" t="s">
        <v>61</v>
      </c>
      <c r="J374" s="37" t="s">
        <v>336</v>
      </c>
      <c r="K374" s="37">
        <v>1</v>
      </c>
      <c r="L374" s="37">
        <v>1</v>
      </c>
      <c r="M374" s="6" t="s">
        <v>63</v>
      </c>
      <c r="N374" s="25">
        <v>1</v>
      </c>
      <c r="O374" s="6" t="s">
        <v>54</v>
      </c>
      <c r="P374" s="8" t="s">
        <v>1482</v>
      </c>
      <c r="Q374" s="6" t="s">
        <v>1477</v>
      </c>
      <c r="R374" s="4" t="s">
        <v>1721</v>
      </c>
      <c r="S374" s="4" t="s">
        <v>1721</v>
      </c>
      <c r="T374" s="38"/>
    </row>
    <row r="375" spans="1:20" s="36" customFormat="1" ht="22.5" customHeight="1" x14ac:dyDescent="0.25">
      <c r="A375" s="2">
        <v>2021</v>
      </c>
      <c r="B375" s="3" t="s">
        <v>1714</v>
      </c>
      <c r="C375" s="46" t="s">
        <v>1715</v>
      </c>
      <c r="D375" s="32" t="s">
        <v>56</v>
      </c>
      <c r="E375" s="32" t="s">
        <v>1541</v>
      </c>
      <c r="F375" s="26" t="s">
        <v>146</v>
      </c>
      <c r="G375" s="32" t="s">
        <v>1542</v>
      </c>
      <c r="H375" s="36" t="s">
        <v>1543</v>
      </c>
      <c r="I375" s="37" t="s">
        <v>61</v>
      </c>
      <c r="J375" s="37" t="s">
        <v>336</v>
      </c>
      <c r="K375" s="37">
        <v>2</v>
      </c>
      <c r="L375" s="37">
        <v>1</v>
      </c>
      <c r="M375" s="6" t="s">
        <v>63</v>
      </c>
      <c r="N375" s="25">
        <v>1</v>
      </c>
      <c r="O375" s="6" t="s">
        <v>54</v>
      </c>
      <c r="P375" s="8" t="s">
        <v>1544</v>
      </c>
      <c r="Q375" s="6" t="s">
        <v>1477</v>
      </c>
      <c r="R375" s="4" t="s">
        <v>1721</v>
      </c>
      <c r="S375" s="4" t="s">
        <v>1721</v>
      </c>
      <c r="T375" s="38"/>
    </row>
    <row r="376" spans="1:20" s="36" customFormat="1" ht="22.5" customHeight="1" x14ac:dyDescent="0.25">
      <c r="A376" s="2">
        <v>2021</v>
      </c>
      <c r="B376" s="3" t="s">
        <v>1714</v>
      </c>
      <c r="C376" s="4" t="s">
        <v>1715</v>
      </c>
      <c r="D376" s="32" t="s">
        <v>56</v>
      </c>
      <c r="E376" s="32" t="s">
        <v>1545</v>
      </c>
      <c r="F376" s="26" t="s">
        <v>146</v>
      </c>
      <c r="G376" s="32" t="s">
        <v>1546</v>
      </c>
      <c r="H376" s="36" t="s">
        <v>1547</v>
      </c>
      <c r="I376" s="37" t="s">
        <v>61</v>
      </c>
      <c r="J376" s="37" t="s">
        <v>336</v>
      </c>
      <c r="K376" s="37">
        <v>1</v>
      </c>
      <c r="L376" s="37">
        <v>0</v>
      </c>
      <c r="M376" s="6" t="s">
        <v>63</v>
      </c>
      <c r="N376" s="25">
        <v>1</v>
      </c>
      <c r="O376" s="6" t="s">
        <v>54</v>
      </c>
      <c r="P376" s="8" t="s">
        <v>1482</v>
      </c>
      <c r="Q376" s="6" t="s">
        <v>1477</v>
      </c>
      <c r="R376" s="4" t="s">
        <v>1721</v>
      </c>
      <c r="S376" s="4" t="s">
        <v>1721</v>
      </c>
      <c r="T376" s="38" t="s">
        <v>1483</v>
      </c>
    </row>
    <row r="377" spans="1:20" s="36" customFormat="1" ht="22.5" customHeight="1" x14ac:dyDescent="0.25">
      <c r="A377" s="2">
        <v>2021</v>
      </c>
      <c r="B377" s="3" t="s">
        <v>1714</v>
      </c>
      <c r="C377" s="4" t="s">
        <v>1715</v>
      </c>
      <c r="D377" s="32" t="s">
        <v>56</v>
      </c>
      <c r="E377" s="32" t="s">
        <v>1548</v>
      </c>
      <c r="F377" s="26" t="s">
        <v>146</v>
      </c>
      <c r="G377" s="32" t="s">
        <v>1549</v>
      </c>
      <c r="H377" s="36" t="s">
        <v>1550</v>
      </c>
      <c r="I377" s="37" t="s">
        <v>61</v>
      </c>
      <c r="J377" s="37" t="s">
        <v>336</v>
      </c>
      <c r="K377" s="37">
        <v>2</v>
      </c>
      <c r="L377" s="37">
        <v>1</v>
      </c>
      <c r="M377" s="6" t="s">
        <v>63</v>
      </c>
      <c r="N377" s="25">
        <v>1</v>
      </c>
      <c r="O377" s="6" t="s">
        <v>54</v>
      </c>
      <c r="P377" s="8" t="s">
        <v>1544</v>
      </c>
      <c r="Q377" s="6" t="s">
        <v>1477</v>
      </c>
      <c r="R377" s="4" t="s">
        <v>1721</v>
      </c>
      <c r="S377" s="4" t="s">
        <v>1721</v>
      </c>
      <c r="T377" s="38"/>
    </row>
    <row r="378" spans="1:20" s="36" customFormat="1" ht="22.5" customHeight="1" x14ac:dyDescent="0.25">
      <c r="A378" s="2">
        <v>2021</v>
      </c>
      <c r="B378" s="3" t="s">
        <v>1714</v>
      </c>
      <c r="C378" s="4" t="s">
        <v>1715</v>
      </c>
      <c r="D378" s="32" t="s">
        <v>56</v>
      </c>
      <c r="E378" s="32" t="s">
        <v>1551</v>
      </c>
      <c r="F378" s="26" t="s">
        <v>146</v>
      </c>
      <c r="G378" s="32" t="s">
        <v>1552</v>
      </c>
      <c r="H378" s="36" t="s">
        <v>1553</v>
      </c>
      <c r="I378" s="37" t="s">
        <v>61</v>
      </c>
      <c r="J378" s="37" t="s">
        <v>336</v>
      </c>
      <c r="K378" s="37">
        <v>1</v>
      </c>
      <c r="L378" s="37">
        <v>1</v>
      </c>
      <c r="M378" s="6" t="s">
        <v>63</v>
      </c>
      <c r="N378" s="25">
        <v>1</v>
      </c>
      <c r="O378" s="6" t="s">
        <v>54</v>
      </c>
      <c r="P378" s="8" t="s">
        <v>1554</v>
      </c>
      <c r="Q378" s="6" t="s">
        <v>1477</v>
      </c>
      <c r="R378" s="4" t="s">
        <v>1721</v>
      </c>
      <c r="S378" s="4" t="s">
        <v>1721</v>
      </c>
      <c r="T378" s="38"/>
    </row>
    <row r="379" spans="1:20" s="36" customFormat="1" ht="22.5" customHeight="1" x14ac:dyDescent="0.25">
      <c r="A379" s="2">
        <v>2021</v>
      </c>
      <c r="B379" s="3" t="s">
        <v>1714</v>
      </c>
      <c r="C379" s="4" t="s">
        <v>1715</v>
      </c>
      <c r="D379" s="32" t="s">
        <v>56</v>
      </c>
      <c r="E379" s="32" t="s">
        <v>1555</v>
      </c>
      <c r="F379" s="26" t="s">
        <v>146</v>
      </c>
      <c r="G379" s="32" t="s">
        <v>1556</v>
      </c>
      <c r="H379" s="36" t="s">
        <v>1557</v>
      </c>
      <c r="I379" s="37" t="s">
        <v>61</v>
      </c>
      <c r="J379" s="37" t="s">
        <v>336</v>
      </c>
      <c r="K379" s="37">
        <v>40</v>
      </c>
      <c r="L379" s="37">
        <v>60</v>
      </c>
      <c r="M379" s="6" t="s">
        <v>63</v>
      </c>
      <c r="N379" s="25">
        <v>0.83</v>
      </c>
      <c r="O379" s="6" t="s">
        <v>54</v>
      </c>
      <c r="P379" s="8" t="s">
        <v>1558</v>
      </c>
      <c r="Q379" s="6" t="s">
        <v>1477</v>
      </c>
      <c r="R379" s="4" t="s">
        <v>1721</v>
      </c>
      <c r="S379" s="4" t="s">
        <v>1721</v>
      </c>
      <c r="T379" s="38"/>
    </row>
    <row r="380" spans="1:20" s="36" customFormat="1" ht="22.5" customHeight="1" x14ac:dyDescent="0.25">
      <c r="A380" s="2">
        <v>2021</v>
      </c>
      <c r="B380" s="3" t="s">
        <v>1714</v>
      </c>
      <c r="C380" s="4" t="s">
        <v>1715</v>
      </c>
      <c r="D380" s="32" t="s">
        <v>56</v>
      </c>
      <c r="E380" s="32" t="s">
        <v>1559</v>
      </c>
      <c r="F380" s="26" t="s">
        <v>146</v>
      </c>
      <c r="G380" s="32" t="s">
        <v>1560</v>
      </c>
      <c r="H380" s="36" t="s">
        <v>1561</v>
      </c>
      <c r="I380" s="37" t="s">
        <v>61</v>
      </c>
      <c r="J380" s="37" t="s">
        <v>336</v>
      </c>
      <c r="K380" s="37">
        <v>1</v>
      </c>
      <c r="L380" s="37">
        <v>1</v>
      </c>
      <c r="M380" s="6" t="s">
        <v>63</v>
      </c>
      <c r="N380" s="25">
        <v>1</v>
      </c>
      <c r="O380" s="6" t="s">
        <v>54</v>
      </c>
      <c r="P380" s="8" t="s">
        <v>1525</v>
      </c>
      <c r="Q380" s="6" t="s">
        <v>1477</v>
      </c>
      <c r="R380" s="4" t="s">
        <v>1721</v>
      </c>
      <c r="S380" s="4" t="s">
        <v>1721</v>
      </c>
      <c r="T380" s="38"/>
    </row>
    <row r="381" spans="1:20" s="36" customFormat="1" ht="22.5" customHeight="1" x14ac:dyDescent="0.25">
      <c r="A381" s="2">
        <v>2021</v>
      </c>
      <c r="B381" s="3" t="s">
        <v>1714</v>
      </c>
      <c r="C381" s="4" t="s">
        <v>1715</v>
      </c>
      <c r="D381" s="32" t="s">
        <v>56</v>
      </c>
      <c r="E381" s="32" t="s">
        <v>1562</v>
      </c>
      <c r="F381" s="26" t="s">
        <v>146</v>
      </c>
      <c r="G381" s="32" t="s">
        <v>1563</v>
      </c>
      <c r="H381" s="36" t="s">
        <v>1564</v>
      </c>
      <c r="I381" s="37" t="s">
        <v>61</v>
      </c>
      <c r="J381" s="37" t="s">
        <v>336</v>
      </c>
      <c r="K381" s="37">
        <v>100</v>
      </c>
      <c r="L381" s="37">
        <v>70</v>
      </c>
      <c r="M381" s="6" t="s">
        <v>63</v>
      </c>
      <c r="N381" s="25">
        <v>1</v>
      </c>
      <c r="O381" s="6" t="s">
        <v>54</v>
      </c>
      <c r="P381" s="8" t="s">
        <v>1565</v>
      </c>
      <c r="Q381" s="6" t="s">
        <v>1477</v>
      </c>
      <c r="R381" s="4" t="s">
        <v>1721</v>
      </c>
      <c r="S381" s="4" t="s">
        <v>1721</v>
      </c>
      <c r="T381" s="38"/>
    </row>
    <row r="382" spans="1:20" s="36" customFormat="1" ht="22.5" customHeight="1" x14ac:dyDescent="0.25">
      <c r="A382" s="2">
        <v>2021</v>
      </c>
      <c r="B382" s="3" t="s">
        <v>1714</v>
      </c>
      <c r="C382" s="4" t="s">
        <v>1715</v>
      </c>
      <c r="D382" s="32" t="s">
        <v>56</v>
      </c>
      <c r="E382" s="32" t="s">
        <v>1566</v>
      </c>
      <c r="F382" s="26" t="s">
        <v>146</v>
      </c>
      <c r="G382" s="32" t="s">
        <v>1567</v>
      </c>
      <c r="H382" s="36" t="s">
        <v>1568</v>
      </c>
      <c r="I382" s="37" t="s">
        <v>61</v>
      </c>
      <c r="J382" s="37" t="s">
        <v>336</v>
      </c>
      <c r="K382" s="37">
        <v>45</v>
      </c>
      <c r="L382" s="37">
        <v>30</v>
      </c>
      <c r="M382" s="6" t="s">
        <v>63</v>
      </c>
      <c r="N382" s="25">
        <v>1</v>
      </c>
      <c r="O382" s="6" t="s">
        <v>54</v>
      </c>
      <c r="P382" s="8" t="s">
        <v>1565</v>
      </c>
      <c r="Q382" s="6" t="s">
        <v>1477</v>
      </c>
      <c r="R382" s="4" t="s">
        <v>1721</v>
      </c>
      <c r="S382" s="4" t="s">
        <v>1721</v>
      </c>
      <c r="T382" s="38"/>
    </row>
    <row r="383" spans="1:20" s="36" customFormat="1" ht="22.5" customHeight="1" x14ac:dyDescent="0.25">
      <c r="A383" s="2">
        <v>2021</v>
      </c>
      <c r="B383" s="3" t="s">
        <v>1714</v>
      </c>
      <c r="C383" s="4" t="s">
        <v>1715</v>
      </c>
      <c r="D383" s="32" t="s">
        <v>56</v>
      </c>
      <c r="E383" s="32" t="s">
        <v>1569</v>
      </c>
      <c r="F383" s="26" t="s">
        <v>146</v>
      </c>
      <c r="G383" s="32" t="s">
        <v>1570</v>
      </c>
      <c r="H383" s="36" t="s">
        <v>1571</v>
      </c>
      <c r="I383" s="37" t="s">
        <v>61</v>
      </c>
      <c r="J383" s="37" t="s">
        <v>336</v>
      </c>
      <c r="K383" s="37">
        <v>8</v>
      </c>
      <c r="L383" s="37">
        <v>0</v>
      </c>
      <c r="M383" s="6" t="s">
        <v>63</v>
      </c>
      <c r="N383" s="25">
        <v>1</v>
      </c>
      <c r="O383" s="6" t="s">
        <v>54</v>
      </c>
      <c r="P383" s="8" t="s">
        <v>1572</v>
      </c>
      <c r="Q383" s="6" t="s">
        <v>1477</v>
      </c>
      <c r="R383" s="4" t="s">
        <v>1721</v>
      </c>
      <c r="S383" s="4" t="s">
        <v>1721</v>
      </c>
      <c r="T383" s="38" t="s">
        <v>1483</v>
      </c>
    </row>
    <row r="384" spans="1:20" s="36" customFormat="1" ht="22.5" customHeight="1" x14ac:dyDescent="0.25">
      <c r="A384" s="2">
        <v>2021</v>
      </c>
      <c r="B384" s="3" t="s">
        <v>1714</v>
      </c>
      <c r="C384" s="4" t="s">
        <v>1715</v>
      </c>
      <c r="D384" s="32" t="s">
        <v>56</v>
      </c>
      <c r="E384" s="32" t="s">
        <v>1573</v>
      </c>
      <c r="F384" s="26" t="s">
        <v>146</v>
      </c>
      <c r="G384" s="32" t="s">
        <v>1574</v>
      </c>
      <c r="H384" s="36" t="s">
        <v>1575</v>
      </c>
      <c r="I384" s="37" t="s">
        <v>61</v>
      </c>
      <c r="J384" s="37" t="s">
        <v>336</v>
      </c>
      <c r="K384" s="37">
        <v>100</v>
      </c>
      <c r="L384" s="37">
        <v>40</v>
      </c>
      <c r="M384" s="6" t="s">
        <v>63</v>
      </c>
      <c r="N384" s="25">
        <v>1.5</v>
      </c>
      <c r="O384" s="6" t="s">
        <v>54</v>
      </c>
      <c r="P384" s="8" t="s">
        <v>1576</v>
      </c>
      <c r="Q384" s="6" t="s">
        <v>1477</v>
      </c>
      <c r="R384" s="4" t="s">
        <v>1721</v>
      </c>
      <c r="S384" s="4" t="s">
        <v>1721</v>
      </c>
      <c r="T384" s="38" t="s">
        <v>1577</v>
      </c>
    </row>
    <row r="385" spans="1:20" s="36" customFormat="1" ht="22.5" customHeight="1" x14ac:dyDescent="0.25">
      <c r="A385" s="2">
        <v>2021</v>
      </c>
      <c r="B385" s="3" t="s">
        <v>1714</v>
      </c>
      <c r="C385" s="4" t="s">
        <v>1715</v>
      </c>
      <c r="D385" s="32" t="s">
        <v>56</v>
      </c>
      <c r="E385" s="32" t="s">
        <v>1578</v>
      </c>
      <c r="F385" s="26" t="s">
        <v>146</v>
      </c>
      <c r="G385" s="32" t="s">
        <v>1579</v>
      </c>
      <c r="H385" s="36" t="s">
        <v>1580</v>
      </c>
      <c r="I385" s="37" t="s">
        <v>61</v>
      </c>
      <c r="J385" s="37" t="s">
        <v>336</v>
      </c>
      <c r="K385" s="37">
        <v>2</v>
      </c>
      <c r="L385" s="37">
        <v>1</v>
      </c>
      <c r="M385" s="6" t="s">
        <v>63</v>
      </c>
      <c r="N385" s="25">
        <v>1</v>
      </c>
      <c r="O385" s="6" t="s">
        <v>54</v>
      </c>
      <c r="P385" s="8" t="s">
        <v>1494</v>
      </c>
      <c r="Q385" s="6" t="s">
        <v>1477</v>
      </c>
      <c r="R385" s="4" t="s">
        <v>1721</v>
      </c>
      <c r="S385" s="4" t="s">
        <v>1721</v>
      </c>
      <c r="T385" s="38"/>
    </row>
    <row r="386" spans="1:20" s="36" customFormat="1" ht="22.5" customHeight="1" x14ac:dyDescent="0.25">
      <c r="A386" s="2">
        <v>2021</v>
      </c>
      <c r="B386" s="3" t="s">
        <v>1714</v>
      </c>
      <c r="C386" s="4" t="s">
        <v>1715</v>
      </c>
      <c r="D386" s="32" t="s">
        <v>56</v>
      </c>
      <c r="E386" s="32" t="s">
        <v>1581</v>
      </c>
      <c r="F386" s="26" t="s">
        <v>146</v>
      </c>
      <c r="G386" s="32" t="s">
        <v>1582</v>
      </c>
      <c r="H386" s="36" t="s">
        <v>1583</v>
      </c>
      <c r="I386" s="37" t="s">
        <v>61</v>
      </c>
      <c r="J386" s="37" t="s">
        <v>336</v>
      </c>
      <c r="K386" s="37">
        <v>6</v>
      </c>
      <c r="L386" s="37">
        <v>6</v>
      </c>
      <c r="M386" s="6" t="s">
        <v>63</v>
      </c>
      <c r="N386" s="25">
        <v>0.67</v>
      </c>
      <c r="O386" s="6" t="s">
        <v>54</v>
      </c>
      <c r="P386" s="8" t="s">
        <v>1584</v>
      </c>
      <c r="Q386" s="6" t="s">
        <v>1477</v>
      </c>
      <c r="R386" s="4" t="s">
        <v>1721</v>
      </c>
      <c r="S386" s="4" t="s">
        <v>1721</v>
      </c>
      <c r="T386" s="38"/>
    </row>
    <row r="387" spans="1:20" s="36" customFormat="1" ht="22.5" customHeight="1" x14ac:dyDescent="0.25">
      <c r="A387" s="2">
        <v>2021</v>
      </c>
      <c r="B387" s="3" t="s">
        <v>1714</v>
      </c>
      <c r="C387" s="4" t="s">
        <v>1715</v>
      </c>
      <c r="D387" s="32" t="s">
        <v>56</v>
      </c>
      <c r="E387" s="32" t="s">
        <v>1585</v>
      </c>
      <c r="F387" s="26" t="s">
        <v>146</v>
      </c>
      <c r="G387" s="32" t="s">
        <v>1586</v>
      </c>
      <c r="H387" s="36" t="s">
        <v>1587</v>
      </c>
      <c r="I387" s="37" t="s">
        <v>61</v>
      </c>
      <c r="J387" s="37" t="s">
        <v>336</v>
      </c>
      <c r="K387" s="37">
        <v>12000</v>
      </c>
      <c r="L387" s="37">
        <v>10000</v>
      </c>
      <c r="M387" s="6" t="s">
        <v>63</v>
      </c>
      <c r="N387" s="25">
        <v>1.03</v>
      </c>
      <c r="O387" s="6" t="s">
        <v>54</v>
      </c>
      <c r="P387" s="8" t="s">
        <v>1588</v>
      </c>
      <c r="Q387" s="6" t="s">
        <v>1477</v>
      </c>
      <c r="R387" s="4" t="s">
        <v>1721</v>
      </c>
      <c r="S387" s="4" t="s">
        <v>1721</v>
      </c>
      <c r="T387" s="38"/>
    </row>
    <row r="388" spans="1:20" s="36" customFormat="1" ht="22.5" customHeight="1" x14ac:dyDescent="0.25">
      <c r="A388" s="2">
        <v>2021</v>
      </c>
      <c r="B388" s="3" t="s">
        <v>1714</v>
      </c>
      <c r="C388" s="4" t="s">
        <v>1715</v>
      </c>
      <c r="D388" s="36" t="s">
        <v>285</v>
      </c>
      <c r="E388" s="32" t="s">
        <v>1589</v>
      </c>
      <c r="F388" s="26" t="s">
        <v>146</v>
      </c>
      <c r="G388" s="32" t="s">
        <v>1590</v>
      </c>
      <c r="H388" s="36" t="s">
        <v>1591</v>
      </c>
      <c r="I388" s="37" t="s">
        <v>61</v>
      </c>
      <c r="J388" s="37" t="s">
        <v>336</v>
      </c>
      <c r="K388" s="37">
        <v>1</v>
      </c>
      <c r="L388" s="37">
        <v>0</v>
      </c>
      <c r="M388" s="6" t="s">
        <v>63</v>
      </c>
      <c r="N388" s="25">
        <v>1</v>
      </c>
      <c r="O388" s="6" t="s">
        <v>54</v>
      </c>
      <c r="P388" s="8" t="s">
        <v>1592</v>
      </c>
      <c r="Q388" s="6" t="s">
        <v>1477</v>
      </c>
      <c r="R388" s="4" t="s">
        <v>1721</v>
      </c>
      <c r="S388" s="4" t="s">
        <v>1721</v>
      </c>
      <c r="T388" s="38" t="s">
        <v>1483</v>
      </c>
    </row>
    <row r="389" spans="1:20" s="36" customFormat="1" ht="22.5" customHeight="1" x14ac:dyDescent="0.25">
      <c r="A389" s="2">
        <v>2021</v>
      </c>
      <c r="B389" s="3" t="s">
        <v>1714</v>
      </c>
      <c r="C389" s="4" t="s">
        <v>1715</v>
      </c>
      <c r="D389" s="32" t="s">
        <v>740</v>
      </c>
      <c r="E389" s="32" t="s">
        <v>1593</v>
      </c>
      <c r="F389" s="26" t="s">
        <v>1594</v>
      </c>
      <c r="G389" s="38" t="s">
        <v>1595</v>
      </c>
      <c r="H389" s="32" t="s">
        <v>1596</v>
      </c>
      <c r="I389" s="31" t="s">
        <v>61</v>
      </c>
      <c r="J389" s="31" t="s">
        <v>1313</v>
      </c>
      <c r="K389" s="33">
        <v>1100</v>
      </c>
      <c r="L389" s="39">
        <v>1000</v>
      </c>
      <c r="M389" s="10" t="s">
        <v>63</v>
      </c>
      <c r="N389" s="35">
        <v>1</v>
      </c>
      <c r="O389" s="10" t="s">
        <v>54</v>
      </c>
      <c r="P389" s="12" t="s">
        <v>1597</v>
      </c>
      <c r="Q389" s="10" t="s">
        <v>1598</v>
      </c>
      <c r="R389" s="4" t="s">
        <v>1721</v>
      </c>
      <c r="S389" s="4" t="s">
        <v>1721</v>
      </c>
      <c r="T389" s="34"/>
    </row>
    <row r="390" spans="1:20" s="36" customFormat="1" ht="22.5" customHeight="1" x14ac:dyDescent="0.25">
      <c r="A390" s="2">
        <v>2021</v>
      </c>
      <c r="B390" s="3" t="s">
        <v>1714</v>
      </c>
      <c r="C390" s="4" t="s">
        <v>1715</v>
      </c>
      <c r="D390" s="32" t="s">
        <v>740</v>
      </c>
      <c r="E390" s="32" t="s">
        <v>1599</v>
      </c>
      <c r="F390" s="26" t="s">
        <v>1594</v>
      </c>
      <c r="G390" s="38" t="s">
        <v>1600</v>
      </c>
      <c r="H390" s="32" t="s">
        <v>1601</v>
      </c>
      <c r="I390" s="31" t="s">
        <v>61</v>
      </c>
      <c r="J390" s="31" t="s">
        <v>1313</v>
      </c>
      <c r="K390" s="33">
        <v>0</v>
      </c>
      <c r="L390" s="39">
        <v>5</v>
      </c>
      <c r="M390" s="10" t="s">
        <v>63</v>
      </c>
      <c r="N390" s="35">
        <v>0.8</v>
      </c>
      <c r="O390" s="10" t="s">
        <v>54</v>
      </c>
      <c r="P390" s="12" t="s">
        <v>1602</v>
      </c>
      <c r="Q390" s="10" t="s">
        <v>1598</v>
      </c>
      <c r="R390" s="4" t="s">
        <v>1721</v>
      </c>
      <c r="S390" s="4" t="s">
        <v>1721</v>
      </c>
      <c r="T390" s="32"/>
    </row>
    <row r="391" spans="1:20" s="36" customFormat="1" ht="22.5" customHeight="1" x14ac:dyDescent="0.25">
      <c r="A391" s="2">
        <v>2021</v>
      </c>
      <c r="B391" s="3" t="s">
        <v>1714</v>
      </c>
      <c r="C391" s="4" t="s">
        <v>1715</v>
      </c>
      <c r="D391" s="32" t="s">
        <v>740</v>
      </c>
      <c r="E391" s="32" t="s">
        <v>1603</v>
      </c>
      <c r="F391" s="26" t="s">
        <v>1594</v>
      </c>
      <c r="G391" s="38" t="s">
        <v>1582</v>
      </c>
      <c r="H391" s="32" t="s">
        <v>1583</v>
      </c>
      <c r="I391" s="31" t="s">
        <v>61</v>
      </c>
      <c r="J391" s="31" t="s">
        <v>1313</v>
      </c>
      <c r="K391" s="33">
        <v>10</v>
      </c>
      <c r="L391" s="39">
        <v>7</v>
      </c>
      <c r="M391" s="10" t="s">
        <v>63</v>
      </c>
      <c r="N391" s="35">
        <v>1</v>
      </c>
      <c r="O391" s="10" t="s">
        <v>54</v>
      </c>
      <c r="P391" s="12" t="s">
        <v>1604</v>
      </c>
      <c r="Q391" s="10" t="s">
        <v>1598</v>
      </c>
      <c r="R391" s="4" t="s">
        <v>1721</v>
      </c>
      <c r="S391" s="4" t="s">
        <v>1721</v>
      </c>
      <c r="T391" s="34"/>
    </row>
    <row r="392" spans="1:20" s="36" customFormat="1" ht="22.5" customHeight="1" x14ac:dyDescent="0.25">
      <c r="A392" s="2">
        <v>2021</v>
      </c>
      <c r="B392" s="3" t="s">
        <v>1714</v>
      </c>
      <c r="C392" s="4" t="s">
        <v>1715</v>
      </c>
      <c r="D392" s="32" t="s">
        <v>740</v>
      </c>
      <c r="E392" s="32" t="s">
        <v>1605</v>
      </c>
      <c r="F392" s="26" t="s">
        <v>1594</v>
      </c>
      <c r="G392" s="38" t="s">
        <v>1606</v>
      </c>
      <c r="H392" s="32" t="s">
        <v>1607</v>
      </c>
      <c r="I392" s="31" t="s">
        <v>61</v>
      </c>
      <c r="J392" s="31" t="s">
        <v>1313</v>
      </c>
      <c r="K392" s="33">
        <v>0</v>
      </c>
      <c r="L392" s="39">
        <v>1000</v>
      </c>
      <c r="M392" s="10" t="s">
        <v>63</v>
      </c>
      <c r="N392" s="35">
        <v>0.73</v>
      </c>
      <c r="O392" s="10" t="s">
        <v>54</v>
      </c>
      <c r="P392" s="12" t="s">
        <v>1608</v>
      </c>
      <c r="Q392" s="10" t="s">
        <v>1598</v>
      </c>
      <c r="R392" s="4" t="s">
        <v>1721</v>
      </c>
      <c r="S392" s="4" t="s">
        <v>1721</v>
      </c>
      <c r="T392" s="34"/>
    </row>
    <row r="393" spans="1:20" s="36" customFormat="1" ht="22.5" customHeight="1" x14ac:dyDescent="0.25">
      <c r="A393" s="2">
        <v>2021</v>
      </c>
      <c r="B393" s="3" t="s">
        <v>1714</v>
      </c>
      <c r="C393" s="4" t="s">
        <v>1715</v>
      </c>
      <c r="D393" s="32" t="s">
        <v>740</v>
      </c>
      <c r="E393" s="32" t="s">
        <v>1609</v>
      </c>
      <c r="F393" s="26" t="s">
        <v>1594</v>
      </c>
      <c r="G393" s="38" t="s">
        <v>1610</v>
      </c>
      <c r="H393" s="32" t="s">
        <v>1611</v>
      </c>
      <c r="I393" s="31" t="s">
        <v>61</v>
      </c>
      <c r="J393" s="31" t="s">
        <v>1313</v>
      </c>
      <c r="K393" s="33">
        <v>2</v>
      </c>
      <c r="L393" s="39">
        <v>2</v>
      </c>
      <c r="M393" s="10" t="s">
        <v>63</v>
      </c>
      <c r="N393" s="35">
        <v>1</v>
      </c>
      <c r="O393" s="10" t="s">
        <v>54</v>
      </c>
      <c r="P393" s="12" t="s">
        <v>1612</v>
      </c>
      <c r="Q393" s="10" t="s">
        <v>1598</v>
      </c>
      <c r="R393" s="4" t="s">
        <v>1721</v>
      </c>
      <c r="S393" s="4" t="s">
        <v>1721</v>
      </c>
      <c r="T393" s="38" t="s">
        <v>1483</v>
      </c>
    </row>
    <row r="394" spans="1:20" s="36" customFormat="1" ht="22.5" customHeight="1" x14ac:dyDescent="0.25">
      <c r="A394" s="2">
        <v>2021</v>
      </c>
      <c r="B394" s="3" t="s">
        <v>1714</v>
      </c>
      <c r="C394" s="4" t="s">
        <v>1715</v>
      </c>
      <c r="D394" s="32" t="s">
        <v>740</v>
      </c>
      <c r="E394" s="32" t="s">
        <v>1613</v>
      </c>
      <c r="F394" s="26" t="s">
        <v>1594</v>
      </c>
      <c r="G394" s="38" t="s">
        <v>1614</v>
      </c>
      <c r="H394" s="32" t="s">
        <v>1615</v>
      </c>
      <c r="I394" s="31" t="s">
        <v>61</v>
      </c>
      <c r="J394" s="31" t="s">
        <v>1313</v>
      </c>
      <c r="K394" s="33">
        <v>15</v>
      </c>
      <c r="L394" s="39">
        <v>15</v>
      </c>
      <c r="M394" s="10" t="s">
        <v>63</v>
      </c>
      <c r="N394" s="35">
        <v>1</v>
      </c>
      <c r="O394" s="10" t="s">
        <v>54</v>
      </c>
      <c r="P394" s="12" t="s">
        <v>1616</v>
      </c>
      <c r="Q394" s="10" t="s">
        <v>1598</v>
      </c>
      <c r="R394" s="4" t="s">
        <v>1721</v>
      </c>
      <c r="S394" s="4" t="s">
        <v>1721</v>
      </c>
      <c r="T394" s="34"/>
    </row>
    <row r="395" spans="1:20" s="36" customFormat="1" ht="22.5" customHeight="1" x14ac:dyDescent="0.25">
      <c r="A395" s="2">
        <v>2021</v>
      </c>
      <c r="B395" s="3" t="s">
        <v>1714</v>
      </c>
      <c r="C395" s="4" t="s">
        <v>1715</v>
      </c>
      <c r="D395" s="32" t="s">
        <v>740</v>
      </c>
      <c r="E395" s="32" t="s">
        <v>1617</v>
      </c>
      <c r="F395" s="26" t="s">
        <v>1594</v>
      </c>
      <c r="G395" s="38" t="s">
        <v>1618</v>
      </c>
      <c r="H395" s="32" t="s">
        <v>1619</v>
      </c>
      <c r="I395" s="31" t="s">
        <v>61</v>
      </c>
      <c r="J395" s="31" t="s">
        <v>1313</v>
      </c>
      <c r="K395" s="31">
        <v>10</v>
      </c>
      <c r="L395" s="40">
        <v>10</v>
      </c>
      <c r="M395" s="10" t="s">
        <v>63</v>
      </c>
      <c r="N395" s="35">
        <v>1</v>
      </c>
      <c r="O395" s="10" t="s">
        <v>54</v>
      </c>
      <c r="P395" s="12" t="s">
        <v>1620</v>
      </c>
      <c r="Q395" s="10" t="s">
        <v>1598</v>
      </c>
      <c r="R395" s="4" t="s">
        <v>1721</v>
      </c>
      <c r="S395" s="4" t="s">
        <v>1721</v>
      </c>
      <c r="T395" s="34"/>
    </row>
    <row r="396" spans="1:20" s="36" customFormat="1" ht="22.5" customHeight="1" x14ac:dyDescent="0.25">
      <c r="A396" s="2">
        <v>2021</v>
      </c>
      <c r="B396" s="3" t="s">
        <v>1714</v>
      </c>
      <c r="C396" s="4" t="s">
        <v>1715</v>
      </c>
      <c r="D396" s="32" t="s">
        <v>740</v>
      </c>
      <c r="E396" s="32" t="s">
        <v>1621</v>
      </c>
      <c r="F396" s="26" t="s">
        <v>1594</v>
      </c>
      <c r="G396" s="38" t="s">
        <v>1622</v>
      </c>
      <c r="H396" s="32" t="s">
        <v>1623</v>
      </c>
      <c r="I396" s="31" t="s">
        <v>61</v>
      </c>
      <c r="J396" s="31" t="s">
        <v>1313</v>
      </c>
      <c r="K396" s="31">
        <v>2</v>
      </c>
      <c r="L396" s="40">
        <v>2</v>
      </c>
      <c r="M396" s="10" t="s">
        <v>63</v>
      </c>
      <c r="N396" s="35">
        <v>1</v>
      </c>
      <c r="O396" s="10" t="s">
        <v>54</v>
      </c>
      <c r="P396" s="12" t="s">
        <v>1624</v>
      </c>
      <c r="Q396" s="10" t="s">
        <v>1598</v>
      </c>
      <c r="R396" s="4" t="s">
        <v>1721</v>
      </c>
      <c r="S396" s="4" t="s">
        <v>1721</v>
      </c>
      <c r="T396" s="34"/>
    </row>
    <row r="397" spans="1:20" s="36" customFormat="1" ht="22.5" customHeight="1" x14ac:dyDescent="0.25">
      <c r="A397" s="2">
        <v>2021</v>
      </c>
      <c r="B397" s="3" t="s">
        <v>1714</v>
      </c>
      <c r="C397" s="4" t="s">
        <v>1715</v>
      </c>
      <c r="D397" s="32" t="s">
        <v>740</v>
      </c>
      <c r="E397" s="32" t="s">
        <v>1625</v>
      </c>
      <c r="F397" s="26" t="s">
        <v>1594</v>
      </c>
      <c r="G397" s="38" t="s">
        <v>1626</v>
      </c>
      <c r="H397" s="32" t="s">
        <v>1627</v>
      </c>
      <c r="I397" s="31" t="s">
        <v>61</v>
      </c>
      <c r="J397" s="31" t="s">
        <v>1313</v>
      </c>
      <c r="K397" s="31">
        <v>0</v>
      </c>
      <c r="L397" s="40">
        <v>0</v>
      </c>
      <c r="M397" s="10" t="s">
        <v>63</v>
      </c>
      <c r="N397" s="35">
        <v>1</v>
      </c>
      <c r="O397" s="10" t="s">
        <v>54</v>
      </c>
      <c r="P397" s="12" t="s">
        <v>1628</v>
      </c>
      <c r="Q397" s="10" t="s">
        <v>1598</v>
      </c>
      <c r="R397" s="4" t="s">
        <v>1721</v>
      </c>
      <c r="S397" s="4" t="s">
        <v>1721</v>
      </c>
      <c r="T397" s="38" t="s">
        <v>1483</v>
      </c>
    </row>
    <row r="398" spans="1:20" s="8" customFormat="1" ht="22.5" customHeight="1" x14ac:dyDescent="0.25">
      <c r="A398" s="2">
        <v>2021</v>
      </c>
      <c r="B398" s="3" t="s">
        <v>1714</v>
      </c>
      <c r="C398" s="4" t="s">
        <v>1715</v>
      </c>
      <c r="D398" s="41" t="s">
        <v>178</v>
      </c>
      <c r="E398" s="12" t="s">
        <v>1629</v>
      </c>
      <c r="F398" s="26" t="s">
        <v>1630</v>
      </c>
      <c r="G398" s="42" t="s">
        <v>1631</v>
      </c>
      <c r="H398" s="12" t="s">
        <v>1632</v>
      </c>
      <c r="I398" s="10" t="s">
        <v>61</v>
      </c>
      <c r="J398" s="10" t="s">
        <v>1313</v>
      </c>
      <c r="K398" s="10">
        <v>1</v>
      </c>
      <c r="L398" s="43">
        <v>3</v>
      </c>
      <c r="M398" s="10" t="s">
        <v>63</v>
      </c>
      <c r="N398" s="35">
        <v>0.67</v>
      </c>
      <c r="O398" s="10" t="s">
        <v>54</v>
      </c>
      <c r="P398" s="12" t="s">
        <v>1633</v>
      </c>
      <c r="Q398" s="10" t="s">
        <v>1634</v>
      </c>
      <c r="R398" s="4" t="s">
        <v>1721</v>
      </c>
      <c r="S398" s="4" t="s">
        <v>1721</v>
      </c>
      <c r="T398" s="44" t="s">
        <v>1635</v>
      </c>
    </row>
    <row r="399" spans="1:20" s="8" customFormat="1" ht="22.5" customHeight="1" x14ac:dyDescent="0.25">
      <c r="A399" s="2">
        <v>2021</v>
      </c>
      <c r="B399" s="3" t="s">
        <v>1714</v>
      </c>
      <c r="C399" s="4" t="s">
        <v>1715</v>
      </c>
      <c r="D399" s="12" t="s">
        <v>144</v>
      </c>
      <c r="E399" s="12" t="s">
        <v>1636</v>
      </c>
      <c r="F399" s="26" t="s">
        <v>166</v>
      </c>
      <c r="G399" s="42" t="s">
        <v>1637</v>
      </c>
      <c r="H399" s="12" t="s">
        <v>1638</v>
      </c>
      <c r="I399" s="10" t="s">
        <v>149</v>
      </c>
      <c r="J399" s="10" t="s">
        <v>1313</v>
      </c>
      <c r="K399" s="10">
        <v>10</v>
      </c>
      <c r="L399" s="43">
        <v>10</v>
      </c>
      <c r="M399" s="10" t="s">
        <v>63</v>
      </c>
      <c r="N399" s="35">
        <v>1</v>
      </c>
      <c r="O399" s="10" t="s">
        <v>54</v>
      </c>
      <c r="P399" s="12" t="s">
        <v>1639</v>
      </c>
      <c r="Q399" s="10" t="s">
        <v>1634</v>
      </c>
      <c r="R399" s="4" t="s">
        <v>1721</v>
      </c>
      <c r="S399" s="4" t="s">
        <v>1721</v>
      </c>
      <c r="T399" s="44"/>
    </row>
    <row r="400" spans="1:20" s="8" customFormat="1" ht="22.5" customHeight="1" x14ac:dyDescent="0.25">
      <c r="A400" s="2">
        <v>2021</v>
      </c>
      <c r="B400" s="3" t="s">
        <v>1714</v>
      </c>
      <c r="C400" s="4" t="s">
        <v>1715</v>
      </c>
      <c r="D400" s="12" t="s">
        <v>144</v>
      </c>
      <c r="E400" s="12" t="s">
        <v>1640</v>
      </c>
      <c r="F400" s="26" t="s">
        <v>166</v>
      </c>
      <c r="G400" s="42" t="s">
        <v>1641</v>
      </c>
      <c r="H400" s="12" t="s">
        <v>1642</v>
      </c>
      <c r="I400" s="10" t="s">
        <v>149</v>
      </c>
      <c r="J400" s="10" t="s">
        <v>1313</v>
      </c>
      <c r="K400" s="10">
        <v>32</v>
      </c>
      <c r="L400" s="43">
        <v>32</v>
      </c>
      <c r="M400" s="10" t="s">
        <v>63</v>
      </c>
      <c r="N400" s="35">
        <v>1</v>
      </c>
      <c r="O400" s="10" t="s">
        <v>54</v>
      </c>
      <c r="P400" s="12" t="s">
        <v>1643</v>
      </c>
      <c r="Q400" s="10" t="s">
        <v>1634</v>
      </c>
      <c r="R400" s="4" t="s">
        <v>1721</v>
      </c>
      <c r="S400" s="4" t="s">
        <v>1721</v>
      </c>
      <c r="T400" s="44" t="s">
        <v>1644</v>
      </c>
    </row>
    <row r="401" spans="1:20" s="8" customFormat="1" ht="22.5" customHeight="1" x14ac:dyDescent="0.25">
      <c r="A401" s="2">
        <v>2021</v>
      </c>
      <c r="B401" s="3" t="s">
        <v>1714</v>
      </c>
      <c r="C401" s="4" t="s">
        <v>1715</v>
      </c>
      <c r="D401" s="12" t="s">
        <v>144</v>
      </c>
      <c r="E401" s="12" t="s">
        <v>1645</v>
      </c>
      <c r="F401" s="26" t="s">
        <v>93</v>
      </c>
      <c r="G401" s="42" t="s">
        <v>1646</v>
      </c>
      <c r="H401" s="12" t="s">
        <v>1647</v>
      </c>
      <c r="I401" s="10" t="s">
        <v>100</v>
      </c>
      <c r="J401" s="6" t="s">
        <v>62</v>
      </c>
      <c r="K401" s="10">
        <v>1</v>
      </c>
      <c r="L401" s="43">
        <v>1</v>
      </c>
      <c r="M401" s="10" t="s">
        <v>63</v>
      </c>
      <c r="N401" s="35">
        <v>1</v>
      </c>
      <c r="O401" s="10" t="s">
        <v>54</v>
      </c>
      <c r="P401" s="12" t="s">
        <v>1633</v>
      </c>
      <c r="Q401" s="10" t="s">
        <v>1634</v>
      </c>
      <c r="R401" s="4" t="s">
        <v>1721</v>
      </c>
      <c r="S401" s="4" t="s">
        <v>1721</v>
      </c>
      <c r="T401" s="44" t="s">
        <v>1648</v>
      </c>
    </row>
    <row r="402" spans="1:20" s="8" customFormat="1" ht="22.5" customHeight="1" x14ac:dyDescent="0.25">
      <c r="A402" s="2">
        <v>2021</v>
      </c>
      <c r="B402" s="3" t="s">
        <v>1714</v>
      </c>
      <c r="C402" s="4" t="s">
        <v>1715</v>
      </c>
      <c r="D402" s="12" t="s">
        <v>144</v>
      </c>
      <c r="E402" s="12" t="s">
        <v>1649</v>
      </c>
      <c r="F402" s="26" t="s">
        <v>1630</v>
      </c>
      <c r="G402" s="42" t="s">
        <v>1650</v>
      </c>
      <c r="H402" s="12" t="s">
        <v>1651</v>
      </c>
      <c r="I402" s="10" t="s">
        <v>100</v>
      </c>
      <c r="J402" s="6" t="s">
        <v>62</v>
      </c>
      <c r="K402" s="10">
        <v>1</v>
      </c>
      <c r="L402" s="43">
        <v>1</v>
      </c>
      <c r="M402" s="10" t="s">
        <v>63</v>
      </c>
      <c r="N402" s="35">
        <v>0.5</v>
      </c>
      <c r="O402" s="10" t="s">
        <v>54</v>
      </c>
      <c r="P402" s="12" t="s">
        <v>1652</v>
      </c>
      <c r="Q402" s="10" t="s">
        <v>1634</v>
      </c>
      <c r="R402" s="4" t="s">
        <v>1721</v>
      </c>
      <c r="S402" s="4" t="s">
        <v>1721</v>
      </c>
      <c r="T402" s="44" t="s">
        <v>1653</v>
      </c>
    </row>
    <row r="403" spans="1:20" s="8" customFormat="1" ht="22.5" customHeight="1" x14ac:dyDescent="0.25">
      <c r="A403" s="2">
        <v>2021</v>
      </c>
      <c r="B403" s="3" t="s">
        <v>1714</v>
      </c>
      <c r="C403" s="4" t="s">
        <v>1715</v>
      </c>
      <c r="D403" s="12" t="s">
        <v>144</v>
      </c>
      <c r="E403" s="12" t="s">
        <v>1654</v>
      </c>
      <c r="F403" s="26" t="s">
        <v>1630</v>
      </c>
      <c r="G403" s="42" t="s">
        <v>1655</v>
      </c>
      <c r="H403" s="12" t="s">
        <v>1656</v>
      </c>
      <c r="I403" s="10" t="s">
        <v>100</v>
      </c>
      <c r="J403" s="6" t="s">
        <v>62</v>
      </c>
      <c r="K403" s="10">
        <v>0</v>
      </c>
      <c r="L403" s="43">
        <v>0</v>
      </c>
      <c r="M403" s="10" t="s">
        <v>63</v>
      </c>
      <c r="N403" s="35">
        <v>0</v>
      </c>
      <c r="O403" s="10" t="s">
        <v>54</v>
      </c>
      <c r="P403" s="12" t="s">
        <v>1657</v>
      </c>
      <c r="Q403" s="10" t="s">
        <v>1634</v>
      </c>
      <c r="R403" s="4" t="s">
        <v>1721</v>
      </c>
      <c r="S403" s="4" t="s">
        <v>1721</v>
      </c>
      <c r="T403" s="44" t="s">
        <v>1658</v>
      </c>
    </row>
    <row r="404" spans="1:20" s="8" customFormat="1" ht="22.5" customHeight="1" x14ac:dyDescent="0.25">
      <c r="A404" s="2">
        <v>2021</v>
      </c>
      <c r="B404" s="3" t="s">
        <v>1714</v>
      </c>
      <c r="C404" s="4" t="s">
        <v>1715</v>
      </c>
      <c r="D404" s="12" t="s">
        <v>144</v>
      </c>
      <c r="E404" s="12" t="s">
        <v>1659</v>
      </c>
      <c r="F404" s="26" t="s">
        <v>1630</v>
      </c>
      <c r="G404" s="42" t="s">
        <v>1660</v>
      </c>
      <c r="H404" s="12" t="s">
        <v>1661</v>
      </c>
      <c r="I404" s="10" t="s">
        <v>149</v>
      </c>
      <c r="J404" s="10" t="s">
        <v>1313</v>
      </c>
      <c r="K404" s="10">
        <v>32</v>
      </c>
      <c r="L404" s="43">
        <v>32</v>
      </c>
      <c r="M404" s="10" t="s">
        <v>63</v>
      </c>
      <c r="N404" s="35">
        <v>1</v>
      </c>
      <c r="O404" s="10" t="s">
        <v>54</v>
      </c>
      <c r="P404" s="12" t="s">
        <v>1643</v>
      </c>
      <c r="Q404" s="10" t="s">
        <v>1634</v>
      </c>
      <c r="R404" s="4" t="s">
        <v>1721</v>
      </c>
      <c r="S404" s="4" t="s">
        <v>1721</v>
      </c>
      <c r="T404" s="44"/>
    </row>
    <row r="405" spans="1:20" s="8" customFormat="1" ht="22.5" customHeight="1" x14ac:dyDescent="0.25">
      <c r="A405" s="2">
        <v>2021</v>
      </c>
      <c r="B405" s="3" t="s">
        <v>1714</v>
      </c>
      <c r="C405" s="4" t="s">
        <v>1715</v>
      </c>
      <c r="D405" s="12" t="s">
        <v>144</v>
      </c>
      <c r="E405" s="12" t="s">
        <v>1662</v>
      </c>
      <c r="F405" s="26" t="s">
        <v>1630</v>
      </c>
      <c r="G405" s="42" t="s">
        <v>1663</v>
      </c>
      <c r="H405" s="12" t="s">
        <v>1664</v>
      </c>
      <c r="I405" s="10" t="s">
        <v>149</v>
      </c>
      <c r="J405" s="10" t="s">
        <v>1313</v>
      </c>
      <c r="K405" s="10">
        <v>1</v>
      </c>
      <c r="L405" s="43">
        <v>1</v>
      </c>
      <c r="M405" s="10" t="s">
        <v>63</v>
      </c>
      <c r="N405" s="35">
        <v>0.75</v>
      </c>
      <c r="O405" s="10" t="s">
        <v>54</v>
      </c>
      <c r="P405" s="12" t="s">
        <v>1665</v>
      </c>
      <c r="Q405" s="10" t="s">
        <v>1634</v>
      </c>
      <c r="R405" s="4" t="s">
        <v>1721</v>
      </c>
      <c r="S405" s="4" t="s">
        <v>1721</v>
      </c>
      <c r="T405" s="44" t="s">
        <v>1666</v>
      </c>
    </row>
    <row r="406" spans="1:20" s="8" customFormat="1" ht="22.5" customHeight="1" x14ac:dyDescent="0.25">
      <c r="A406" s="2">
        <v>2021</v>
      </c>
      <c r="B406" s="3" t="s">
        <v>1714</v>
      </c>
      <c r="C406" s="4" t="s">
        <v>1715</v>
      </c>
      <c r="D406" s="12" t="s">
        <v>144</v>
      </c>
      <c r="E406" s="12" t="s">
        <v>1667</v>
      </c>
      <c r="F406" s="26" t="s">
        <v>1630</v>
      </c>
      <c r="G406" s="42" t="s">
        <v>1668</v>
      </c>
      <c r="H406" s="12" t="s">
        <v>1669</v>
      </c>
      <c r="I406" s="10" t="s">
        <v>149</v>
      </c>
      <c r="J406" s="10" t="s">
        <v>1313</v>
      </c>
      <c r="K406" s="10">
        <v>2</v>
      </c>
      <c r="L406" s="43">
        <v>2</v>
      </c>
      <c r="M406" s="10" t="s">
        <v>63</v>
      </c>
      <c r="N406" s="35">
        <v>1</v>
      </c>
      <c r="O406" s="10" t="s">
        <v>54</v>
      </c>
      <c r="P406" s="12" t="s">
        <v>1665</v>
      </c>
      <c r="Q406" s="10" t="s">
        <v>1634</v>
      </c>
      <c r="R406" s="4" t="s">
        <v>1721</v>
      </c>
      <c r="S406" s="4" t="s">
        <v>1721</v>
      </c>
      <c r="T406" s="44"/>
    </row>
    <row r="407" spans="1:20" s="8" customFormat="1" ht="22.5" customHeight="1" x14ac:dyDescent="0.25">
      <c r="A407" s="2">
        <v>2021</v>
      </c>
      <c r="B407" s="3" t="s">
        <v>1714</v>
      </c>
      <c r="C407" s="4" t="s">
        <v>1715</v>
      </c>
      <c r="D407" s="12" t="s">
        <v>144</v>
      </c>
      <c r="E407" s="12" t="s">
        <v>1670</v>
      </c>
      <c r="F407" s="26" t="s">
        <v>1630</v>
      </c>
      <c r="G407" s="42" t="s">
        <v>1671</v>
      </c>
      <c r="H407" s="12" t="s">
        <v>1672</v>
      </c>
      <c r="I407" s="10" t="s">
        <v>149</v>
      </c>
      <c r="J407" s="10" t="s">
        <v>1313</v>
      </c>
      <c r="K407" s="10">
        <v>2</v>
      </c>
      <c r="L407" s="43">
        <v>2</v>
      </c>
      <c r="M407" s="10" t="s">
        <v>63</v>
      </c>
      <c r="N407" s="35">
        <v>1</v>
      </c>
      <c r="O407" s="10" t="s">
        <v>54</v>
      </c>
      <c r="P407" s="12" t="s">
        <v>1673</v>
      </c>
      <c r="Q407" s="10" t="s">
        <v>1634</v>
      </c>
      <c r="R407" s="4" t="s">
        <v>1721</v>
      </c>
      <c r="S407" s="4" t="s">
        <v>1721</v>
      </c>
      <c r="T407" s="44" t="s">
        <v>1674</v>
      </c>
    </row>
    <row r="408" spans="1:20" s="8" customFormat="1" ht="22.5" customHeight="1" x14ac:dyDescent="0.25">
      <c r="A408" s="2">
        <v>2021</v>
      </c>
      <c r="B408" s="3" t="s">
        <v>1714</v>
      </c>
      <c r="C408" s="4" t="s">
        <v>1715</v>
      </c>
      <c r="D408" s="12" t="s">
        <v>144</v>
      </c>
      <c r="E408" s="12" t="s">
        <v>1675</v>
      </c>
      <c r="F408" s="26" t="s">
        <v>1630</v>
      </c>
      <c r="G408" s="42" t="s">
        <v>1676</v>
      </c>
      <c r="H408" s="12" t="s">
        <v>1677</v>
      </c>
      <c r="I408" s="10" t="s">
        <v>149</v>
      </c>
      <c r="J408" s="10" t="s">
        <v>1313</v>
      </c>
      <c r="K408" s="10">
        <v>5</v>
      </c>
      <c r="L408" s="43">
        <v>5</v>
      </c>
      <c r="M408" s="10" t="s">
        <v>63</v>
      </c>
      <c r="N408" s="35">
        <v>1</v>
      </c>
      <c r="O408" s="10" t="s">
        <v>54</v>
      </c>
      <c r="P408" s="12" t="s">
        <v>1639</v>
      </c>
      <c r="Q408" s="10" t="s">
        <v>1634</v>
      </c>
      <c r="R408" s="4" t="s">
        <v>1721</v>
      </c>
      <c r="S408" s="4" t="s">
        <v>1721</v>
      </c>
      <c r="T408" s="44"/>
    </row>
    <row r="409" spans="1:20" s="8" customFormat="1" ht="22.5" customHeight="1" x14ac:dyDescent="0.25">
      <c r="A409" s="2">
        <v>2021</v>
      </c>
      <c r="B409" s="3" t="s">
        <v>1714</v>
      </c>
      <c r="C409" s="4" t="s">
        <v>1715</v>
      </c>
      <c r="D409" s="12" t="s">
        <v>144</v>
      </c>
      <c r="E409" s="12" t="s">
        <v>1678</v>
      </c>
      <c r="F409" s="26" t="s">
        <v>1679</v>
      </c>
      <c r="G409" s="42" t="s">
        <v>1680</v>
      </c>
      <c r="H409" s="12" t="s">
        <v>1681</v>
      </c>
      <c r="I409" s="10" t="s">
        <v>149</v>
      </c>
      <c r="J409" s="10" t="s">
        <v>1313</v>
      </c>
      <c r="K409" s="10">
        <v>35</v>
      </c>
      <c r="L409" s="43">
        <v>35</v>
      </c>
      <c r="M409" s="10" t="s">
        <v>63</v>
      </c>
      <c r="N409" s="35">
        <v>1.6</v>
      </c>
      <c r="O409" s="10" t="s">
        <v>54</v>
      </c>
      <c r="P409" s="12" t="s">
        <v>1682</v>
      </c>
      <c r="Q409" s="10" t="s">
        <v>1634</v>
      </c>
      <c r="R409" s="4" t="s">
        <v>1721</v>
      </c>
      <c r="S409" s="4" t="s">
        <v>1721</v>
      </c>
      <c r="T409" s="44"/>
    </row>
    <row r="410" spans="1:20" s="8" customFormat="1" ht="22.5" customHeight="1" x14ac:dyDescent="0.25">
      <c r="A410" s="2">
        <v>2021</v>
      </c>
      <c r="B410" s="3" t="s">
        <v>1714</v>
      </c>
      <c r="C410" s="4" t="s">
        <v>1715</v>
      </c>
      <c r="D410" s="12" t="s">
        <v>144</v>
      </c>
      <c r="E410" s="12" t="s">
        <v>1683</v>
      </c>
      <c r="F410" s="26" t="s">
        <v>1684</v>
      </c>
      <c r="G410" s="42" t="s">
        <v>1685</v>
      </c>
      <c r="H410" s="12" t="s">
        <v>1686</v>
      </c>
      <c r="I410" s="10" t="s">
        <v>149</v>
      </c>
      <c r="J410" s="10" t="s">
        <v>1313</v>
      </c>
      <c r="K410" s="10">
        <v>1</v>
      </c>
      <c r="L410" s="43">
        <v>2</v>
      </c>
      <c r="M410" s="10" t="s">
        <v>63</v>
      </c>
      <c r="N410" s="35">
        <v>0.5</v>
      </c>
      <c r="O410" s="10" t="s">
        <v>54</v>
      </c>
      <c r="P410" s="12" t="s">
        <v>1673</v>
      </c>
      <c r="Q410" s="10" t="s">
        <v>1634</v>
      </c>
      <c r="R410" s="4" t="s">
        <v>1721</v>
      </c>
      <c r="S410" s="4" t="s">
        <v>1721</v>
      </c>
      <c r="T410" s="44" t="s">
        <v>1687</v>
      </c>
    </row>
    <row r="411" spans="1:20" s="8" customFormat="1" ht="22.5" customHeight="1" x14ac:dyDescent="0.25">
      <c r="A411" s="2">
        <v>2021</v>
      </c>
      <c r="B411" s="3" t="s">
        <v>1714</v>
      </c>
      <c r="C411" s="4" t="s">
        <v>1715</v>
      </c>
      <c r="D411" s="12" t="s">
        <v>144</v>
      </c>
      <c r="E411" s="12" t="s">
        <v>1688</v>
      </c>
      <c r="F411" s="26" t="s">
        <v>1630</v>
      </c>
      <c r="G411" s="42" t="s">
        <v>1689</v>
      </c>
      <c r="H411" s="12" t="s">
        <v>1690</v>
      </c>
      <c r="I411" s="10" t="s">
        <v>149</v>
      </c>
      <c r="J411" s="10" t="s">
        <v>1313</v>
      </c>
      <c r="K411" s="10">
        <v>3</v>
      </c>
      <c r="L411" s="43">
        <v>1</v>
      </c>
      <c r="M411" s="10" t="s">
        <v>63</v>
      </c>
      <c r="N411" s="35">
        <v>1</v>
      </c>
      <c r="O411" s="10" t="s">
        <v>54</v>
      </c>
      <c r="P411" s="12" t="s">
        <v>1691</v>
      </c>
      <c r="Q411" s="10" t="s">
        <v>1634</v>
      </c>
      <c r="R411" s="4" t="s">
        <v>1721</v>
      </c>
      <c r="S411" s="4" t="s">
        <v>1721</v>
      </c>
      <c r="T411" s="44"/>
    </row>
    <row r="412" spans="1:20" s="8" customFormat="1" ht="22.5" customHeight="1" x14ac:dyDescent="0.25">
      <c r="A412" s="2">
        <v>2021</v>
      </c>
      <c r="B412" s="3" t="s">
        <v>1714</v>
      </c>
      <c r="C412" s="4" t="s">
        <v>1715</v>
      </c>
      <c r="D412" s="12" t="s">
        <v>144</v>
      </c>
      <c r="E412" s="12" t="s">
        <v>1692</v>
      </c>
      <c r="F412" s="26" t="s">
        <v>1679</v>
      </c>
      <c r="G412" s="42" t="s">
        <v>1693</v>
      </c>
      <c r="H412" s="12" t="s">
        <v>1694</v>
      </c>
      <c r="I412" s="10" t="s">
        <v>149</v>
      </c>
      <c r="J412" s="10" t="s">
        <v>1313</v>
      </c>
      <c r="K412" s="10">
        <v>457</v>
      </c>
      <c r="L412" s="43">
        <v>410</v>
      </c>
      <c r="M412" s="10" t="s">
        <v>63</v>
      </c>
      <c r="N412" s="35">
        <v>0</v>
      </c>
      <c r="O412" s="10" t="s">
        <v>54</v>
      </c>
      <c r="P412" s="12" t="s">
        <v>1695</v>
      </c>
      <c r="Q412" s="10" t="s">
        <v>1634</v>
      </c>
      <c r="R412" s="4" t="s">
        <v>1721</v>
      </c>
      <c r="S412" s="4" t="s">
        <v>1721</v>
      </c>
      <c r="T412" s="44" t="s">
        <v>1696</v>
      </c>
    </row>
    <row r="413" spans="1:20" s="8" customFormat="1" ht="22.5" customHeight="1" x14ac:dyDescent="0.25">
      <c r="A413" s="2">
        <v>2021</v>
      </c>
      <c r="B413" s="3" t="s">
        <v>1714</v>
      </c>
      <c r="C413" s="4" t="s">
        <v>1715</v>
      </c>
      <c r="D413" s="12" t="s">
        <v>144</v>
      </c>
      <c r="E413" s="12" t="s">
        <v>1697</v>
      </c>
      <c r="F413" s="26" t="s">
        <v>1630</v>
      </c>
      <c r="G413" s="42" t="s">
        <v>1698</v>
      </c>
      <c r="H413" s="12" t="s">
        <v>1699</v>
      </c>
      <c r="I413" s="10" t="s">
        <v>149</v>
      </c>
      <c r="J413" s="10" t="s">
        <v>1313</v>
      </c>
      <c r="K413" s="10">
        <v>15</v>
      </c>
      <c r="L413" s="43">
        <v>15</v>
      </c>
      <c r="M413" s="10" t="s">
        <v>63</v>
      </c>
      <c r="N413" s="35">
        <v>1</v>
      </c>
      <c r="O413" s="10" t="s">
        <v>54</v>
      </c>
      <c r="P413" s="12" t="s">
        <v>1700</v>
      </c>
      <c r="Q413" s="10" t="s">
        <v>1634</v>
      </c>
      <c r="R413" s="4" t="s">
        <v>1721</v>
      </c>
      <c r="S413" s="4" t="s">
        <v>1721</v>
      </c>
      <c r="T413" s="12" t="s">
        <v>1674</v>
      </c>
    </row>
    <row r="414" spans="1:20" s="8" customFormat="1" ht="22.5" customHeight="1" x14ac:dyDescent="0.25">
      <c r="A414" s="2">
        <v>2021</v>
      </c>
      <c r="B414" s="3" t="s">
        <v>1714</v>
      </c>
      <c r="C414" s="4" t="s">
        <v>1715</v>
      </c>
      <c r="D414" s="12" t="s">
        <v>144</v>
      </c>
      <c r="E414" s="12" t="s">
        <v>1701</v>
      </c>
      <c r="F414" s="26" t="s">
        <v>166</v>
      </c>
      <c r="G414" s="42" t="s">
        <v>1702</v>
      </c>
      <c r="H414" s="12" t="s">
        <v>1703</v>
      </c>
      <c r="I414" s="10" t="s">
        <v>100</v>
      </c>
      <c r="J414" s="6" t="s">
        <v>62</v>
      </c>
      <c r="K414" s="10">
        <v>1</v>
      </c>
      <c r="L414" s="43">
        <v>1</v>
      </c>
      <c r="M414" s="10" t="s">
        <v>63</v>
      </c>
      <c r="N414" s="35">
        <v>1</v>
      </c>
      <c r="O414" s="10" t="s">
        <v>54</v>
      </c>
      <c r="P414" s="12" t="s">
        <v>1704</v>
      </c>
      <c r="Q414" s="10" t="s">
        <v>1634</v>
      </c>
      <c r="R414" s="4" t="s">
        <v>1721</v>
      </c>
      <c r="S414" s="4" t="s">
        <v>1721</v>
      </c>
      <c r="T414" s="44" t="s">
        <v>1674</v>
      </c>
    </row>
    <row r="415" spans="1:20" s="8" customFormat="1" ht="22.5" customHeight="1" x14ac:dyDescent="0.25">
      <c r="A415" s="2">
        <v>2021</v>
      </c>
      <c r="B415" s="3" t="s">
        <v>1714</v>
      </c>
      <c r="C415" s="4" t="s">
        <v>1715</v>
      </c>
      <c r="D415" s="12" t="s">
        <v>144</v>
      </c>
      <c r="E415" s="12" t="s">
        <v>1705</v>
      </c>
      <c r="F415" s="26" t="s">
        <v>166</v>
      </c>
      <c r="G415" s="42" t="s">
        <v>1706</v>
      </c>
      <c r="H415" s="12" t="s">
        <v>1707</v>
      </c>
      <c r="I415" s="10" t="s">
        <v>149</v>
      </c>
      <c r="J415" s="10" t="s">
        <v>1313</v>
      </c>
      <c r="K415" s="10">
        <v>2</v>
      </c>
      <c r="L415" s="43">
        <v>2</v>
      </c>
      <c r="M415" s="10" t="s">
        <v>63</v>
      </c>
      <c r="N415" s="35">
        <v>1</v>
      </c>
      <c r="O415" s="10" t="s">
        <v>54</v>
      </c>
      <c r="P415" s="12" t="s">
        <v>1708</v>
      </c>
      <c r="Q415" s="10" t="s">
        <v>1634</v>
      </c>
      <c r="R415" s="4" t="s">
        <v>1721</v>
      </c>
      <c r="S415" s="4" t="s">
        <v>1721</v>
      </c>
      <c r="T415" s="44" t="s">
        <v>1709</v>
      </c>
    </row>
    <row r="416" spans="1:20" s="8" customFormat="1" ht="22.5" customHeight="1" x14ac:dyDescent="0.25">
      <c r="A416" s="2">
        <v>2021</v>
      </c>
      <c r="B416" s="3" t="s">
        <v>1714</v>
      </c>
      <c r="C416" s="4" t="s">
        <v>1715</v>
      </c>
      <c r="D416" s="12" t="s">
        <v>740</v>
      </c>
      <c r="E416" s="12" t="s">
        <v>1710</v>
      </c>
      <c r="F416" s="26" t="s">
        <v>1630</v>
      </c>
      <c r="G416" s="42" t="s">
        <v>1711</v>
      </c>
      <c r="H416" s="12" t="s">
        <v>1712</v>
      </c>
      <c r="I416" s="10" t="s">
        <v>149</v>
      </c>
      <c r="J416" s="10" t="s">
        <v>1313</v>
      </c>
      <c r="K416" s="10">
        <v>5</v>
      </c>
      <c r="L416" s="43">
        <v>5</v>
      </c>
      <c r="M416" s="10" t="s">
        <v>63</v>
      </c>
      <c r="N416" s="35">
        <v>1</v>
      </c>
      <c r="O416" s="10" t="s">
        <v>54</v>
      </c>
      <c r="P416" s="12" t="s">
        <v>1713</v>
      </c>
      <c r="Q416" s="10" t="s">
        <v>1634</v>
      </c>
      <c r="R416" s="4" t="s">
        <v>1721</v>
      </c>
      <c r="S416" s="4" t="s">
        <v>1721</v>
      </c>
      <c r="T416" s="44" t="s">
        <v>1674</v>
      </c>
    </row>
  </sheetData>
  <protectedRanges>
    <protectedRange sqref="K96:K99" name="Rango1_3"/>
  </protectedRanges>
  <mergeCells count="7">
    <mergeCell ref="A6:T6"/>
    <mergeCell ref="A2:C2"/>
    <mergeCell ref="D2:F2"/>
    <mergeCell ref="G2:I2"/>
    <mergeCell ref="A3:C3"/>
    <mergeCell ref="D3:F3"/>
    <mergeCell ref="G3:I3"/>
  </mergeCells>
  <dataValidations count="1">
    <dataValidation type="list" allowBlank="1" showErrorMessage="1" sqref="O8:O318 O357:O416">
      <formula1>Hidden_114</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2021-10-25T17:44:12Z</dcterms:created>
  <dcterms:modified xsi:type="dcterms:W3CDTF">2022-01-14T18:22:18Z</dcterms:modified>
</cp:coreProperties>
</file>