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4TO TRIMESTRE\FRACCION 5\"/>
    </mc:Choice>
  </mc:AlternateContent>
  <bookViews>
    <workbookView xWindow="0" yWindow="0" windowWidth="28800" windowHeight="11355"/>
  </bookViews>
  <sheets>
    <sheet name="Reporte de Formatos" sheetId="1" r:id="rId1"/>
    <sheet name="Hidden_1" sheetId="2" r:id="rId2"/>
  </sheets>
  <definedNames>
    <definedName name="_xlnm._FilterDatabase" localSheetId="0" hidden="1">'Reporte de Formatos'!$A$7:$T$841</definedName>
    <definedName name="Hidden_114">Hidden_1!$A$1:$A$2</definedName>
  </definedNames>
  <calcPr calcId="162913"/>
</workbook>
</file>

<file path=xl/sharedStrings.xml><?xml version="1.0" encoding="utf-8"?>
<sst xmlns="http://schemas.openxmlformats.org/spreadsheetml/2006/main" count="11358" uniqueCount="3761">
  <si>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</si>
  <si>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</si>
  <si>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</si>
  <si>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</si>
  <si>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</si>
  <si>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</si>
  <si>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</si>
  <si>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</si>
  <si>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</si>
  <si>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</si>
  <si>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</si>
  <si>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</si>
  <si>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</si>
  <si>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</si>
  <si>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</si>
  <si>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</si>
  <si>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</si>
  <si>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</si>
  <si>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</si>
  <si>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</si>
  <si>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</si>
  <si>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</si>
  <si>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</si>
  <si>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</si>
  <si>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</si>
  <si>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</si>
  <si>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</si>
  <si>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</si>
  <si>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</si>
  <si>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</si>
  <si>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</si>
  <si>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</si>
  <si>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</si>
  <si>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</si>
  <si>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</si>
  <si>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</si>
  <si>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</si>
  <si>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</si>
  <si>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</si>
  <si>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</si>
  <si>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</si>
  <si>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</si>
  <si>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</si>
  <si>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</si>
  <si>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</si>
  <si>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</si>
  <si>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</si>
  <si>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</si>
  <si>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</si>
  <si>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</si>
  <si>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</si>
  <si>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</si>
  <si>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</si>
  <si>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</si>
  <si>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</si>
  <si>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</si>
  <si>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1.2.1.5. Generar un espacio de atención ciudadana con estándares de calidad y eficiente.</t>
  </si>
  <si>
    <t>Número de adecuaciones al módulo de atención ciudadana (MAC)</t>
  </si>
  <si>
    <t>Eficacia</t>
  </si>
  <si>
    <t>Este indicador mide el número de adecuaciones al módulo de atención ciudadana (MAC)</t>
  </si>
  <si>
    <t>AMAC</t>
  </si>
  <si>
    <t xml:space="preserve">Módulo de Atención Ciudadana (MAC) </t>
  </si>
  <si>
    <t xml:space="preserve">Anual </t>
  </si>
  <si>
    <t>Coordinación de Atención Ciudadana</t>
  </si>
  <si>
    <t>1.1.1.5. Crear una cultura de rendición de cuentas en los servidores públicos.</t>
  </si>
  <si>
    <t xml:space="preserve">1.1.1.7. Garantizar el cumplimiento  de la Ley de Transparencia. </t>
  </si>
  <si>
    <t xml:space="preserve">1.1.2.3. Generar espacios para la representación ciudadana en los canales institucionales. </t>
  </si>
  <si>
    <t>1.1.3.4. Implementar acciones tendientes  a investigar, el incorrecto ejercicio de la función pública.</t>
  </si>
  <si>
    <t>1.1.3.1. Coadyuvar en la vigilancia de la correcta ejecución de los recursos públicos estatales y federales.</t>
  </si>
  <si>
    <t xml:space="preserve">1.1.3.5. Implementar mecanismos de control que garantice el uso correcto de los recursos públicos propios. </t>
  </si>
  <si>
    <t>1.1.3.6. Llevar a cabo las acciones legales o administrativas necesarias, ante las instancias correspondientes, para proteger el patrimonio municipal.</t>
  </si>
  <si>
    <t>3.2.1.3. Realizar eventos y/o actividades para impulsar y vincular el trabajo de los emprendedores.</t>
  </si>
  <si>
    <t>3.2.2.3 Estimular las habilidades emprendedoras de los jóvenes para el autoempleo</t>
  </si>
  <si>
    <t>5.6.1.1. Contribuir al desarrollo de capacidades, valores y habilidades de la juventud juarense.</t>
  </si>
  <si>
    <t>5.6.1.2. Generar opciones de apoyo, para el desarrollo de la juventud del Municipio.</t>
  </si>
  <si>
    <t>5.6.1.3. Promover las opciones educativas de la juventud del municipio.</t>
  </si>
  <si>
    <t xml:space="preserve">2.1.2.2. Llevar a cabo actividades tendientes a fortalecer los lazos de comunidad y vínculos de confianza entre la policía municipal y los ciudadanos.   </t>
  </si>
  <si>
    <t>5.1.2.1. Brindar opciones de recreación y deportivas dirigidas a grupos vulnerables.</t>
  </si>
  <si>
    <t>5.5.1.1. Crear y/o mejorar los espacios deportivos de la ciudad.</t>
  </si>
  <si>
    <t>5.5.1.2. Habilitar espacios de formación deportiva que permita la detección y formación temprana de los talentos</t>
  </si>
  <si>
    <t>5.5.1.3. Promover apoyos económicos para deportistas juarenses de alto rendimiento.</t>
  </si>
  <si>
    <t>5.5.1.4. Promover la práctica deportiva mediante la realización de eventos que fomenten la sana recreación, inclusión y la cohesión social  entre los juarenses.</t>
  </si>
  <si>
    <t>5.5.1.5. Socializar entre la ciudadanía las actividades y espacios deportivos del municipio</t>
  </si>
  <si>
    <t>1.2.3.1. Capacitar a los servidores públicos en temas de responsabilidades administrativas y calidad en el servicio a la comunidad.</t>
  </si>
  <si>
    <t>1.2.3.2. Elaborar estrategias para optimizar la productividad de los servidores públicos.</t>
  </si>
  <si>
    <t>1.4.1.3. Hacer un uso eficiente y racional de los recursos públicos, que permitan generar ahorros.</t>
  </si>
  <si>
    <t>1.4.1.4. Acreditar la situación jurídico-administrativa de los activos fijos del municipio.</t>
  </si>
  <si>
    <t>1.4.1.5. Mantener bajo buen resguardo los activos fijos del municipio.</t>
  </si>
  <si>
    <t>1.4.2.2. Fortalecer y dar cumplimiento a la normativa municipal en materia administrativa, fiscal y presupuestaria, para hacer un uso eficiente de los recursos públicos.</t>
  </si>
  <si>
    <t>1.4.2.3. Implementar procedimientos que permitan una planeación y presupuestación con base en el Modelo de Gestión por Resultados.</t>
  </si>
  <si>
    <t>5.7.3.1. Generar opciones de desarrollo para las mujeres, que les permita conciliar el empleo con su vida diaria.</t>
  </si>
  <si>
    <t>4.4.1.4. Mejorar la infraestructura urbana mediante la rehabilitación y/o pavimentación de vialidades bajo el esquema de obra participativa</t>
  </si>
  <si>
    <t>4.4.1.7. Fortalecer la gobernanza local bajo el esquema de obra participativa.</t>
  </si>
  <si>
    <t>1.4.1.2. Crear mecanismos que permitan robustecer la Hacienda Pública Municipal.</t>
  </si>
  <si>
    <t>1.5.1.6. Lograr la articulación de las Dependencias Municipales a través de la participación en los programas de gobierno.</t>
  </si>
  <si>
    <t>4.1.1.2. Fortalecer y/o adecuar los instrumentos de planeación y ordenamiento territorial de escala local.</t>
  </si>
  <si>
    <t>5.1.1.4. Brindar la atención ciudadana oportuna a las solicitudes de servicios o apoyos municipales.</t>
  </si>
  <si>
    <t>5.1.1.7. Realizar iniciativas con el propósito de asistir a personas con discapacidad visual.</t>
  </si>
  <si>
    <t>1.2.1.1. Acercar y hacer accesibles los trámites y servicios municipales a la ciudadanía.</t>
  </si>
  <si>
    <t>4.1.1.7. Promover y apoyar la recuperación de viviendas abandonadas en zonas prioritarias.</t>
  </si>
  <si>
    <t>4.4.1.1. Construir e incrementar la infraestructura municipal prioritaria con una visión de largo plazo.</t>
  </si>
  <si>
    <t>4.4.1.2. Contribuir al mejoramiento de la infraestructura vial para la conectividad del Municipio.</t>
  </si>
  <si>
    <t>4.4.1.3. Generar programas de rehabilitación y recuperación de espacios públicos.</t>
  </si>
  <si>
    <t>4.4.1.5. Realizar estrategias para el mejoramiento de la imagen urbana de las vialidades de acceso a Ciudad Juárez</t>
  </si>
  <si>
    <t>4.4.1.6. Realizar estrategias que permitan brindar mantenimiento a la infraestructura pluvial</t>
  </si>
  <si>
    <t>5.1.4.4. Mejorar la calidad y capacidad de servicio que presta el gobierno municipal a los grupos vulnerables.</t>
  </si>
  <si>
    <t>5.3.1.2. Fomentar el aprecio y disfrute de las distintas manifestaciones culturales y artísticas entre la sociedad juarense.</t>
  </si>
  <si>
    <t>5.4.2.2. Realizar acciones encaminadas a mejorar la infraestructura de planteles educativos del Municipio.</t>
  </si>
  <si>
    <t>1.1.1.3. Dar a conocer a la ciudadanía de manera proactiva los trámites y servicios que presta el gobierno municipal.</t>
  </si>
  <si>
    <t>1.1.2.6. Actualizar el marco regulatorio, que permita garantizar una correcta prestación de los trámites y servicios del gobierno municipal.</t>
  </si>
  <si>
    <t>1.2.1.3. Facilitar a la ciudadanía la realización de trámites y servicios que presta el Municipio.</t>
  </si>
  <si>
    <t>1.2.1.6. Mejorar la operatividad en la gestión de las dependencias municipales para mejorar la atención y respuesta a los ciudadanos.</t>
  </si>
  <si>
    <t>1.2.1.9 Desarrollar una estrategia de reingeniería de la administración municipal de Juárez.</t>
  </si>
  <si>
    <t xml:space="preserve">1.2.2.1. Elaborar y actualizar los instrumentos normativos que permitan mejorar la operatividad y gestión de las dependencias municipales </t>
  </si>
  <si>
    <t>1.2.3.2. Elaborar estrategias para optimizar la Productividad de los Servidores Públicos.</t>
  </si>
  <si>
    <t>1.3.1.8 Generar alianzas de colaboración entre el gobierno municipal y sectores claves del municipio</t>
  </si>
  <si>
    <t>1.4.1.6. Promover acciones para la modernización y reordenamiento del catastro municipal</t>
  </si>
  <si>
    <t>1.5.1.5. Fortalecer las herramientas de vinculación entre sociedad y gobierno que permitan la elección de obras públicas de forma coordinada</t>
  </si>
  <si>
    <t>1.5.2.2. Generar herramientas y trabajos que permitan dar seguimiento oportuno al Plan Municipal de Desarrollo.</t>
  </si>
  <si>
    <t>4.1.1.6. Realizar acciones que permitan otorgar certeza jurídica al patrimonio de los juarenses</t>
  </si>
  <si>
    <t>4.3.2.1 Crear mecanismos de participación para lograr la corresponsabilidad ciudadana en el cuidado de los parques, jardines y áreas verdes municipales.</t>
  </si>
  <si>
    <t>5.2.1.1. Acercar acciones de prevención y atención de salud a las comunidades más vulnerables del municipio.</t>
  </si>
  <si>
    <t>4.2.1.2. Implementar acciones para fomentar una cultura del cuidado del medio ambiente y resiliencia</t>
  </si>
  <si>
    <t>5.7.1.4 Sensibilizar a los servidores públicos sobre la importancia de combatir y prevenir la violencia contra las mujeres</t>
  </si>
  <si>
    <t>1.3.1.5. Fortalecer los mecanismos institucionales tendientes a favorecer la participación ciudadana en el Municipio.</t>
  </si>
  <si>
    <t>1.3.1.6 Institucionalizar estrategias que permitan que los asuntos de interés ciudadanos sean abordos por los órganos municipales</t>
  </si>
  <si>
    <t>1.3.1.7. Lograr una coordinación institucional entre el gobierno municipal y la ciudadanía organizada.</t>
  </si>
  <si>
    <t>1.1.1.2. Garantizar una información de utilidad pública a los ciudadanos, de las actividades y temas del gobierno municipal.</t>
  </si>
  <si>
    <t>1.2.1.4. Generar contenido comunicacional de las actividades más relevantes generadas por el gobierno municipal.</t>
  </si>
  <si>
    <t>1.2.1.8. Instrumentar acciones que permitan contar con información fidedigna que mejore los contenidos comunicacionales de los medios digitales.</t>
  </si>
  <si>
    <t>1.2.1.7. Dar a conocer el derecho que tienen los ciudadanos de disfrutar de la ciudad de forma justa, inclusiva, segura, sostenible y democrática.</t>
  </si>
  <si>
    <t>1.3.1.4. Fortalecer los lazos de cooperación internacional en materia de gobernanza.</t>
  </si>
  <si>
    <t>4.2.1.5. Realizar estrategias de mitigación, de adaptación y complementarias del cambio climático.</t>
  </si>
  <si>
    <t>4.2.1.6 Crear estrategias para realizar un uso óptimo de los espacios públicos municipales</t>
  </si>
  <si>
    <t>1.1.1.1. Identificar y publicar la información relevante para la ciudadanía, mediante mecanismos eficientes y accesibles.</t>
  </si>
  <si>
    <t>1.1.1.4. Actualizar las herramientas tecnológicas que permitan brindar información oportuna y de datos abiertos a la ciudadanía.</t>
  </si>
  <si>
    <t>1.1.1.6. Fomentar en los servidores públicos la cultura de la transparencia, acceso a la información, protección de datos personales y Gobierno Abierto.</t>
  </si>
  <si>
    <t>1.1.1.8. Promover políticas de transparencia proactiva y de gobierno abierto a través de foros, talleres y micro sitios de información que generen cercanía y participación ciudadana.</t>
  </si>
  <si>
    <t>1.1.2.1. Establecer alianzas estratégicas que coadyuven a vigorizar la transparencia gubernamental.</t>
  </si>
  <si>
    <t>1.1.2.2. Institucionalizar las responsabilidades y obligaciones públicas municipales en materia de transparencia.</t>
  </si>
  <si>
    <t>1.1.2.5. Robustecer las capacidades de la dependencia responsable del acopio, manejo, sistematización y socialización de la información pública municipal.</t>
  </si>
  <si>
    <t>1.1.3.7 Facilitar y acercar a los ciudadanos la información necesaria que les permita realizar denuncias en contra de servidores públicos</t>
  </si>
  <si>
    <t>1.2.1.2. Escuchar y atender las solicitudes ciudadanas con el apoyo de medios digitales.</t>
  </si>
  <si>
    <t>1.3.1.1. Establecer estrategias para fomentar la participación ciudadana en las sesiones de Cabildo</t>
  </si>
  <si>
    <t>5.2.1.4. Brindar el acceso de personas en situación de vulnerabilidad a la atención médica.</t>
  </si>
  <si>
    <t>4.2.1.3. Incentivar la cultura del reciclaje entre la población juarense.</t>
  </si>
  <si>
    <t>4.2.1.4. Realizar acciones que contribuyan a la reforestación urbana.</t>
  </si>
  <si>
    <t>4.3.1.1. Fortalecer la normatividad de la dependencia responsable de proporcionar los servicios públicos a la ciudadanía</t>
  </si>
  <si>
    <t>4.3.1.2. Llevar a cabo acciones de verificación al cumplimiento a la normatividad en aseo y regeneración urbana</t>
  </si>
  <si>
    <t>4.3.2.2. Dar a conocer a la ciudadanía información sobre la atención y cuidado de las áreas verdes.</t>
  </si>
  <si>
    <t>4.3.2.3. Generar una estrategia que permita acercar los servicios públicos municipales a la ciudadanía.</t>
  </si>
  <si>
    <t>4.3.2.4. Brindar atención oportuna a los reportes ciudadanos en materia de servicios públicos</t>
  </si>
  <si>
    <t>4.3.3.1. Atender y suministrar la demanda de servicios de alumbrado público en zonas prioritarias del municipio.</t>
  </si>
  <si>
    <t>4.3.3.10. Atender los servicios de sacrificio de ganado para abastecer la demanda  de productos cárnicos del municipio.</t>
  </si>
  <si>
    <t>4.3.3.2 Ampliar la infraestructura de servicios públicos de los espacios funerarios.</t>
  </si>
  <si>
    <t>4.3.3.3. Realizar una estrategia que permita mantener limpio y en orden los panteones municipales</t>
  </si>
  <si>
    <t>4.3.3.4. Establecer actividades que permitan contar con espacios públicos limpios y dignos.</t>
  </si>
  <si>
    <t>4.3.3.5. Realizar actividades para mantener la infraestructura urbana limpia y digna.</t>
  </si>
  <si>
    <t>4.3.3.6. Establecer un programa de limpieza y mantenimiento de espacios urbanos abandonados</t>
  </si>
  <si>
    <t>4.3.3.7. Garantizar el buen funcionamiento de las plantas tratadoras de aguas residuales</t>
  </si>
  <si>
    <t xml:space="preserve">4.3.3.8. Supervisar el cumplimiento de una recolección de residuos óptima, por parte de la empresa concesionaria. </t>
  </si>
  <si>
    <t>4.3.3.9.   Crear infraestructura para sacrificio animal con estándares de calidad y mejorar las condiciones sanitarias del rastro actual</t>
  </si>
  <si>
    <t>5.1.1.1. Acercar las acciones de asistencia social, del gobierno municipal a la ciudadanía mediante brigadas y eventos en las colonias vulnerables.</t>
  </si>
  <si>
    <t>5.1.1.2. Brindar asesoría psicológica familiar a la población.</t>
  </si>
  <si>
    <t>5.1.1.3. Brindar asistencia social a personas integrantes de los grupos vulnerables del Municipio.</t>
  </si>
  <si>
    <t>5.1.1.5. Generar acciones para el apoyo de personas con alguna discapacidad.</t>
  </si>
  <si>
    <t>5.1.1.6. Realizar acciones y/o actividades que contribuyan a brindar alimentación a la población vulnerable.</t>
  </si>
  <si>
    <t>5.1.2.4. Realizar acciones que permitan generar cambios conductuales en las familias</t>
  </si>
  <si>
    <t>5.1.4.1. Fomentar la investigación documental para el diseño de los programas de asistencia social y desarrollo humano.</t>
  </si>
  <si>
    <t>5.1.4.3. Fortalecer los Centros de Atención Infantil del Municipio.</t>
  </si>
  <si>
    <t>5.2.1.2. Difundir información que permita prevenir problemas asociados a la salud mental.</t>
  </si>
  <si>
    <t>5.2.1.7. Realizar acciones tendientes a prevenir el embarazo de adolescentes</t>
  </si>
  <si>
    <t>5.7.1.3. Generar opciones para brindar atención legal y educativa a mujeres y hombres del Municipio.</t>
  </si>
  <si>
    <t>4.1.1.3. Generar estudios que contribuyan a la planeación urbana municipal.</t>
  </si>
  <si>
    <t>4.1.1.4 Atender las solicitudes de constancias de disponibilidad de predio, realizadas por los ciudadanos.</t>
  </si>
  <si>
    <t>4.1.1.5 Brindar asesorías jurídicas a los posesionarios de predios que lo soliciten</t>
  </si>
  <si>
    <t>5.4.2.3. Contribuir al mantenimiento y limpieza de espacios educativos.</t>
  </si>
  <si>
    <t>4.2.1.1. Garantizar el cumplimiento a las normativas municipales en materia de Medio ambiente.</t>
  </si>
  <si>
    <t>4.2.2.1. Llevar a cabo estrategias dedicadas a la protección sanitaria de animales domésticos.</t>
  </si>
  <si>
    <t>2.2.2.3 Promover, en la niñez la cultura de prevención de accidentes domésticos y de protección civil.</t>
  </si>
  <si>
    <t>5.3.1.4. Fomentar las actividades culturales con arraigo entre la comunidad juarense.</t>
  </si>
  <si>
    <t>5.3.1.6. Promover la formación comunitaria e institucional, en arte y cultura con un enfoque de paz e inclusión social.</t>
  </si>
  <si>
    <t>5.4.1.1. Crear estrategias lúdicas-pedagógicas que permitan estimular la capacidad de autocontrol, empatía y desarrollar la inteligencia emocional y cognitiva de niñas, niños y adolescentes.</t>
  </si>
  <si>
    <t>5.4.1.2. Establecer estrategias que busquen fomentar valores, prevenir adicciones y conductas indeseables entre la juventud.</t>
  </si>
  <si>
    <t>5.4.1.3. Facilitar la educación básica entre la población adulta y trabajadores del ayuntamiento.</t>
  </si>
  <si>
    <t>5.4.1.4. Fomentar espacios y actividades que promuevan la recreación con sentido pedagógico entre la población juarense.</t>
  </si>
  <si>
    <t>5.4.1.6. Brindar apoyos para lograr la permanencia académica de niños, niñas y adolescentes en situación de vulnerabilidad.</t>
  </si>
  <si>
    <t>5.4.1.7. Realizar actividades que contribuyan a crear, entre padres e hijos, una comunicación asertiva, resolución de conflictos, educación para la paz, prevención de riesgos y adicciones.</t>
  </si>
  <si>
    <t>5.4.1.8. Realizar actividades que promuevan los hechos históricos y la identidad nacional que contribuyan a la formación de una ciudadanía activa en el cumplimiento de los derechos y deberes cívicos.</t>
  </si>
  <si>
    <t>5.4.1.9. Socializar las opciones en materia de educación con los que cuenta el gobierno municipal.</t>
  </si>
  <si>
    <t>5.4.2.1. Lograr una coordinación institucional entre los distintos órganos de decisión existentes en el Municipio, en materia de educación.</t>
  </si>
  <si>
    <t>5.2.1.6. Realizar acciones de prevención, contención y apoyo a personas con trastorno de consumo de sustancias adictivas.</t>
  </si>
  <si>
    <t>5.2.1.9 Realizar actividades que permitan garantizar el servicio médico a los empleados municipales.</t>
  </si>
  <si>
    <t>5.2.2.1. Conformar y fortalecer al máximo órgano municipal responsable de la atención y prevención de la salud.</t>
  </si>
  <si>
    <t>5.2.2.2. Conformar y fortalecer al máximo órgano municipal responsable de la atención y prevención de las adicciones</t>
  </si>
  <si>
    <t>5.2.2.3. Realizar acciones que permitan brindar una atención de calidad a los usuarios, al contar con procesos y mecanismos avalados por el Sistema Nacional de Salud.</t>
  </si>
  <si>
    <t>5.2.2.4. Fortalecer las capacidades de los servidores públicos responsables de atender a personas con trastorno de consumo de sustancias.</t>
  </si>
  <si>
    <t>5.2.2.5. Garantizar la representación municipal ante los organismos y dependencias federales y estatales en materia de salud.</t>
  </si>
  <si>
    <t>5.2.2.6. Proteger la salud poblacional del aire contaminado por humo de tabaco en dependencias municipales</t>
  </si>
  <si>
    <t xml:space="preserve">2.1.1.1.  Promocionar la cultura de la legalidad, el respeto a los derechos humanos y la cultura de la denuncia ciudadana, como mecanismos preventivos de la violencia. </t>
  </si>
  <si>
    <t>5.1.2.3 Fomentar el desarrollo de las habilidades y capacidades laborales de los ciudadanos que les permita mejorar sus condiciones de vida.</t>
  </si>
  <si>
    <t>5.2.1.3. Mejorar la calidad y capacidad de los espacios de atención de salud municipal.</t>
  </si>
  <si>
    <t>5.2.1.5. Promover actividades que permitan detectar en los ciudadanos, problemas de salud físicos y mentales.</t>
  </si>
  <si>
    <t>5.2.1.8. Llevar a cabo actividades que permitan una sana nutrición.</t>
  </si>
  <si>
    <t>5.3.1.5. Generar eventos, festivales y escenarios para las distintas muestras artísticas de la ciudad, de manera cercana a los juarenses.</t>
  </si>
  <si>
    <t>5.3.1.8 Socializar por medios eficientes las opciones culturales y artísticas para los ciudadanos en el Municipio Juárez</t>
  </si>
  <si>
    <t>5.4.1.5. Llevar a cabo actividades que permitan contribuir a la formación educativa de niños, niñas y adolescentes en situación de vulnerabilidad.</t>
  </si>
  <si>
    <t xml:space="preserve">3.1.1.1. Buscar la vinculación con instancias de gobierno, organismos empresariales y Universidades, que fomenten la innovación y la diversificación económica. </t>
  </si>
  <si>
    <t>3.1.1.2. Crear alternativas para atraer inversiones al Municipio.</t>
  </si>
  <si>
    <t>3.1.1.3. Facilitar los trámites municipales para el inicio de operaciones formales de nuevas empresas y negocios.</t>
  </si>
  <si>
    <t>3.1.1.4. Generar opciones para facilitar el establecimiento de relaciones de negocios.</t>
  </si>
  <si>
    <t xml:space="preserve">3.1.2.1. Generar espacios para fortalecer y difundir las actividades empresariales. </t>
  </si>
  <si>
    <t>3.1.2.2. Crear iniciativas para la exposición directa de productos y servicios, generar encuentros con potenciales compradores y establecer alianzas comerciales.</t>
  </si>
  <si>
    <t>3.1.2.3.  Ofrecer opciones de apoyo a la comercialización de las micros, pequeñas y medianas empresas.</t>
  </si>
  <si>
    <t>3.1.2.4. Realizar gestiones para generar valor agregado a los productos con identidad local.</t>
  </si>
  <si>
    <t>3.2.1.1. Crear opciones para vincular a emprendedores con potenciales fuentes de financiamiento y capacitación.</t>
  </si>
  <si>
    <t>3.2.1.2. Generar mecanismos que permitan desarrollar el emprendimiento de las mujeres.</t>
  </si>
  <si>
    <t>3.2.1.4. Socializar las diversas opciones de apoyo existentes para los emprendedores.</t>
  </si>
  <si>
    <t>3.2.2.1. Crear espacios para difundir, entre la ciudadanía, las ofertas laborales.</t>
  </si>
  <si>
    <t>3.2.2.2. Difundir acciones para la concientización sobre el trabajo digno</t>
  </si>
  <si>
    <t>3.2.2.4 Institucionalizar el apoyo a la ciudadanía para facilitar la búsqueda de un empleo digno.</t>
  </si>
  <si>
    <t>3.3.1.1. Contar con una estrategia de comunicación que permita generar material promocional del Turismo  local.</t>
  </si>
  <si>
    <t>3.3.1.3. Instrumentar estrategias que permitan llevar a cabo acciones para conocer la infraestructura turística del Municipio.</t>
  </si>
  <si>
    <t>3.3.1.4. Realizar iniciativas para brindar información a los visitantes, sobre las opciones turísticas municipales.</t>
  </si>
  <si>
    <t>3.3.1.5. Instituir actividades que permitan conocer las motivaciones y necesidades de los turistas.</t>
  </si>
  <si>
    <t>3.3.1.6. Realizar actividades que permitan conocer los sitios turísticos con los que cuenta el Municipio.</t>
  </si>
  <si>
    <t>3.3.2.1. Realizar gestiones tendientes a la atracción de Turismo  médico al Municipio.</t>
  </si>
  <si>
    <t>3.3.2.2. Promover el Turismo  y la gastronomía local a nivel local y nacional.</t>
  </si>
  <si>
    <t>3.3.2.3. Establecer mecanismos de gobernanza que permitan potencializar el sector turístico.</t>
  </si>
  <si>
    <t>3.3.2.4. Crear espacios para el fomento de las actividades turísticas.</t>
  </si>
  <si>
    <t>5.1.2.2. Crear estrategias con los demás órdenes de gobierno y/o con empresas para la integración de personas con discapacidad al ámbito laboral.</t>
  </si>
  <si>
    <t>1.3.1.2. Fomentar la participación ciudadana en la supervisión y fiscalización de los proyectos de inversión municipal.</t>
  </si>
  <si>
    <t xml:space="preserve">1.3.1.3. Incentivar la participación organizada de los ciudadanos en la resolución de problemáticas sociales. </t>
  </si>
  <si>
    <t>3.1.3.1 Consolidar mecanismos institucionales que permitan potencializar el sector primario.</t>
  </si>
  <si>
    <t>3.1.3.2 Gestionar recursos para el apoyo a las actividades del sector primario.</t>
  </si>
  <si>
    <t>3.1.3.3. Realizar estrategias de apoyo a las actividades del sector rural.</t>
  </si>
  <si>
    <t>3.1.3.4 Llevar a cabo prácticas para el mejoramiento de técnicas de cultivo en el Municipio.</t>
  </si>
  <si>
    <t>3.1.3.5 Realizar iniciativas que contribuyan a la seguridad alimentaria de los juarenses.</t>
  </si>
  <si>
    <t>5.1.2.5 Realizar las gestiones administrativas necesarias para obtener apoyos de otros órdenes de gobierno, para los adultos mayores.</t>
  </si>
  <si>
    <t>5.1.3.2. Realizar acciones afirmativas para integrantes de la comunidad LGTB+.</t>
  </si>
  <si>
    <t>5.1.3.5. Realizar actividades para fomentar la no discriminación y el respeto a los derechos humanos</t>
  </si>
  <si>
    <t>1.2.2.2. Crear un órgano municipal que dé seguimiento a las decisiones y prioridades públicas municipales en el tema de informática.</t>
  </si>
  <si>
    <t>1.2.2.3. Asegurar el óptimo funcionamiento de los recursos informáticos municipales, mediante la atención oportuna de las solicitudes realizadas por las dependencias.</t>
  </si>
  <si>
    <t>1.2.2.5. Fortalecer los mecanismos de seguridad de la información municipal.</t>
  </si>
  <si>
    <t>1.2.2.6. Instrumentar un modelo tecnológico de atención ciudadana que mejore los tiempos de respuesta a las consultas y demandas sociales.</t>
  </si>
  <si>
    <t>1.2.2.7. Mejorar las plataformas digitales de las dependencias de la administración municipal.</t>
  </si>
  <si>
    <t>1.2.2.8. Vigorizar el sistema digital del gobierno municipal.</t>
  </si>
  <si>
    <t>1.2.2.9. Utilizar de manera óptima las capacidades tecnológicas del Municipio.</t>
  </si>
  <si>
    <t>5.7.1.5. Crear mecanismos de comunicación enfocados en combatir la violencia contra las mujeres con enfoque de inclusión</t>
  </si>
  <si>
    <t>5.7.2.4. Generar mecanismos institucionales que permitan atender de manera integral la violencia contra las mujeres.</t>
  </si>
  <si>
    <t>2.2.2.1 Mantener vigentes los instrumentos rectores municipales, en materia de Protección Civil.</t>
  </si>
  <si>
    <t xml:space="preserve">2.2.2.2 Promover el auto cuidado de las personas ante eventualidades climáticas </t>
  </si>
  <si>
    <t>2.2.2.4 Realizar acciones tendientes a prevenir accidentes en los centros de trabajo.</t>
  </si>
  <si>
    <t>2.2.2.5 Robustecer la operación y capacidad de los servicios de emergencia del Municipio.</t>
  </si>
  <si>
    <t>2.1.4.4 Fortalecer las capacidades de la Secretaría de Seguridad Pública Municipal en perspectiva de género.</t>
  </si>
  <si>
    <t>2.1.4.9. Generar información que permita identificar los temas prioritarios de capacitación a los cuerpos de seguridad pública</t>
  </si>
  <si>
    <t>3.3.1.2. Generar actividades turísticas con un enfoque de economía solidaria y que fomente las tradiciones indígenas.</t>
  </si>
  <si>
    <t>5.1.2.6 Fomentar el rescate de los valores culturales y tradicionales de la población indígena.</t>
  </si>
  <si>
    <t>5.1.3.4. Garantizar el acceso a la Justicia de los pueblos originarios en faltas administrativas</t>
  </si>
  <si>
    <t>5.7.1.1. Establecer estrategias que permitan socializar y dar a conocer los derechos de las mujeres.</t>
  </si>
  <si>
    <t>5.7.1.2. Establecer mecanismos que permitan atender y brindar apoyos eficaces a las mujeres.</t>
  </si>
  <si>
    <t>5.7.1.6. Establecer estrategias que permita al Gobierno Municipal responder a la Declaratoria de Alerta de Violencia de Género contra las Mujeres.</t>
  </si>
  <si>
    <t>5.7.2.1 Realizar estudios y seminarios sobre problemáticas de las mujeres víctimas de violencia en el Municipio de Juárez</t>
  </si>
  <si>
    <t>5.7.2.2. Fortalecer la Infraestructura municipal que permita acercar los servicios de atención a la mujeres victimas de violencia.</t>
  </si>
  <si>
    <t>5.7.2.3. Fortalecer las capacidades de los servidores públicos responsables de la atención a mujeres víctimas de violencia.</t>
  </si>
  <si>
    <t>5.7.2.4. Generar mecanismos institucionales que permitan atender de manera integral la violencia contra las mujeres</t>
  </si>
  <si>
    <t>5.7.2.5. Institucionalizar estrategias para la prevención situacional de la violencia contra las mujeres.</t>
  </si>
  <si>
    <t>5.7.3.2. Realizar acciones afirmativas enfocadas al desarrollo de capacidades y habilidades de las mujeres</t>
  </si>
  <si>
    <t>5.3.1.1. Diversificar las opciones de prácticas culturales del Municipio.</t>
  </si>
  <si>
    <t>5.3.1.3. Fortalecer la vinculación y colaboración institucional con la comunidad artística local y sociedad civil.</t>
  </si>
  <si>
    <t>5.3.1.7. Realizar actividades que garanticen el uso y disfrute, por parte de la ciudadanía, de los espacios de cultura existentes en el Municipio.</t>
  </si>
  <si>
    <t>5.3.2.1. Establecer las directrices institucionales para el fomento de la cultura en el Municipio.</t>
  </si>
  <si>
    <t>5.3.2.2. Realizar iniciativas que permitan dar a conocer el patrimonio cultural tangible e intangible del municipio</t>
  </si>
  <si>
    <t>2.1.1.4. Realizar actividades tendientes a prevenir hechos delictivos en instalaciones municipales.</t>
  </si>
  <si>
    <t>2.1.1.2. Promover capacitaciones con enfoque en la prevención del delito juvenil.</t>
  </si>
  <si>
    <t>2.1.1.3. Llevar a cabo capacitaciones ciudadanas con enfoque en la prevención del delito.</t>
  </si>
  <si>
    <t>2.1.2.1. Fomentar la participación ciudadana en actividades de prevención de la violencia y el delito.</t>
  </si>
  <si>
    <t>2.1.3.1. Equipar con parque vehicular a los cuerpos de seguridad para mejorar los servicios de respuesta.</t>
  </si>
  <si>
    <t>2.1.3.2 Incrementar el estado de fuerza de los cuerpos de seguridad municipal.</t>
  </si>
  <si>
    <t>2.1.3.3. Robustecer la infraestructura tecnológica para prevenir el delito</t>
  </si>
  <si>
    <t>2.1.3.4 Mantener una coordinación interinstitucional con autoridades federales y estatales.</t>
  </si>
  <si>
    <t>2.1.4.2 Fortalecer las capacidades de los agentes municipales bajo una perspectiva de juventud.</t>
  </si>
  <si>
    <t>2.1.4.3 Fortalecer las capacidades de los agentes municipales en enfoque de proximidad social.</t>
  </si>
  <si>
    <t>2.1.4.5 Implementar documentos normativos para mejorar la gestión de los cuerpos de seguridad municipal.</t>
  </si>
  <si>
    <t>2.1.4.6 Promover la formación continua de los elementos policiacos.</t>
  </si>
  <si>
    <t>2.1.4.8. Validar los programas de capacitación de seguridad pública municipal.</t>
  </si>
  <si>
    <t xml:space="preserve">2.2.1.1 Mejorar el equipamiento e infraestructura vial para proporcionar seguridad a los automovilistas y peatones </t>
  </si>
  <si>
    <t>2.2.1.2 Promover la cultura de prevención de siniestros viales y primeros auxilios.</t>
  </si>
  <si>
    <t>2.2.1.3 Realizar actividades se sensibilización en materia de seguridad vial a los ciudadanos.</t>
  </si>
  <si>
    <t>2.2.1.4 Vigorizar las capacidades de los elementos responsables de la seguridad vial en el Municipio.</t>
  </si>
  <si>
    <t>1.1.2.4 Institucionalizar mecanismos que fomenten la transparencia gubernamental.</t>
  </si>
  <si>
    <t>1.2.1.10.  Garantizar la legalidad de los actos  administrativos del municipio, así como otorgar la atención a los ciudadanos que solicitan fe pública.</t>
  </si>
  <si>
    <t>1.2.2.4 Contar con un resguardo adecuado de la información municipal</t>
  </si>
  <si>
    <t>2.1.2.3 Realizar acciones que contribuyan a generar una cultura de Justicia Cívica.</t>
  </si>
  <si>
    <t>2.1.4.1 Fortalecer las capacidades de los agentes de seguridad pública en materia de protección a los derechos humanos.</t>
  </si>
  <si>
    <t>2.1.4.7 Robustecer las capacidades de los elementos de seguridad pública en materia de protección a los derechos de niñas, niños y adolescentes.</t>
  </si>
  <si>
    <t>3.1.4.1 Realizar actividades para verificar el cumplimiento de la normatividad del comercio en la vía pública.</t>
  </si>
  <si>
    <t>3.1.4.2 Actualizar con base en la normatividad vigente los tipos de permisos para ejercer el comercio.</t>
  </si>
  <si>
    <t>3.1.4.3 Fortalecer las capacidades normativas institucionales para lograr una regulación comercial eficaz en el Municipio.</t>
  </si>
  <si>
    <t>5.1.3.1. Realizar acciones afirmativas para brindar asesoría, atención y ayuda a la población migrante.</t>
  </si>
  <si>
    <t>5.1.3.3 Contribuir al cumplimiento de los derechos de la niñez juarense</t>
  </si>
  <si>
    <t>5.1.3.6. Promover una atención con respeto a los derechos humanos por parte de los servidores públicos municipales.</t>
  </si>
  <si>
    <t>5.1.4.2. Fortalecer las capacidades administrativas de la dependencia responsable del Sistema Municipal de Protección de Niñas, Niños y Adolescentes.</t>
  </si>
  <si>
    <t>5.1.4.5. Garantizar una atención responsable a los beneficiarios del Sistema Municipal de Protección Integral de Niñas, Niños y Adolescentes.</t>
  </si>
  <si>
    <t xml:space="preserve">1.4.1.1. Crear alternativas de comunicación que permitan difundir entre la ciudadanía los descuentos y facilidades de pago de las contribuciones municipales.
</t>
  </si>
  <si>
    <t>1.4.2.1. Fortalecer las capacidades de los responsables de implementar el Sistema de Contabilidad Gubernamental para hacer eficientes los procesos.</t>
  </si>
  <si>
    <t>1.1.3.2. Dar seguimiento a las recomendaciones derivadas de las evaluaciones anuales de los recursos federales.</t>
  </si>
  <si>
    <t>1.1.3.3. Evaluar el desempeño de los programas y proyectos realizados con recursos de otro orden de gobierno.</t>
  </si>
  <si>
    <t>1.5.1.1. Consolidar una estructura administrativa que permita la planeación y priorización del gasto de inversión municipal.</t>
  </si>
  <si>
    <t>1.5.1.2. Crear normativas para garantizar que los proyectos municipales respondan a las necesidades ciudadanas.</t>
  </si>
  <si>
    <t xml:space="preserve">1.5.1.3. Institucionalizar los ejes rectores de la planeación municipal. </t>
  </si>
  <si>
    <t>1.5.1.4. Garantizar que los documentos rectores del gobierno municipal se elaboren y cuenten con un sustento metodológico.</t>
  </si>
  <si>
    <t>1.5.2.1. Fortalecer las capacidades de los servidores públicos en materia de planeación que les permita elaborar proyectos con verdadero valor público y que respondan a las necesidades ciudadanas.</t>
  </si>
  <si>
    <t>1.5.2.3. Realizar estudios que permitan conocer los resultados y/o el estatus de los proyectos de inversión municipales.</t>
  </si>
  <si>
    <t>4.1.1.1. Fortalecer las capacidades administrativas del organismo público descentralizado responsable de la planeación urbana municipal.</t>
  </si>
  <si>
    <t>Porcentaje de capacitaciones para la importancia de la rendición de cuentas.</t>
  </si>
  <si>
    <t>Porcentaje Sesiones de Comité del año 2022.</t>
  </si>
  <si>
    <t xml:space="preserve"> Convocatoria para un testigo social.</t>
  </si>
  <si>
    <t>Diagnóstico sobre quejas y/o denuncias en contra de servidores públicos por parte de la ciudadanía debido a discriminación de género</t>
  </si>
  <si>
    <t xml:space="preserve">Porcentaje de Auditorías Externas </t>
  </si>
  <si>
    <t>Porcentaje de denuncias en contra de Servidores Públicos.</t>
  </si>
  <si>
    <t>Porcentaje de denuncias en contra de servidores públicos a través de la página del Municipio de Juárez www.juarez.gob.mx</t>
  </si>
  <si>
    <t>Porcentaje de auditorías internas a  las 32 dependencias y organismos descentralizados del Municipio</t>
  </si>
  <si>
    <t>Porcentaje de resoluciones a los procedimientos en contra de los Servidores Públicos.</t>
  </si>
  <si>
    <t>Feria Anual "Expo Emprendimiento Juventud" realizada</t>
  </si>
  <si>
    <t>Porcentaje de talleres de capacitación en artes y oficios</t>
  </si>
  <si>
    <t>Porcentaje de talleres de capacitación en artes y oficios en Riberas del Bravo</t>
  </si>
  <si>
    <t>Banda Musical conformada</t>
  </si>
  <si>
    <t>Porcentajes de foros de participación juvenil</t>
  </si>
  <si>
    <t>Porcentaje de pláticas para jóvenes</t>
  </si>
  <si>
    <t>Porcentaje de pláticas para jóvenes en Riberas del Bravo</t>
  </si>
  <si>
    <t>Porcentaje de intervenciones en comunidades jóvenes</t>
  </si>
  <si>
    <t>Intervención en comunidades jóvenes en Riberas del Bravo</t>
  </si>
  <si>
    <t xml:space="preserve">Porcentaje de apoyos económicos entregados </t>
  </si>
  <si>
    <t>Apoyos económicos entregados para jóvenes de Riberas del Bravos</t>
  </si>
  <si>
    <t xml:space="preserve">Exposición de Arte para Jóvenes Realizada </t>
  </si>
  <si>
    <t>Porcentaje de feria de Servicios Municipales para Jóvenes realizadas</t>
  </si>
  <si>
    <t>Feria Municipal de servicios en apoyo a la juventud en Riberas del Bravo</t>
  </si>
  <si>
    <t>Feria Vocacional Académica realizada</t>
  </si>
  <si>
    <t>Porcentaje de Campañas Digitales de Oferta Académica</t>
  </si>
  <si>
    <t>Porcentaje de actividades deportivas, culturales y educativas</t>
  </si>
  <si>
    <t>Porcentaje de actividades deportivas para la población con alguna discapacidad, adulto mayor o algún grupo indígena</t>
  </si>
  <si>
    <t>Implementación de la agenda deportiva local para medios que difundan por medio de redes sociales creada</t>
  </si>
  <si>
    <t xml:space="preserve">Porcentaje de creaciones y/o rehabilitaciones de áreas deportivas en zonas vulnerables </t>
  </si>
  <si>
    <t>Porcentaje de espacios para patinadores habilitados</t>
  </si>
  <si>
    <t>Implementación de espacios para patinadores en Riberas del Bravo habilitados</t>
  </si>
  <si>
    <t>Implementación de la área de rehabilitación con alberca para fisioterapia</t>
  </si>
  <si>
    <t>Porcentaje de asistentes dentro de la ciclo vía incrementada</t>
  </si>
  <si>
    <t>Porcentaje de escuelas de formación deportiva implementadas</t>
  </si>
  <si>
    <t xml:space="preserve">Porcentaje de difusiones en redes sociales de las ligas municipales </t>
  </si>
  <si>
    <t>Porcentaje de becas a deportistas otorgadas</t>
  </si>
  <si>
    <t xml:space="preserve">Porcentaje de campamentos y cursos de verano en el instituto municipal del deporte y cultura </t>
  </si>
  <si>
    <t xml:space="preserve">Porcentaje de campamentos  y cursos de verano en Riberas del Bravo </t>
  </si>
  <si>
    <t xml:space="preserve">Porcentaje de eventos deportivos estatales y nacionales </t>
  </si>
  <si>
    <t>Porcentaje de actividades recreativas en instalaciones deportivas</t>
  </si>
  <si>
    <t>Porcentaje de actividades recreativas en Riberas del Bravo</t>
  </si>
  <si>
    <t>Porcentaje de jornadas populares de actividades recreativas</t>
  </si>
  <si>
    <t xml:space="preserve">Porcentaje de jornadas populares de actividades recreativas en Riberas del Bravo </t>
  </si>
  <si>
    <t>Porcentaje de eventos deportivos y recreativos</t>
  </si>
  <si>
    <t xml:space="preserve">Porcentaje de torneos de artes marciales y box </t>
  </si>
  <si>
    <t>Porcentaje de torneos internos en todas sus categorías</t>
  </si>
  <si>
    <t>Porcentaje de bases de datos de los deportista de las diferentes disciplinas creada y difundida</t>
  </si>
  <si>
    <t xml:space="preserve">Porcentaje de campañas mensuales de actividades deportivas </t>
  </si>
  <si>
    <t>Publicaciones de convocatoria de los actos de los procedimientos de Licitación Pública para que también asistan los representantes de la sociedad civil.</t>
  </si>
  <si>
    <t xml:space="preserve">Desarrollo del programa anual de capacitaciones para profesionalización de los servidores públicos </t>
  </si>
  <si>
    <t>Desarrollo del programa anual de profesionalización de los servidores públicos de puestos de dirección</t>
  </si>
  <si>
    <t>Diagnóstico sobre las necesidades del servidores públicos</t>
  </si>
  <si>
    <t>Diagnóstico del gasto corriente del Municipio de Juárez</t>
  </si>
  <si>
    <t>Reparaciones de vehículos propiedad del municipales</t>
  </si>
  <si>
    <t>Actualización de los bienes inmuebles propiedad del municipio</t>
  </si>
  <si>
    <t>Actualización del inventario de vehículos propiedad del municipio</t>
  </si>
  <si>
    <t>Actualización del estatus de los bienes muebles propiedad del municipio</t>
  </si>
  <si>
    <t>Rehabilitar las instalaciones de la Oficialía Mayor</t>
  </si>
  <si>
    <t>Actualización de los lineamientos municipales para el ejercicio del gasto para el uso eficiente de los recursos público</t>
  </si>
  <si>
    <t>Licitaciones Públicas realizadas</t>
  </si>
  <si>
    <t>Rehabilitar las instalaciones de la Guardería Municipal</t>
  </si>
  <si>
    <t>Gasto  destinado para el cuidado de hijas e hijos de empleadas municipales</t>
  </si>
  <si>
    <t>Porcentaje de metros cuadrados rehabilitados y/o pavimentados</t>
  </si>
  <si>
    <t>Porcentaje de reuniones vecinales atendidas</t>
  </si>
  <si>
    <t>Porcentaje de reuniones para dar seguimiento al uso y ejercicio del presupuesto anual aprobado</t>
  </si>
  <si>
    <t>Porcentaje de capacitaciones gestionadas ante el ICATECH</t>
  </si>
  <si>
    <t xml:space="preserve">Dirección de Ingresos asesorada </t>
  </si>
  <si>
    <t>Porcentaje de reuniones para vincular las actividades, operación y esfuerzos para el buen funcionamiento de las Dependencias</t>
  </si>
  <si>
    <t xml:space="preserve">Acuerdos de participación con los comerciantes del Centro Histórico </t>
  </si>
  <si>
    <t xml:space="preserve">Porcentaje de solicitudes o apoyos municipales atendidas </t>
  </si>
  <si>
    <t xml:space="preserve">Porcentaje de menores de 14 años con discapacidad visual atendidos </t>
  </si>
  <si>
    <t xml:space="preserve">Número de adecuaciones a el área de optometría </t>
  </si>
  <si>
    <t>Porcentaje de personas con discapacidad visual atendidas</t>
  </si>
  <si>
    <t xml:space="preserve">Unidad móvil para la atención de personas con discapacidad visual adquirida </t>
  </si>
  <si>
    <t>Mejoramiento y equipamiento de mobiliario y equipo</t>
  </si>
  <si>
    <t>Porcentaje de trámites y servicios atendidos</t>
  </si>
  <si>
    <t>Porcentaje de cuentas depuradas de la cartera vencida</t>
  </si>
  <si>
    <t>Inventario de trámites y servicios para generar el registro en línea (RTyS)</t>
  </si>
  <si>
    <t>Actualización al reglamento de Desarrollo Urbano Sostenible del Municipio de Juárez</t>
  </si>
  <si>
    <t>Actualización al Plan de Desarrollo del Municipio de Juárez</t>
  </si>
  <si>
    <t>Actualizar el Reglamento del Entorno e Imagen Urbana</t>
  </si>
  <si>
    <t>Variación porcentual de supervisiones en campo realizadas</t>
  </si>
  <si>
    <t>Porcentual de supervisiones realizadas en Riberas del Bravo</t>
  </si>
  <si>
    <t>Porcentaje de viviendas y espacios recuperados</t>
  </si>
  <si>
    <t>Porcentaje de rehabilitaciones en el centro histórico</t>
  </si>
  <si>
    <t xml:space="preserve">Porcentaje de placas de nomenclatura instaladas </t>
  </si>
  <si>
    <t>Porcentaje de placas de nomenclatura instaladas en Riberas del Bravo</t>
  </si>
  <si>
    <t>Porcentaje de espacios rehabilitados con criterios de movilidad y accesibilidad universal</t>
  </si>
  <si>
    <t>Porcentaje de espacios rehabilitados con criterios de movilidad y accesibilidad universal en Riberas del Bravo</t>
  </si>
  <si>
    <t xml:space="preserve">Creación del monumento para el mejoramiento de la imagen urbana </t>
  </si>
  <si>
    <t xml:space="preserve">Instalación de la tubería para agua potable, drenaje y agua tratada </t>
  </si>
  <si>
    <t>Construcción de la prolongación de la vialidad Tomás Fernández, tramo de la calle paseo tres cantos a Blvd. Juan Pablo Segundo</t>
  </si>
  <si>
    <t xml:space="preserve">Porcentaje de obras supervisadas </t>
  </si>
  <si>
    <t xml:space="preserve">Porcentaje de obras de edificación supervisadas </t>
  </si>
  <si>
    <t xml:space="preserve">Porcentaje de obras de urbanización supervisadas </t>
  </si>
  <si>
    <t>Porcentaje de metros cuadrados bacheados</t>
  </si>
  <si>
    <t>Porcentaje de metros cuadrados con mantenimiento de carpeta asfáltica</t>
  </si>
  <si>
    <t xml:space="preserve">Porcentaje de metros cuadrados con mantenimiento de carpeta asfáltica en Riberas del Bravo </t>
  </si>
  <si>
    <t xml:space="preserve">Mantenimiento al Plan de Movilidad Urbana </t>
  </si>
  <si>
    <t>Pago al Plan de Movilidad Urbana</t>
  </si>
  <si>
    <t>Porcentaje de metros cuadrados de pavimentación</t>
  </si>
  <si>
    <t>Porcentaje del total de trabajos de rastreo y nivelación en colonias del Municipio.</t>
  </si>
  <si>
    <t>Porcentaje del total de trabajos de rastreo y nivelación en Riberas del Bravo</t>
  </si>
  <si>
    <t>Mejoramiento de la imagen urbana de acceso a Ciudad Juárez</t>
  </si>
  <si>
    <t xml:space="preserve">Porcentaje de mantenimientos de infraestructura pluvial </t>
  </si>
  <si>
    <t xml:space="preserve">Elaboración del Registro de Trámites y Servicios (RTyS) </t>
  </si>
  <si>
    <t xml:space="preserve">Validación del Registro de Trámites y Servicios (RTyS) </t>
  </si>
  <si>
    <t>Rehabilitación de un espacio para fungir como casa de transición para las mujeres</t>
  </si>
  <si>
    <t>Rehabilitación del Centro Municipal de las Artes</t>
  </si>
  <si>
    <t>Porcentaje de domos construidos en los centros educativos</t>
  </si>
  <si>
    <t>Porcentaje de domos construidos en los centros educativos de Riberas del Bravo</t>
  </si>
  <si>
    <t>Catálogo de regulaciones, tramites y servicios elaborado</t>
  </si>
  <si>
    <t>Reglamento de mejora regulatoria</t>
  </si>
  <si>
    <t>Formatos de trámites y servicios</t>
  </si>
  <si>
    <t>Mobiliario de oficina adquirido</t>
  </si>
  <si>
    <t>Comité COCODI</t>
  </si>
  <si>
    <t>Equipo de cómputo</t>
  </si>
  <si>
    <t>Proyecto de reingeniería para su presentación ante los tomadores de decisiones</t>
  </si>
  <si>
    <t>Porcentaje de Manuales de Organización y Procedimientos</t>
  </si>
  <si>
    <t>Porcentaje de cursos para el personal de la Administración Pública Municipal</t>
  </si>
  <si>
    <t>Porcentaje de diplomados para el personal de la Administración Pública Municipal realizados</t>
  </si>
  <si>
    <t>Porcentaje de cursos sobre sobre la discriminación laboral y perspectiva de género</t>
  </si>
  <si>
    <t xml:space="preserve">Porcentaje de convenios de colaboración con Corredores Comerciales </t>
  </si>
  <si>
    <t>Convenio de Colaboración con FECHAC</t>
  </si>
  <si>
    <t>Porcentaje de proyectos de Investigación sobre problemáticas públicas</t>
  </si>
  <si>
    <t>Porcentaje de dependencias que promueven prácticas profesionales</t>
  </si>
  <si>
    <t xml:space="preserve">Porcentajes de dependencias promovidas con prestaciones de Servicio Social </t>
  </si>
  <si>
    <t xml:space="preserve">Porcentajes de proyectos de actualización del software </t>
  </si>
  <si>
    <t>Porcentaje de reuniones de Comité Técnico Intersectorial</t>
  </si>
  <si>
    <t>Porcentaje de reportes por dependencias para informe de gobierno</t>
  </si>
  <si>
    <t>Porcentaje de escrituras gestionadas INSUS</t>
  </si>
  <si>
    <t>Plan de intervención para el Mantenimiento de las Áreas Verdes y Equipamiento Urbano</t>
  </si>
  <si>
    <t xml:space="preserve">Porcentaje de sucursales de salud digna </t>
  </si>
  <si>
    <t>Número de Dependencias representadas en la Coordinadora de Zaragoza</t>
  </si>
  <si>
    <t xml:space="preserve">Número de reuniones para coordinar y supervisar las actividades y operaciones de las Dependencias Municipales </t>
  </si>
  <si>
    <t xml:space="preserve">Número de reuniones evaluar el seguimiento a los objetivos de las dependencias de acuerdo al Plan Municipal de Desarrollo </t>
  </si>
  <si>
    <t xml:space="preserve">Sistema interno para el control de oficios </t>
  </si>
  <si>
    <t xml:space="preserve">Número de capacitaciones realizadas a los servidores públicos en tipos y modalidades de violencia para la identificación, detención y canalización de personas afectadas </t>
  </si>
  <si>
    <t xml:space="preserve">Porcentaje de campañas de difusión para el ejercicio del Presupuesto Participativo </t>
  </si>
  <si>
    <t>Número de actualizaciones al Reglamento Municipal de Participación Ciudadana</t>
  </si>
  <si>
    <t>Número integraciones del Consejo Consultivo de Participación Ciudadana</t>
  </si>
  <si>
    <t xml:space="preserve">Número de creaciones de la Coordinación de Participación Ciudadana </t>
  </si>
  <si>
    <t xml:space="preserve">Número de manuales de organización y procedimientos elaborado </t>
  </si>
  <si>
    <t>Número de convocatorias para la elaboradas para la integración de la ciudadanía al Consejo Consultivo de Participación Ciudadana del Municipio de Juárez</t>
  </si>
  <si>
    <t xml:space="preserve">Número de planes de trabajo para el Consejo Consultivo de Participación Ciudadana del Municipio de Juárez </t>
  </si>
  <si>
    <t>Porcentaje de proyectos aprobados y evaluados con fondos de coparticipación</t>
  </si>
  <si>
    <t>Porcentaje de proyectos de intervención social con enfoque de género realizados</t>
  </si>
  <si>
    <t>Creación del Fondo Municipal de Fomento a las Actividades de las Organizaciones de la Sociedad Civil</t>
  </si>
  <si>
    <t xml:space="preserve">Estructura orgánica con área de Participación Ciudadana y Atención a los OSC </t>
  </si>
  <si>
    <t xml:space="preserve">Porcentaje de campañas para la divulgación de  programas y acciones de gobierno, mediante la utilización de diferentes recursos lingüísticos y técnicas de comunicación gráfica. </t>
  </si>
  <si>
    <t>Campaña para atender la Alerta de Violencia de Género Contra las Mujeres.</t>
  </si>
  <si>
    <t>Campaña de arraigo en redes sociales del proyecto Riberas del Bravo</t>
  </si>
  <si>
    <t xml:space="preserve">Porcentaje de acciones relevante generada por el gobierno municipal </t>
  </si>
  <si>
    <t>Porcentaje de informes audiovisuales de las acciones que realiza la administración Municipal para atender la Alerta de Violencia de Género contra las Mujeres.</t>
  </si>
  <si>
    <t>Porcentaje de piezas publicitarias.</t>
  </si>
  <si>
    <t>Porcentaje de avance de los diagnósticos diarios de la comunicación en redes sociales.</t>
  </si>
  <si>
    <t>Carta del Derecho a la Ciudad elaborada</t>
  </si>
  <si>
    <t>Carta del Derecho a la Ciudad publicada</t>
  </si>
  <si>
    <t>Convenio de colaboración en materia de gobernanza sustentable firmado</t>
  </si>
  <si>
    <t>Programa Visión Ciudad 2050 elaborado.</t>
  </si>
  <si>
    <t>Actualización de la estrategia de resiliencia urbana realizada</t>
  </si>
  <si>
    <t>Guía para la implementación de parques resilientes elaboradas</t>
  </si>
  <si>
    <t>Programa de difusión y capacitación "Comunicando el cambio Climático" implementado.</t>
  </si>
  <si>
    <t>Reglamento municipal para el cambio climático elaborado</t>
  </si>
  <si>
    <t>Diseñar y publicar el Sistema de Información y Reporte de Avances, en materia del Plan de Acción Climática (PAC) Juárez.</t>
  </si>
  <si>
    <t>Estrategia de planeación participativa y urbanismo táctico elaborada.</t>
  </si>
  <si>
    <t>Guía de urbanismo táctico elaborada</t>
  </si>
  <si>
    <t xml:space="preserve">Gestión para la construcción de una plaza de bolsillo </t>
  </si>
  <si>
    <t>Gestión para la construcción de una plaza de bolsillo en Riberas del Bravo</t>
  </si>
  <si>
    <t xml:space="preserve">Equipamiento adquirido </t>
  </si>
  <si>
    <t xml:space="preserve">Porcentaje de cumplimiento de las obligaciones de transparencia </t>
  </si>
  <si>
    <t xml:space="preserve">Implementación de  la primera etapa de la reingeniería del sistema tecnológico de Transparencia Municipal </t>
  </si>
  <si>
    <t>Porcentaje de reuniones/o capacitaciones en materia de acceso a la información, protección de datos personales y Gobierno Abierto.</t>
  </si>
  <si>
    <t>Foro Institucional de Transparencia realizado</t>
  </si>
  <si>
    <t xml:space="preserve">Porcentaje de micro sitios especializados de información </t>
  </si>
  <si>
    <t>Porcentaje de reuniones y/o capacitaciones en materia de acceso a la información, protección de datos personales y Gobierno Abierto en el área de Riberas del Bravo.</t>
  </si>
  <si>
    <t xml:space="preserve">Porcentaje de convenios de colaboración en materia de transparencia gubernamental. </t>
  </si>
  <si>
    <t>Reglamento Municipal de Transparencia elaborado</t>
  </si>
  <si>
    <t>Porcentaje de avance en la ampliación de la plantilla laboral</t>
  </si>
  <si>
    <t xml:space="preserve">Creación del departamento de capacitación </t>
  </si>
  <si>
    <t xml:space="preserve">Adquisición de espacio físico adecuado, equipamiento tecnológico y mobiliario </t>
  </si>
  <si>
    <t>Porcentaje de Comunicados de Prensa realizados</t>
  </si>
  <si>
    <t>Porcentaje de Comunicados de Prensa realizados en Riberas del Bravo</t>
  </si>
  <si>
    <t>Porcentaje de Campañas temáticas de las Dependencias</t>
  </si>
  <si>
    <t>Porcentaje de Campañas temáticas de las Dependencias en Riberas de Bravo</t>
  </si>
  <si>
    <t>Porcentaje de Sesiones de Cabildo difundidas</t>
  </si>
  <si>
    <t>Campaña de divulgación sobre las acciones de gobierno para atender la alerta de violencia de genero</t>
  </si>
  <si>
    <t>Campaña informativa sobre alerta de Género</t>
  </si>
  <si>
    <t xml:space="preserve">Campaña para dar a conocer mecanismos de denuncias </t>
  </si>
  <si>
    <t>Porcentaje de las Transmisiones del Programa de "Directo con Cruz"</t>
  </si>
  <si>
    <t xml:space="preserve"> Transmisiones del Programa de "Directo con Cruz" en Riberas del Bravo </t>
  </si>
  <si>
    <t>Porcentaje de convocatorias y orden del día de las sesiones de Cabildo</t>
  </si>
  <si>
    <t>Porcentaje de las Campañas de las Unidades Médicas Móviles</t>
  </si>
  <si>
    <t>Programa aprovechamiento de Residuos Solidos Urbanos en el Relleno Sanitario Implementado</t>
  </si>
  <si>
    <t>Porcentaje de parques con materiales de reciclaje rehabilitados</t>
  </si>
  <si>
    <t>Porcentaje de parques con materiales de reciclaje rehabilitados en Riberas del Bravo</t>
  </si>
  <si>
    <t>Porcentaje de espacios prioritarios rehabilitados</t>
  </si>
  <si>
    <t>Porcentaje de espacios prioritarios rehabilitados En Riberas del Bravo</t>
  </si>
  <si>
    <t xml:space="preserve">Porcentaje de reglamentos de la Dirección General de Servicios Públicos actualizados </t>
  </si>
  <si>
    <t>Porcentaje de quejas por falta de reglamento atendidas</t>
  </si>
  <si>
    <t>Porcentaje de parques rehabilitados a través de los Clubs</t>
  </si>
  <si>
    <t>Porcentaje de parques rehabilitados a través de los Clubs en Riberas del Bravo</t>
  </si>
  <si>
    <t>Porcentaje de  Inspectores ciudadanos para el cuidado de parques nombrados</t>
  </si>
  <si>
    <t>Porcentaje de  Inspectores ciudadanos para el cuidado de parques nombrados en Riberas del Bravo</t>
  </si>
  <si>
    <t>Porcentaje de campañas de comunicación realizadas</t>
  </si>
  <si>
    <t>Campañas de comunicación realizada en Riberas del Bravo</t>
  </si>
  <si>
    <t>Porcentaje de ediciones de la iniciativa denominada "Cruzada por mi colonia".</t>
  </si>
  <si>
    <t>Porcentaje de ediciones de la iniciativa denominada "Cruzada por mi colonia" en Riberas del Bravo</t>
  </si>
  <si>
    <t>Registro de Tramites y Servicios (RTyS) elaborado</t>
  </si>
  <si>
    <t>Registro de Tramites y Servicios (Ratis) validado</t>
  </si>
  <si>
    <t>Porcentaje de reportes ciudadanos atendidos</t>
  </si>
  <si>
    <t xml:space="preserve">Porcentaje de metros de cableado aéreo o subterráneo </t>
  </si>
  <si>
    <t>Porcentaje de  luminarias tipo Led  en zonas prioritarias rehabilitadas y/o instaladas</t>
  </si>
  <si>
    <t>Porcentaje de  luminarias tipo Led  en zonas prioritarias rehabilitadas y/o instaladas en Riberas del Bravo</t>
  </si>
  <si>
    <t>Porcentaje de equipos de clima adquiridos</t>
  </si>
  <si>
    <t>Porcentaje de canastillas de alumbrado</t>
  </si>
  <si>
    <t>Sistema de rehabilitación y georreferencia implementado</t>
  </si>
  <si>
    <t>Contratación de servicios de o y 5-a realizada</t>
  </si>
  <si>
    <t>Porcentaje de cabezas de ganado sacrificados</t>
  </si>
  <si>
    <t>Crematorio Municipal "San Rafael"  creado</t>
  </si>
  <si>
    <t>Instalaciones de los panteones municipales rehabilitados</t>
  </si>
  <si>
    <t>Porcentaje de metros cuadrados de limpieza del área de panteones</t>
  </si>
  <si>
    <t xml:space="preserve">Porcentaje de  apertura de fosas </t>
  </si>
  <si>
    <t>Porcentaje de áreas verdes intervenidas para limpieza y mantenimiento</t>
  </si>
  <si>
    <t>Porcentaje de áreas verdes intervenidas para limpieza y mantenimiento en Riberas del Bravo</t>
  </si>
  <si>
    <t>Porcentaje de toneladas de tierra de arrastre</t>
  </si>
  <si>
    <t>Porcentaje de toneladas de tierra de arrastre en Riberas del Bravo</t>
  </si>
  <si>
    <t xml:space="preserve">Porcentaje de parques rehabilitados </t>
  </si>
  <si>
    <t>Porcentaje de parques rehabilitados en Riberas del Bravo</t>
  </si>
  <si>
    <t xml:space="preserve">Porcentaje de vehículos abandonados en la vía publica </t>
  </si>
  <si>
    <t>Porcentaje de vehículos abandonados en la vía publica  en Riberas del Bravo</t>
  </si>
  <si>
    <t xml:space="preserve">Porcentaje de llantas retiradas </t>
  </si>
  <si>
    <t>Porcentaje de llantas retiradas en Riberas del Bravo</t>
  </si>
  <si>
    <t>Porcentaje de vehículos adquiridos</t>
  </si>
  <si>
    <t>Porcentaje de pipas de agua para el riego de las áreas verdes</t>
  </si>
  <si>
    <t xml:space="preserve">Porcentaje de equipo, maquinaria y herramienta </t>
  </si>
  <si>
    <t xml:space="preserve">Porcentajes de camiones de recolección </t>
  </si>
  <si>
    <t>Camión de recolección adquirido para brindar servicio en Riberas del Bravo.</t>
  </si>
  <si>
    <t>Porcentaje de toneladas de basura recolectadas en la zona centro</t>
  </si>
  <si>
    <t>Porcentaje de kilómetros de barrido manual</t>
  </si>
  <si>
    <t>Porcentaje de kilómetros de barrido manual en Riberas del Bravo</t>
  </si>
  <si>
    <t>Porcentaje de kilómetros de barrido mecánico</t>
  </si>
  <si>
    <t>Porcentaje de kilómetros de barrido mecánico en Riberas del Bravo</t>
  </si>
  <si>
    <t>Porcentaje de metros cuadros de limpieza de bardas y vías publica</t>
  </si>
  <si>
    <t>Porcentaje de metros cuadros de limpieza de bardas y vía publica en Riberas del Bravo</t>
  </si>
  <si>
    <t>Porcentaje de mantenimientos a monumentos municipales</t>
  </si>
  <si>
    <t>Porcentaje de kilómetros de pintado a cordón de banquetas</t>
  </si>
  <si>
    <t>Porcentaje de kilómetros de pintado a cordón de banquetas en Riberas del Bravo</t>
  </si>
  <si>
    <t>Porcentaje de pasos a desnivel pintados</t>
  </si>
  <si>
    <t>Porcentaje de puentes pintados</t>
  </si>
  <si>
    <t>Porcentaje de toneladas de basura recolectadas</t>
  </si>
  <si>
    <t>Porcentaje de toneladas de basura recolectadas en Riberas del Bravo</t>
  </si>
  <si>
    <t>Porcentaje de fuente rehabilitadas</t>
  </si>
  <si>
    <t>Caseta de vigilancia y control del relleno sanitario rehabilitada</t>
  </si>
  <si>
    <t>Programa de empleo temporal Implementado</t>
  </si>
  <si>
    <t>Material para programa de empleo temporal adquirido</t>
  </si>
  <si>
    <t>Porcentaje de Hidrolavadora y desmontadora adquiridas</t>
  </si>
  <si>
    <t>Porcentaje de barredoras mecánicas adquiridas</t>
  </si>
  <si>
    <t>Barredora mecánica  para Riberas del Bravo adquiridas.</t>
  </si>
  <si>
    <t xml:space="preserve">Porcentaje de cubetas de pinturas </t>
  </si>
  <si>
    <t xml:space="preserve">Porcentaje de cubetas de pintura para Riberas del Bravo </t>
  </si>
  <si>
    <t>Equipamiento para cuadrillas de la Dirección de Limpia.</t>
  </si>
  <si>
    <t>Porcentaje de metros cuadrados  de embellecimiento de camellones</t>
  </si>
  <si>
    <t xml:space="preserve">Porcentaje de lotes baldíos intervenidos </t>
  </si>
  <si>
    <t>Porcentaje de lotes baldíos intervenidos en Riberas del Bravo</t>
  </si>
  <si>
    <t xml:space="preserve">Porcentaje de fincas abandonadas intervenidas </t>
  </si>
  <si>
    <t>Porcentaje de fincas abandonadas intervenidas en Riberas del Bravo</t>
  </si>
  <si>
    <t>Porcentaje de plantas tratadoras intervenidas con mantenimiento preventivo</t>
  </si>
  <si>
    <t>Porcentaje de quejas sobre la recolección de residuos atendidas</t>
  </si>
  <si>
    <t>Sistema de Control a unidades recolectoras de basura Implementado</t>
  </si>
  <si>
    <t>Porcentaje de acciones de mejora  al rastro municipal</t>
  </si>
  <si>
    <t>Porcentaje de parques y/o áreas verdes rehabilitados</t>
  </si>
  <si>
    <t>Porcentaje de entrevistas de NNA  en situación de calle y trabajadores</t>
  </si>
  <si>
    <t>Porcentaje de Traslados de personas a atención médica en la ciudad de Chihuahua</t>
  </si>
  <si>
    <t>Porcentaje de Recorridos por medio de las Unidades Médicas Móviles</t>
  </si>
  <si>
    <t>Porcentaje de Recorridos por las principales avenidas y puentes internacionales</t>
  </si>
  <si>
    <t>Porcentaje de Eventos presenciales o virtuales de recreación y cultura</t>
  </si>
  <si>
    <t xml:space="preserve">Porcentaje de acciones  para proporcionar a los habitantes del municipio de Juárez, albercas y áreas verdes que promuevan el recreo, la convivencia y el esparcimiento </t>
  </si>
  <si>
    <t>Porcentaje de Recorridos por medio de las Unidades Médicas Móviles en Riberas del Bravo</t>
  </si>
  <si>
    <t>Evento  presencial de recreación y cultura en Riberas del Bravo realizado</t>
  </si>
  <si>
    <t>Porcentaje detenciones de intervención psicológica brindadas</t>
  </si>
  <si>
    <t>Porcentaje de Atenciones a personas a través de intervenciones psicológicas en Riberas del Bravo</t>
  </si>
  <si>
    <t>Porcentaje de atenciones a  beneficiarios del Centro de Atención Social y Educativa para las Familias</t>
  </si>
  <si>
    <t>Porcentaje de Acciones integrales del Centro de Atención Social y Educativa para las Familias</t>
  </si>
  <si>
    <t>Porcentaje de Apoyos extraordinarios a personas en situación de vulnerabilidad entregados</t>
  </si>
  <si>
    <t>Porcentaje de Atenciones  a niñas, niños y adolescentes en los albergues de DIF municipal</t>
  </si>
  <si>
    <t xml:space="preserve"> Porcentaje de Acciones integrales en los albergues de DIF municipal </t>
  </si>
  <si>
    <t>Espacio para el fortalecimiento  de las habilidades educativas eucativas de las personas dentro del Centro Integral de Atención y Prevención a la violencia Familiar en Riberas del Bravo Habilitado</t>
  </si>
  <si>
    <t xml:space="preserve">Porcentaje de Atenciones a personas con discapacidad en la Unidad Básica de Rehabilitación </t>
  </si>
  <si>
    <t xml:space="preserve">Porcentaje de Aparatos funcionales u ortopédicos </t>
  </si>
  <si>
    <t xml:space="preserve">Porcentaje de Despensas para personas en situación de vulnerabilidad </t>
  </si>
  <si>
    <t>Porcentaje de Dotaciones para mujeres embarazadas o en periodo de lactancia</t>
  </si>
  <si>
    <t xml:space="preserve">Porcentaje de Despensas a asociaciones civiles o grupos vulnerables </t>
  </si>
  <si>
    <t xml:space="preserve">Porcentaje de Raciones otorgadas a personas en situación de vulnerabilidad en los comedores del DIF Municipal </t>
  </si>
  <si>
    <t xml:space="preserve">Porcentaje de Despensas correspondientes al Programa de desayunos escolares calientes </t>
  </si>
  <si>
    <t>Porcentaje de mantenimientos comedores a municipales</t>
  </si>
  <si>
    <t xml:space="preserve">Porcentaje de  Despensas a personas afiliadas al programa de Niñas y Niños Menores de 6 años </t>
  </si>
  <si>
    <t xml:space="preserve">Porcentaje de Despensas a personas afiliadas al programa de Jefes y Jefas de Familia </t>
  </si>
  <si>
    <t xml:space="preserve">Porcentaje de Despensas correspondientes al Programa de desayunos escolares fríos </t>
  </si>
  <si>
    <t xml:space="preserve">Porcentaje de Despensas correspondientes al Programa Alimentario para el Adulto Mayor </t>
  </si>
  <si>
    <t xml:space="preserve">Porcentaje de Despensas correspondientes al Programa de Comedores comunitarios </t>
  </si>
  <si>
    <t xml:space="preserve">Despensas  para personas con discapacidad afiliadas al programa Personas con Discapacidad </t>
  </si>
  <si>
    <t>Porcentaje de Consejos del  Adulto Mayor en Riberas del Bravo, donde se brinde atención a usuarios y usuarias  con (Actividades físicas, pláticas sobre el adulto mayor, manualidades, actividades lúdicas, etc.)</t>
  </si>
  <si>
    <t xml:space="preserve">Porcentaje de Despensas correspondientes al Programa Alimentario para el Adulto Mayor en Riberas del Bravo </t>
  </si>
  <si>
    <t>Centro Integral de Atención a la Violencia Familiar en Riberas del Bravo instalado</t>
  </si>
  <si>
    <t xml:space="preserve">Porcentaje de Sesiones del Programa-Taller de fortalecimiento familiar </t>
  </si>
  <si>
    <t xml:space="preserve">Porcentaje de Productos del Sistema de Información Estadística  </t>
  </si>
  <si>
    <t xml:space="preserve"> Porcentaje de Actualización del Sistema de Información Estadística del DIF</t>
  </si>
  <si>
    <t>Diagnóstico de identificación y denuncias de violencia hacia niñas y mujeres  adolescentes realizada por el Programa de Atención a Niñas, Niños y Adolescentes Trabajadores y en Situación de Riesgo</t>
  </si>
  <si>
    <t>Porcentaje de Centros de Atención Infantil supervisados</t>
  </si>
  <si>
    <t xml:space="preserve">Porcentaje de becas para la Atención, Cuidado y Desarrollo Integral de Niñas, Niños y Adolescentes </t>
  </si>
  <si>
    <t xml:space="preserve"> Campaña escolar de salud mental realizada</t>
  </si>
  <si>
    <t xml:space="preserve">Porcentaje de Capacitaciones especializadas para brindar mejores servicios </t>
  </si>
  <si>
    <t xml:space="preserve">Porcentaje de Campañas de comunicación </t>
  </si>
  <si>
    <t xml:space="preserve">Porcentaje de Canalizaciones a programa de reeducación </t>
  </si>
  <si>
    <t xml:space="preserve">Porcentaje de Canalizaciones a procesos de procesos de separación, divorcio, tutelas, guardias y custodias </t>
  </si>
  <si>
    <t>Número de actualizaciones del marco normativo de asentamientos humanos</t>
  </si>
  <si>
    <t>Porcentaje de inspecciones</t>
  </si>
  <si>
    <t xml:space="preserve">Porcentaje de proyectos geométricos elaborados </t>
  </si>
  <si>
    <t>Porcentaje de levantamientos topográficos</t>
  </si>
  <si>
    <t xml:space="preserve">Porcentaje de equipos de topografía adquiridos </t>
  </si>
  <si>
    <t>Porcentaje de solicitudes de disponibilidad de predios atendidos</t>
  </si>
  <si>
    <t>Porcentaje de asesorías jurídicas atendidas</t>
  </si>
  <si>
    <t>Porcentaje de brigadas de servicio en Riberas del Bravo</t>
  </si>
  <si>
    <t>Porcentaje de expedientes de regularización de predios municipales y particulares integrados</t>
  </si>
  <si>
    <t>Porcentaje de escrituras otorgadas</t>
  </si>
  <si>
    <t>Porcentaje de títulos otorgados</t>
  </si>
  <si>
    <t xml:space="preserve">Porcentaje de títulos otorgados a mujeres en situación de vulnerabilidad </t>
  </si>
  <si>
    <t xml:space="preserve">Porcentaje de eventos para la entrega de títulos </t>
  </si>
  <si>
    <t>Equipamiento para los eventos de entrega de títulos</t>
  </si>
  <si>
    <t xml:space="preserve">Porcentaje de notificaciones de pago entregadas </t>
  </si>
  <si>
    <t xml:space="preserve">Porcentaje de equipamientos vehiculares adquiridos </t>
  </si>
  <si>
    <t xml:space="preserve">Porcentaje de cartas de asignación otorgadas  </t>
  </si>
  <si>
    <t>Porcentaje de instalaciones de la Dirección General de Asentamientos Humanos rehabilitadas</t>
  </si>
  <si>
    <t>Porcentaje de peticiones canalizadas en suroriente</t>
  </si>
  <si>
    <t>Porcentaje de recolección y canalización de peticiones en Riberas del Bravo</t>
  </si>
  <si>
    <t>Crear el registro de trámites y servicios en línea de la Dirección de Atención Ciudadana Suroriente</t>
  </si>
  <si>
    <t>Porcentaje de zonas de destilichadero atendidas en el suroriente</t>
  </si>
  <si>
    <t>Porcentaje de zonas de destilichadero atendidas en el Riberas del Bravo</t>
  </si>
  <si>
    <t xml:space="preserve">Porcentaje de toneladas de tierra de arrastre recolectadas en la zona suroriente </t>
  </si>
  <si>
    <t>Porcentaje de toneladas de tierra de arrastre recolectadas en Riberas del Bravo</t>
  </si>
  <si>
    <t>Porcentaje del mantenimiento a los parques y/o espacios públicos en el suroriente</t>
  </si>
  <si>
    <t>Porcentaje del mantenimiento a los parques y/o espacios públicos en Riberas del Bravo</t>
  </si>
  <si>
    <t xml:space="preserve">Porcentaje de mantenimientos realizados en espacios educativos con áreas en mal estado en el suroriente </t>
  </si>
  <si>
    <t>Porcentaje de mantenimientos realizados en espacios educativos con áreas en mal estado en Riberas del Bravo</t>
  </si>
  <si>
    <t xml:space="preserve">Porcentaje de dictámenes realizados en la Dirección </t>
  </si>
  <si>
    <t>Porcentaje de vehículos verificados</t>
  </si>
  <si>
    <t xml:space="preserve">Porcentaje de denuncias atendidas en la Dirección </t>
  </si>
  <si>
    <t>Porcentaje de Empresas Recicladoras Inspeccionadas</t>
  </si>
  <si>
    <t>Número de censos realizado empresas recicladoras en Riberas del Bravo</t>
  </si>
  <si>
    <t>Porcentaje de Empresas generadoras de llantas de desecho Inspeccionadas</t>
  </si>
  <si>
    <t>Número de censos realizado a empresas generadoras de llantas de desecho en Riberas del Bravo</t>
  </si>
  <si>
    <t>Porcentaje de Empresas  ecológicamente responsables Inspeccionadas</t>
  </si>
  <si>
    <t>Registro de niveles de contaminación en la ciudad</t>
  </si>
  <si>
    <t>Porcentaje de Empresas Recolectoras de residuos sólidos no peligrosos reguladas</t>
  </si>
  <si>
    <t xml:space="preserve">Número de censos realizados a recolectores de residuos sólidos en Riberas del Bravo </t>
  </si>
  <si>
    <t>Porcentaje de Yonkes y Despachadoras regularizadas</t>
  </si>
  <si>
    <t xml:space="preserve">Número de censos realizados a yonkes en Riberas del Bravo </t>
  </si>
  <si>
    <t>Porcentaje de vehículos verificados en Riberas del Bravo</t>
  </si>
  <si>
    <t>Número de contenedores de papel colocados</t>
  </si>
  <si>
    <t>Porcentaje de campañas de concientización y sensibilización medioambiental realizadas</t>
  </si>
  <si>
    <t xml:space="preserve">Porcentaje de campañas de concientización y sensibilización medioambiental dirigido a jefas de familia </t>
  </si>
  <si>
    <t xml:space="preserve"> Número de personajes creados para fomentar la educación ambiental</t>
  </si>
  <si>
    <t>Cruzadas por el Reciclaje para crear y fomentar la educación del reciclaje.</t>
  </si>
  <si>
    <t>Numero de ferias ecológicas realizadas para fomentar la cultura del reciclaje</t>
  </si>
  <si>
    <t>Número de  cruzadas por el reciclaje realizadas en Riberas del Bravo</t>
  </si>
  <si>
    <t>Porcentaje de árboles entregados</t>
  </si>
  <si>
    <t>Cantidad de árboles que fueron donados para su plantación en Riberas del Bravo</t>
  </si>
  <si>
    <t xml:space="preserve">Porcentaje de asesorías médicas a animales realizadas por la Dirección de Ecología </t>
  </si>
  <si>
    <t>Porcentaje de visitas domiciliarias por el  bienestar animal realizadas</t>
  </si>
  <si>
    <t>Número de campañas de esterilización animal realizadas</t>
  </si>
  <si>
    <t>Cantidad de consultas a animales domésticos realizadas a domicilio en Riberas del Bravo</t>
  </si>
  <si>
    <t>Número de campañas de esterilización animal realizadas en Riberas del Bravo</t>
  </si>
  <si>
    <t xml:space="preserve">Porcentaje de vehículos </t>
  </si>
  <si>
    <t xml:space="preserve">Porcentaje de participantes en la feria infantil </t>
  </si>
  <si>
    <t>Porcentaje de presentaciones realizadas a la población juarense</t>
  </si>
  <si>
    <t>Porcentaje de presentaciones a la población de Riberas del Bravo</t>
  </si>
  <si>
    <t xml:space="preserve">Porcentaje de personas beneficiadas a través del programa "Juárez cuéntame tu historia" </t>
  </si>
  <si>
    <t>Porcentaje de apoyos otorgados a población del ámbito académico-cultural de la localidad</t>
  </si>
  <si>
    <t xml:space="preserve">Porcentaje de torneos de ajedrez comunitarios </t>
  </si>
  <si>
    <t xml:space="preserve">Torneo de ajedrez comunitario realizado en Riberas del Bravo </t>
  </si>
  <si>
    <t xml:space="preserve">Porcentaje de planteles intervenidos a través del programa #SinTantoRollo </t>
  </si>
  <si>
    <t>Porcentaje de personas beneficiadas con el programa "El buen juez por su casa empieza"</t>
  </si>
  <si>
    <t>Porcentaje de atenciones brindadas en Bibliotecas Públicas Municipales a la población juarense</t>
  </si>
  <si>
    <t>Porcentaje de atenciones brindadas en Bibliotecas Públicas Municipales a la población de Riberas del Bravo</t>
  </si>
  <si>
    <t xml:space="preserve">Porcentaje de personas que acceden a la información y al  conocimiento de nuevas tecnologías </t>
  </si>
  <si>
    <t xml:space="preserve">Porcentaje de estudiante de Riberas del Bravo que acceden a la información y al  conocimiento de nuevas tecnologías </t>
  </si>
  <si>
    <t>Porcentaje de becas escolares entregadas a estudiantes de educación básica y media superior</t>
  </si>
  <si>
    <t>Porcentaje de becas escolares entregadas a estudiantes de Riberas del Bravo</t>
  </si>
  <si>
    <t>Porcentaje de becas escolares entregadas a estudiantes hijos de mujeres en situación de vulnerabilidad</t>
  </si>
  <si>
    <t>Porcentaje de talleres impartidos a padres  de la población juarense</t>
  </si>
  <si>
    <t>Porcentaje de talleres impartidos a padres de la población de Riberas del Bravo</t>
  </si>
  <si>
    <t>Porcentaje de eventos para el fomento de los valores cívicos y promoción de la historia</t>
  </si>
  <si>
    <t>Evento para el fomento de los valores cívicos y promoción de la historia en Riberas del Bravo</t>
  </si>
  <si>
    <t>Convocatoria del programa Becas Escolares con lenguaje de accesibilidad</t>
  </si>
  <si>
    <t xml:space="preserve">Porcentaje de sesiones del consejo municipal de Participación Social en la Educación </t>
  </si>
  <si>
    <t xml:space="preserve">Porcentaje de planteles de educación básica apoyados a través del Programa "Mi patria inicia en mi escuela" </t>
  </si>
  <si>
    <t xml:space="preserve">Porcentaje de planteles de educación básica de Riberas del Bravo apoyados a través del Programa "Mi patria inicia en mi escuela" </t>
  </si>
  <si>
    <t>Porcentaje de becas otorgadas a aspirantes de nuevo ingreso al nivel superior</t>
  </si>
  <si>
    <t>Porcentaje de Mochilas entregadas</t>
  </si>
  <si>
    <t>Porcentaje de libros entregadas</t>
  </si>
  <si>
    <t xml:space="preserve">Porcentaje de campañas preventivas </t>
  </si>
  <si>
    <t>Porcentaje de brigadas de servicios gratuitos realizadas</t>
  </si>
  <si>
    <t xml:space="preserve">Porcentaje de vacunas de influenza  aplicadas </t>
  </si>
  <si>
    <t>Porcentaje de equipos de cómputo adquiridos</t>
  </si>
  <si>
    <t>Porcentaje de Tratamientos oncológicos brindados</t>
  </si>
  <si>
    <t>Porcentaje de atenciones de salud y atención psicológica brindadas  a personas mayores de18 años</t>
  </si>
  <si>
    <t>Porcentaje de becas otorgadas a personas mayores de edad</t>
  </si>
  <si>
    <t>Porcentaje de becas otorgadas a personas mayores de edad en Riberas del Bravo</t>
  </si>
  <si>
    <t>Acuerdo de colaboración suscrito para otorgar tratamientos ambulatorios gratuitos</t>
  </si>
  <si>
    <t>Porcentaje de servicios de salud otorgados</t>
  </si>
  <si>
    <t>Porcentaje de Sesiones realizadas del Comité Municipal de la Salud</t>
  </si>
  <si>
    <t>Porcentaje de Sesiones realizadas del Comité Municipal Contra las Adicciones (COMCA)</t>
  </si>
  <si>
    <t xml:space="preserve">Porcentaje de Sesiones realizadas del Comité Municipal Contra las Adicciones (COMCA) en temas relacionados a la zona de Riberas del Bravo </t>
  </si>
  <si>
    <t>Porcentaje  de Reuniones realizadas para la integración de dependencias municipales al Comité Municipal Contra las Adicciones (COMCA)</t>
  </si>
  <si>
    <t>Certificación de la Clave Única de Establecimientos (CLUES)</t>
  </si>
  <si>
    <t>Porcentaje de capacitaciones brindadas al personal del Centro de Salud Urbano B (CSUB)</t>
  </si>
  <si>
    <t>Porcentaje de Sesiones intervenidas del Consejo Estatal de la Salud</t>
  </si>
  <si>
    <t>Porcentaje de edificios municipales certificados  como espacios libres de humo de tabaco</t>
  </si>
  <si>
    <t>Porcentaje de talleres para la prevención del delito  y violencia de género brindados</t>
  </si>
  <si>
    <t>Porcentaje de talleres para la prevención del delito  y violencia de género en Riberas del Bravo brindados</t>
  </si>
  <si>
    <t xml:space="preserve">Porcentaje de programas para la impartición de cursos, talleres y certificaciones elaborados </t>
  </si>
  <si>
    <t>Porcentaje de programas para la impartición de cursos, talleres y certificaciones elaborados en Riberas del Bravo</t>
  </si>
  <si>
    <t>Porcentaje de  centros comunitarios Impermeabilizados</t>
  </si>
  <si>
    <t>Porcentaje de centros comunitario regulados del sistema eléctrico</t>
  </si>
  <si>
    <t xml:space="preserve">Remodelación a Centro Comunitario Héroes de la Revolución </t>
  </si>
  <si>
    <t>Registro de Trámites y Servicios  (RTyS) elaborado</t>
  </si>
  <si>
    <t>Registro de Trámites y Servicios  (RTyS) validado</t>
  </si>
  <si>
    <t>Equipo de rayos X adquirido</t>
  </si>
  <si>
    <t>Equipo de ultrasonido adquirido</t>
  </si>
  <si>
    <t>Equipo de mastografía adquirido</t>
  </si>
  <si>
    <t>Primera etapa de la clínica comunitaria Granjas de Chapultepec construida</t>
  </si>
  <si>
    <t xml:space="preserve">Porcentaje de  mantenimientos  a consultorios médicos, dentales y radiológicos </t>
  </si>
  <si>
    <t>Porcentaje de consultas  medicas realizadas mediante el programa medico a tu puerta</t>
  </si>
  <si>
    <t>Porcentaje de consultas  medicas realizadas mediante el programa medico a tu puerta en Riberas del Bravo</t>
  </si>
  <si>
    <t>Unidad móvil dental adquirida</t>
  </si>
  <si>
    <t>Unidad móvil para de rayos x y ultrasonido adquirida</t>
  </si>
  <si>
    <t>Porcentaje de cursos para la prevención de problemas de salud físicos y mentales</t>
  </si>
  <si>
    <t>Porcentaje de porciones alimentarias otorgadas otorgadas mediante la estrategia  "Cruzada por la nutrición"</t>
  </si>
  <si>
    <t xml:space="preserve">Porcentaje de eventos de cultura y arte organizados </t>
  </si>
  <si>
    <t>Porcentaje de eventos de cultura y arte organizados en Riberas del Bravo</t>
  </si>
  <si>
    <t>Porcentaje de talleres de enseñanza básica con contenidos culturales y del arte</t>
  </si>
  <si>
    <t>Jornada permanente de las actividades artísticas realizada</t>
  </si>
  <si>
    <t>Sistema escolarizado para NNA excluidos por el sistema educativo regular establecido</t>
  </si>
  <si>
    <t>Porcentaje de convenios con diferentes instituciones</t>
  </si>
  <si>
    <t>Porcentaje de centros comunitarios equipados en sus áreas deportivas</t>
  </si>
  <si>
    <t>Porcentaje de convenios con diferentes organismos e instituciones financieras realizados</t>
  </si>
  <si>
    <t xml:space="preserve"> Apoyo económico único a la asociación civil, "CODER"</t>
  </si>
  <si>
    <t>Portafolio de inversiones municipales elaborado</t>
  </si>
  <si>
    <t>Portafolio de inversiones municipales difundido</t>
  </si>
  <si>
    <t xml:space="preserve">Servicios del SARE actualizados </t>
  </si>
  <si>
    <t>Gestión para la condonación por parte de la tesorería a los habitantes del sector de Riberas de Bravo, en materia de trámites del S.A.R.E realizada</t>
  </si>
  <si>
    <t>Registro de Trámites y Servicios (RTyS) elaborado</t>
  </si>
  <si>
    <t>Registro de Trámites y Servicios (RTyS) validado</t>
  </si>
  <si>
    <t>Herramienta tecnológica (R.E.V) implementada</t>
  </si>
  <si>
    <t>Porcentaje de Eventos de promoción y exposición de productos y servicios  organizados</t>
  </si>
  <si>
    <t>Porcentaje de ediciones de la iniciativa "Vinculación Empresarial" realizadas</t>
  </si>
  <si>
    <t>Porcentaje de catálogos empresariales: Cross Reference elaborados</t>
  </si>
  <si>
    <t>Porcentaje de catálogos empresariales: Cross Reference promocionados</t>
  </si>
  <si>
    <t>Registro ante el Instituto Mexicano de la Propiedad Intelectual de la marca "Hecho en Juárez" realizado</t>
  </si>
  <si>
    <t>Porcentaje de Proyectos con incubadoras vinculados</t>
  </si>
  <si>
    <t>Porcentaje de emprendedores que soliciten apoyo de capacitación y fondeo vinculados</t>
  </si>
  <si>
    <t>Porcentaje de mujeres con microcréditos beneficiadas</t>
  </si>
  <si>
    <t xml:space="preserve">Porcentaje de mujeres con microcréditos beneficiadas en Riberas del Bravo </t>
  </si>
  <si>
    <t>Porcentaje de emprendedores y empresas  beneficiadas</t>
  </si>
  <si>
    <t>Campaña para la difusión  de apoyos existentes para emprendedores implementada</t>
  </si>
  <si>
    <t>Porcentaje de campaña para la difusión  de apoyo existente para emprendedores  en Riberas del Bravo</t>
  </si>
  <si>
    <t>Porcentaje de ferias de empleo organizadas</t>
  </si>
  <si>
    <t>Porcentaje de ferias de empleo organizadas en Riberas del Bravo</t>
  </si>
  <si>
    <t>Porcentaje de campañas de concientización sobre temas de trabajo digno en las empresas</t>
  </si>
  <si>
    <t>Bolsa Municipal de empleo rediseñada</t>
  </si>
  <si>
    <t>Porcentaje de materiales para atención al turista difundidos</t>
  </si>
  <si>
    <t>Inventario municipal de empresas y prestadores de servicios generado</t>
  </si>
  <si>
    <t xml:space="preserve">Porcentaje de módulos de información turística  </t>
  </si>
  <si>
    <t>Base de datos elaborada</t>
  </si>
  <si>
    <t>Inventario turístico municipal actualizado</t>
  </si>
  <si>
    <t>Inventario turístico municipal difundido</t>
  </si>
  <si>
    <t>Porcentaje de recorridos turísticos realizados</t>
  </si>
  <si>
    <t>Porcentaje de recorridos turísticos realizados  en Riberas del Bravo</t>
  </si>
  <si>
    <t xml:space="preserve">Porcentaje de capacitaciones a personal de empresas sobre la oferta turística </t>
  </si>
  <si>
    <t>Gestión para habilitación de un carril exclusivo para Turismo  médico en el puente internacional Santa Fe,  realizada</t>
  </si>
  <si>
    <t>Porcentaje de ferias ocales para promocionar los atractivos turísticos</t>
  </si>
  <si>
    <t>Participación en una feria estatal para promocionar los atractivos turísticos realizada</t>
  </si>
  <si>
    <t>Participación en una feria nacional para promocionar los atractivos turísticos realizada</t>
  </si>
  <si>
    <t>Consejo Municipal de Turismo  instalado</t>
  </si>
  <si>
    <t>Creación de una entidad económica en  las Dunas de Samalayuca gestionada</t>
  </si>
  <si>
    <t>Galería móvil de “Juan Gabriel" como atractivo turístico gestionada</t>
  </si>
  <si>
    <t xml:space="preserve">Porcentaje de accesos a empleo a personas con discapacidad </t>
  </si>
  <si>
    <t>Porcentaje de seguimientos a las  contralorías sociales</t>
  </si>
  <si>
    <t>Porcentaje de comités de vecinos actualizados</t>
  </si>
  <si>
    <t>Porcentaje de comités de vecinos actualizados en Riberas del Bravo</t>
  </si>
  <si>
    <t>Porcentaje de comités de vecinos creados</t>
  </si>
  <si>
    <t>Porcentaje de comités de vecinos creados en Riberas del Bravo</t>
  </si>
  <si>
    <t>Porcentaje de seguimiento a comités de vecinos ya existentes</t>
  </si>
  <si>
    <t>Porcentaje de seguimiento a comités de vecinos ya existentes en Riberas del Bravo</t>
  </si>
  <si>
    <t>Porcentaje de sesiones ordinarias</t>
  </si>
  <si>
    <t>Porcentaje de gestiones para el sector rural realizadas</t>
  </si>
  <si>
    <t xml:space="preserve">Proyecto de elaboración de escobas de espiga de sorgo </t>
  </si>
  <si>
    <t>Porcentaje de parcelas demostrativas realizadas en los Ejidos del Valle y en Samalayuca.</t>
  </si>
  <si>
    <t>Porcentaje de módulos de Huertos Urbanos implementados</t>
  </si>
  <si>
    <t>Porcentaje de módulos de Huertos Urbanos implementados en Riberas del Bravo</t>
  </si>
  <si>
    <t>Porcentaje de brigadas de asistencia a la ciudadanía.</t>
  </si>
  <si>
    <t>Porcentaje de brigadas de asistencia a la ciudadanía en Riberas del Bravo</t>
  </si>
  <si>
    <t>Porcentaje de asistencias psicológicas</t>
  </si>
  <si>
    <t>Porcentaje de botes de pintura para el  mejoramiento de la vivienda entregados</t>
  </si>
  <si>
    <t>Porcentaje de botes de pintura para el  mejoramiento de la vivienda entregados en Riberas del Bravo</t>
  </si>
  <si>
    <t xml:space="preserve">Porcentaje impermeabilizantes para el  mejoramiento de la vivienda entregados </t>
  </si>
  <si>
    <t>Porcentaje de Impermeabilizantes para el  mejoramiento de la vivienda entregados en Riberas del Bravo</t>
  </si>
  <si>
    <t>Porcentaje de bultos de cemento para el mejoramiento de la vivienda entregados</t>
  </si>
  <si>
    <t>Porcentaje de bultos de cemento para el mejoramiento de la vivienda entregados en Riberas del Bravo</t>
  </si>
  <si>
    <t>Porcentaje de blocks  para el mejoramiento de la vivienda entregados</t>
  </si>
  <si>
    <t>Porcentaje de blocks  para el mejoramiento de la vivienda entregados en Riberas del Bravo</t>
  </si>
  <si>
    <t>Porcentaje de tinacos  para el mejoramiento de la vivienda entregados</t>
  </si>
  <si>
    <t>Porcentaje de tinacos  para el mejoramiento de la vivienda entregados en Riberas del Bravo</t>
  </si>
  <si>
    <t>Porcentaje de laminas  para el mejoramiento de la vivienda entregados</t>
  </si>
  <si>
    <t>Porcentaje de laminas para el mejoramiento de la vivienda entregados en Riberas del Bravo</t>
  </si>
  <si>
    <t>Porcentaje de rollos de hule negro  para el mejoramiento de la vivienda entregados</t>
  </si>
  <si>
    <t>Porcentaje de rollos de hule negro  para el mejoramiento de la vivienda entregados en Riberas del Bravo</t>
  </si>
  <si>
    <t xml:space="preserve"> Porcentaje de despensas otorgadas</t>
  </si>
  <si>
    <t xml:space="preserve"> Porcentaje de litros de agua potable suministrada.</t>
  </si>
  <si>
    <t>Porcentaje de calentones entregados a través del programa Invierno Seguro</t>
  </si>
  <si>
    <t>Porcentaje de cobijas entregadas a través del programa Invierno Seguro</t>
  </si>
  <si>
    <t>Porcentaje de apoyos alimentarios entregados</t>
  </si>
  <si>
    <t>Porcentaje de apoyos alimentarios entregados en Riberas del Bravo</t>
  </si>
  <si>
    <t>Porcentaje de personas beneficiadas mayores de 60 años con tarjeta de descuento INAPAM</t>
  </si>
  <si>
    <t>Porcentaje de servicios de acompañamiento a personas de la comunidad LGBT+</t>
  </si>
  <si>
    <t>Porcentaje de campañas de no discriminación y sobre la igualdad realizadas</t>
  </si>
  <si>
    <t xml:space="preserve">Porcentaje de personas beneficiadas con medicamento </t>
  </si>
  <si>
    <t xml:space="preserve">Porcentaje de equipos de computo adquiridos </t>
  </si>
  <si>
    <t>Número de Comités de Informática creados</t>
  </si>
  <si>
    <t>Porcentaje de atención de ordenes de servicio generada por las Dependencias de Gobierno Municipal.</t>
  </si>
  <si>
    <t>Porcentaje de diagnósticos de seguridad en la Dirección General de Informática y Comunicaciones</t>
  </si>
  <si>
    <t>Porcentaje de actualizaciones al portal municipal.</t>
  </si>
  <si>
    <t>Porcentaje de actualizaciones al PAC (Programa de Atención Ciudadana).</t>
  </si>
  <si>
    <t>Porcentaje de actualizaciones a micro sitios municipales.</t>
  </si>
  <si>
    <t>Porcentaje actualizaciones al software de la Administración Municipal.</t>
  </si>
  <si>
    <t>Porcentaje de creación de plataformas digitales prioritarios para la oferta de contenidos dirigidos a los ciudadanos.</t>
  </si>
  <si>
    <t xml:space="preserve">Número de diagnósticos de factibilidad de migración de manejador de datos relacional, como recomendación para mejores prácticas. </t>
  </si>
  <si>
    <t xml:space="preserve">Capacitación al personal de la Dirección General de Informática y Comunicaciones </t>
  </si>
  <si>
    <t>Número de implementaciones del Centro de Datos de hiperconvergencia de alta disponibilidad</t>
  </si>
  <si>
    <t xml:space="preserve">Número de micro sitios creados que generen contenido relacionado a la alerta de violencia de género </t>
  </si>
  <si>
    <t>Número de sistemas de registro único de usuarias para el Instituto Municipal de las Mujeres</t>
  </si>
  <si>
    <t>Adquisicion de equipo para el sistema de internet inalambrico</t>
  </si>
  <si>
    <t>Porcentaje de cámaras de CCTV instaladas</t>
  </si>
  <si>
    <t>Porcentaje de Programas en materia de protección civil actualizados</t>
  </si>
  <si>
    <t>Porcentaje de programas elaborados en materia de protección para colonias y/o fraccionamientos</t>
  </si>
  <si>
    <t>Elaboración de Programa en Materia de Protección Civil para Riberas del Bravo</t>
  </si>
  <si>
    <t>Porcentaje de Campañas informativas realizadas por temporadas climáticas</t>
  </si>
  <si>
    <t>Porcentaje de Ferias infantiles educativas  realizadas</t>
  </si>
  <si>
    <t>Porcentaje de Ferias infantiles  de prevención en Riberas del Bravo realizadas</t>
  </si>
  <si>
    <t>Conformación de Brigada comunitaria para Riberas del Bravo</t>
  </si>
  <si>
    <t>Porcentaje de Brigadas Comunitarias conformadas</t>
  </si>
  <si>
    <t>Taller de capacitación en temas preventivos en Centro Comunitario Riberas del Bravo</t>
  </si>
  <si>
    <t>Porcentaje de talleres en temas preventivos</t>
  </si>
  <si>
    <t>Porcentaje de Inspecciones de seguridad a empresas y/o negocios</t>
  </si>
  <si>
    <t>Adquisición de Camión Extintor</t>
  </si>
  <si>
    <t>Adquisición de Vehículo de ataque rápido</t>
  </si>
  <si>
    <t>Porcentaje de ambulancias adquiridas</t>
  </si>
  <si>
    <t>Porcentaje de equipos de extracción adquiridos</t>
  </si>
  <si>
    <t>Adquisición de Equipo de Capacitación</t>
  </si>
  <si>
    <t>Adquisición de Mobiliario</t>
  </si>
  <si>
    <t xml:space="preserve">Porcentaje de elementos de la SSPM certificados en el Diplomado de Atención Policial a la Violencia de Género contra las mujeres </t>
  </si>
  <si>
    <t>Catálogo de temas de perspectiva de género y violencia contra las mujeres</t>
  </si>
  <si>
    <t>Porcentaje de Festivales Umuki realizados</t>
  </si>
  <si>
    <t>Consejo de líderes de comunidades indígenas</t>
  </si>
  <si>
    <t xml:space="preserve">Certificación de traductores e interpretes de pueblos y comunidades indígenas </t>
  </si>
  <si>
    <t>Porcentaje de servicios de traducción a personas de comunidades indígenas brindados</t>
  </si>
  <si>
    <t xml:space="preserve">Censo para conocer las condiciones en las que se encuentran las niñas y mujeres de las comunidades indígenas </t>
  </si>
  <si>
    <t>Porcentaje de sesiones de seguimiento realizadas al grupo de prevención del embarazo adolescente</t>
  </si>
  <si>
    <t>Campaña de comunicación para la detección, prevención y sensibilización sobre la violencia de género</t>
  </si>
  <si>
    <t>Porcentaje de contenidos creados para redes socio digitales</t>
  </si>
  <si>
    <t>Porcentaje de pláticas brindadas sobre derechos de las mujeres en empresas maquiladoras</t>
  </si>
  <si>
    <t>Porcentaje de pláticas brindadas sobre derechos de las mujeres en instituciones educativas de nivel medio y superior</t>
  </si>
  <si>
    <t>Porcentaje de pláticas brindadas sobre derechos de las mujeres en instituciones educativas de Riberas del Bravo</t>
  </si>
  <si>
    <t>Porcentaje de capacitaciones realizadas  con empleados de las empresas de transporte de personal</t>
  </si>
  <si>
    <t>Porcentaje de participaciones del módulo informativo</t>
  </si>
  <si>
    <t>Porcentaje de servicios de trabajo social a mujeres víctimas de violencia</t>
  </si>
  <si>
    <t>Porcentaje de sesiones de terapia psicológica a mujeres víctimas de violencia</t>
  </si>
  <si>
    <t>Porcentaje de servicios jurídicos a mujeres víctimas de violencia</t>
  </si>
  <si>
    <t xml:space="preserve">Convenio de colaboración especializada en atención a mujeres en situación de riesgo grave </t>
  </si>
  <si>
    <t>Porcentaje de direcciones municipales que cumplen con el programa básico en igualdad y perspectiva de género acreditadas</t>
  </si>
  <si>
    <t>Porcentaje de capacitaciones en perspectiva de género y violencia de género impartidas a servidores públicos</t>
  </si>
  <si>
    <t>Diplomado en políticas públicas con perspectiva de género a funcionarios del municipio</t>
  </si>
  <si>
    <t>Campaña informativa sobre la alerta de género contra las mujeres</t>
  </si>
  <si>
    <t>Estrategia de comunicación sobre la alerta de violencia de género contra las mujeres</t>
  </si>
  <si>
    <t>Porcentaje de materiales diseñados e impresos en raramuri</t>
  </si>
  <si>
    <t>Porcentaje de materiales diseñados e impresos en chinanteco</t>
  </si>
  <si>
    <t>Porcentaje de materiales traducidos raramuri</t>
  </si>
  <si>
    <t>Porcentaje de materiales traducidos chinanteco</t>
  </si>
  <si>
    <t xml:space="preserve">Porcentaje de talleres de prevención de la violencia y discriminación con mujeres en condición de movilidad, discapacidad, trabajo sexual, niñas y adultas mayores, zonas rurales y mujeres de pueblos originarias </t>
  </si>
  <si>
    <t xml:space="preserve">Porcentaje de talleres de prevención de la violencia y discriminación con mujeres de Riberas del Bravo en condición de movilidad, discapacidad, trabajo sexual, niñas y adultas mayores, zonas rurales y mujeres de pueblos originarias </t>
  </si>
  <si>
    <t>Porcentaje de personal especializado para la atención de mujeres víctimas de violencia contratado</t>
  </si>
  <si>
    <t>Porcentaje de servicios especializados a mujeres víctimas de violencia de la zona de los kilómetros</t>
  </si>
  <si>
    <t>Espacio de atención para mujeres víctimas de violencia en el km 27</t>
  </si>
  <si>
    <t>Acompañamiento a las dependencias municipales para la creación de metas e indicadores que den respuesta a la alerta de género</t>
  </si>
  <si>
    <t>Porcentaje de seguimiento de las metas e indicadores establecidos por las dependencias para dar respuesta a la alerta de género</t>
  </si>
  <si>
    <t>Porcentaje de informes de cumplimiento de las metas relacionadas a la alerta de violencia de género contra las mujeres</t>
  </si>
  <si>
    <t>Diagnóstico sobre violencia contra las mujeres</t>
  </si>
  <si>
    <t>Porcentaje de redes de constructoras de la paz en zonas prioritarias</t>
  </si>
  <si>
    <t xml:space="preserve">Porcentaje de charlas sobre tipos y modalidades de violencia </t>
  </si>
  <si>
    <t>Porcentaje de profesionistas altamente especializados en políticas públicas con perspectiva de género contratados</t>
  </si>
  <si>
    <t>Porcentaje de sesiones de acompañamiento a las dependencias municipales en respuesta a la alerta de género</t>
  </si>
  <si>
    <t>Porcentaje de publicación de las obligaciones de transparencia</t>
  </si>
  <si>
    <t>Libro de espacio público y género</t>
  </si>
  <si>
    <t>Porcentaje de seguimiento del proyecto de la casa de transición</t>
  </si>
  <si>
    <t>Gestión de rehabilitación de un espacio para una casa de transición</t>
  </si>
  <si>
    <t xml:space="preserve">Porcentaje de capacitaciones de contención psicológica al personal de atención </t>
  </si>
  <si>
    <t xml:space="preserve">Porcentaje de cursos de autocuidado para el personal </t>
  </si>
  <si>
    <t>Porcentaje de capacitaciones especializadas al personal</t>
  </si>
  <si>
    <t xml:space="preserve">Diseño de la interfaz del sistema de registro único de usuarias </t>
  </si>
  <si>
    <t>Porcentaje de sesiones de la mesa de trabajo conformada por todas las dependencias municipales para dar respuesta a la alerta de género</t>
  </si>
  <si>
    <t>Manual de organización y procedimientos del Corredor Seguro para las Mujeres del Centro Histórico</t>
  </si>
  <si>
    <t>Reglamento interno del Corredor Seguro para las Mujeres del Centro Histórico</t>
  </si>
  <si>
    <t>Porcentaje de talleres de emprendimiento para la promoción de la autonomía económica de mujeres de Riberas del Bravo</t>
  </si>
  <si>
    <t>Porcentaje de talleres de dirigidos a mujeres para empoderamiento</t>
  </si>
  <si>
    <t>Porcentaje de becas otorgadas a mujeres en arte y cultura.</t>
  </si>
  <si>
    <t>Porcentaje de Ensambles Municipales elaborados</t>
  </si>
  <si>
    <t>Porcentaje de acuerdos con universidades para crear un programa cultural itinerante.</t>
  </si>
  <si>
    <t>Porcentaje de presentaciones del cine en tu colonia</t>
  </si>
  <si>
    <t>Porcentaje de festivales culturales realizados con la participación de la juventud.</t>
  </si>
  <si>
    <t>Porcentaje de conciertos  realizados  en colonias vulnerables</t>
  </si>
  <si>
    <t>Porcentaje conciertos realizados en Riberas del bravo</t>
  </si>
  <si>
    <t>Porcentaje de presentaciones de cine en Riberas del Bravo</t>
  </si>
  <si>
    <t xml:space="preserve">Porcentaje de presentaciones teatrales para la sensibilización de la violencia de género contra las mujeres </t>
  </si>
  <si>
    <t>porcentaje de presentaciones de lectura de poesía para la sensibilización de la violencia contra las mujeres</t>
  </si>
  <si>
    <t>Consejo de vinculación conformado por instituciones culturales , educativas y ciudadanas</t>
  </si>
  <si>
    <t>Porcentaje de ediciones de festivales de continuidad</t>
  </si>
  <si>
    <t>Convocatoria  para componer una canción a ritmo de rap u otro genero, con  Jóvenes de Riberas del Bravo</t>
  </si>
  <si>
    <t xml:space="preserve">Porcentaje de festivales masivos que propicien el conocimiento y la manifestación de la cultura y el arte </t>
  </si>
  <si>
    <t>Porcentaje de   brigadas de niñas, niños y adolescentes.</t>
  </si>
  <si>
    <t>Porcentaje de cursos de capacitación para empleados del instituto.</t>
  </si>
  <si>
    <t>Porcentaje de ferias a través del programa "Fiesta en tu Colonia" realizadas</t>
  </si>
  <si>
    <t xml:space="preserve">Porcentaje de talleres en Academia Municipal de las Artes </t>
  </si>
  <si>
    <t>Porcentaje de brigadas de niñas, niños y adolescentes en Riberas del Bravo</t>
  </si>
  <si>
    <t>Coros infantiles  formados en centro comunitario con PROGRAMA "VOCES DE MI CIUDAD¨</t>
  </si>
  <si>
    <t>Porcentaje de fiestas a través del programa "Fiesta en tu Colonia"  en Riberas del Bravo</t>
  </si>
  <si>
    <t>Porcentaje de niños, niñas y adolecentes que hacen visitas guiadas a museos y galerías del IPACULT</t>
  </si>
  <si>
    <t xml:space="preserve">Porcentaje de parques recuperados mediante festivales </t>
  </si>
  <si>
    <t>Porcentaje de parques recuperados en Riberas del Bravo</t>
  </si>
  <si>
    <t>Porcentaje de niños, niñas y adolecentes de Riberas del Bravo que hacen visitas guiadas a museos y galerías del IPACULT</t>
  </si>
  <si>
    <t xml:space="preserve">Página web del Instituto para la Cultura del Municipio de Juárez </t>
  </si>
  <si>
    <t>Porcentajes de campañas digitales rechazando la violencia contra las mujeres con la participación de artistas locales.</t>
  </si>
  <si>
    <t xml:space="preserve">Lineamientos para Fomentar  la Cultura en Juárez </t>
  </si>
  <si>
    <t xml:space="preserve">Catálogo de monumentos </t>
  </si>
  <si>
    <t>Porcentaje de  personal capacitado</t>
  </si>
  <si>
    <t>Porcentaje de remates realizados</t>
  </si>
  <si>
    <t>Porcentaje de metros cuadrados construidos</t>
  </si>
  <si>
    <t>Porcentaje de cámaras instaladas</t>
  </si>
  <si>
    <t>Campaña permanente ''En Seguridad Pública: Somos Derechos y Somos Humanos'' elaborada</t>
  </si>
  <si>
    <t>Porcentaje de eventos realizados para difundir la campaña  ''En Seguridad Pública: Somos Derechos y Somos Humanos realizados</t>
  </si>
  <si>
    <t>Porcentaje de Jóvenes atendidos a través del Programa ValoraT</t>
  </si>
  <si>
    <t>Porcentaje de Escuelas atendidas a través del Programa ValoraT en Riberas del Bravo</t>
  </si>
  <si>
    <t>Porcentaje de alumnos/as informados a través de pláticas preventivas</t>
  </si>
  <si>
    <t>Porcentaje de alumnos/as informados a través de pláticas preventivas en Riberas del Bravo</t>
  </si>
  <si>
    <t>Porcentaje de Jóvenes atendidos a través del Proyecto Cruzada por las Juventudes ''Jóvenes Impulsores de la Prevención'' en Riberas del Bravo</t>
  </si>
  <si>
    <t>Porcentaje de personas informadas a través de las pláticas impartidas a grupos de vigilancia vecinal</t>
  </si>
  <si>
    <t>Porcentaje de personas informadas a través de las pláticas impartidas a grupos de vigilancia vecinal en Riberas del Bravo</t>
  </si>
  <si>
    <t>Porcentaje de personas atendidas en empresas y/o comercios del Municipio</t>
  </si>
  <si>
    <t>Conformación de la red de organizaciones en Riberas del Bravo</t>
  </si>
  <si>
    <t>Porcentaje de reuniones atendidas entre la SSPM y OSC</t>
  </si>
  <si>
    <t>Porcentaje de participantes en reuniones de grupos de vigilancia vecinal</t>
  </si>
  <si>
    <t>Equipamiento para la banda de guerra adquirido</t>
  </si>
  <si>
    <t>Patrullaje preventivo en los 7 Distrito Policiales de la SSPM implementado</t>
  </si>
  <si>
    <t>Porcentaje de Unidades del parque vehicular adquiridas</t>
  </si>
  <si>
    <t>Equipamiento para el mantenimiento vehicular adquirido</t>
  </si>
  <si>
    <t>Porcentaje de cadetes aspirantes a Policías Municipales</t>
  </si>
  <si>
    <t>Porcentaje de elementos policiacos integrados al estado de fuerza operativo de la SSPM</t>
  </si>
  <si>
    <t>Porcentaje de Puntos de Monitoreo Inteligente instalados en el Municipio</t>
  </si>
  <si>
    <t>Porcentaje de cámaras de video vigilancia instaladas en Riberas del Bravo</t>
  </si>
  <si>
    <t>Porcentaje de cámaras de video vigilancia integradas al CERI 911</t>
  </si>
  <si>
    <t>Equipamiento táctico adquirido</t>
  </si>
  <si>
    <t xml:space="preserve">Mantenimiento a las instalaciones de la SSPM realizado </t>
  </si>
  <si>
    <t>Equipamiento para las áreas del Alcaidía de la SSPM adquirido</t>
  </si>
  <si>
    <t>Equipamiento para el Departamento Médico de la SSPM adquirido</t>
  </si>
  <si>
    <t>Equipamiento para la Jefatura de Relaciones Públicas y Comunicación de la SSPM adquirido</t>
  </si>
  <si>
    <t xml:space="preserve">Porcentaje de reuniones las mesas de seguridad atendidas </t>
  </si>
  <si>
    <t>Porcentaje de elementos capacitados en perspectiva de juventud</t>
  </si>
  <si>
    <t>Porcentaje de elementos capacitados en enfoque de proximidad y derechos humanos</t>
  </si>
  <si>
    <t>Dirección Especializada en Violencia Familiar y de Género concretada</t>
  </si>
  <si>
    <t>Acreditación en equidad de género e igualdad de derechos para la SSPM lograda</t>
  </si>
  <si>
    <t>Porcentaje de Manuales de Organización y Procedimientos actualizados</t>
  </si>
  <si>
    <t>Porcentaje de elementos de la Policía Municipal actualizados en materia de primer respondiente</t>
  </si>
  <si>
    <t>Porcentaje de elementos operativos capacitados en Sistema de Justicia Penal Acusatorio</t>
  </si>
  <si>
    <t>Porcentaje de evaluaciones de permanencia aplicadas a agentes preventivos de la SSPM</t>
  </si>
  <si>
    <t>Porcentaje de programas validados por el Secretariado Ejecutivo del Sistema Nacional de Seguridad Pública.</t>
  </si>
  <si>
    <t>Equipamiento para reparación y mantenimiento de semáforos y la señalética adquirido</t>
  </si>
  <si>
    <t>Equipamiento para reparación y mantenimiento de semáforos y la señalética para Riberas del Bravo adquirido</t>
  </si>
  <si>
    <t>Equipamiento a las áreas de la Coordinación General de Seguridad Vial adquirido</t>
  </si>
  <si>
    <t>Equipamiento necesario para el mantenimiento vehicular adquirido</t>
  </si>
  <si>
    <t>Equipamiento para el personal operativo de la Coordinación General de Seguridad Vial adquirido</t>
  </si>
  <si>
    <t>Equipamiento para señalética horizontal y vertical adquirido</t>
  </si>
  <si>
    <t>Equipamiento para instalación y mantenimiento de semáforos adquirido</t>
  </si>
  <si>
    <t>Porcentaje de conferencias y/o talleres sobre responsabilidad vial realizadas.</t>
  </si>
  <si>
    <t>Porcentaje de conferencias y/o talleres sobre responsabilidad vial realizadas en Riberas del Bravo.</t>
  </si>
  <si>
    <t>Campaña permanente de concientización sobre seguridad vial.</t>
  </si>
  <si>
    <t>Porcentaje de escuelas de Riberas del Bravo atendidas en la escuela vial.</t>
  </si>
  <si>
    <t>Porcentaje de campañas de concientización en temas de seguridad vial realizadas</t>
  </si>
  <si>
    <t>Porcentaje de campañas de concientización en temas de seguridad vial realizadas en Riberas del Bravo</t>
  </si>
  <si>
    <t>Porcentaje de elementos capacitados en materia de siniestros viales y primeros auxilios.</t>
  </si>
  <si>
    <t>Porcentaje de metros lineales  realizados para la mejora vial</t>
  </si>
  <si>
    <t>Porcentaje de cámaras adquiridas</t>
  </si>
  <si>
    <t>Porcentaje de radios adquiridos</t>
  </si>
  <si>
    <t>Comisiones Edilicias de Transparencia y Gobierno creadas</t>
  </si>
  <si>
    <t>Registro de Trámites y Servicios (RTyS)</t>
  </si>
  <si>
    <t>Porcentaje de organizaciones religiosas asesoradas</t>
  </si>
  <si>
    <t>Porcentaje de organizaciones religiosas asesoradas en Riberas del Bravo</t>
  </si>
  <si>
    <t>Catalogo de metodologías que aportan a la construcción de paz creados</t>
  </si>
  <si>
    <t>Cuadernillo de Información general de procedimientos para tramites creados</t>
  </si>
  <si>
    <t xml:space="preserve"> Directorio de grupos y consejos inter religiosos a nivel municipal elaborado</t>
  </si>
  <si>
    <t>Porcentaje de actas de sesiones de cabildo certificadas</t>
  </si>
  <si>
    <t>Porcentaje de documentos certificados</t>
  </si>
  <si>
    <t>Porcentaje de acuerdos y reformas certificados</t>
  </si>
  <si>
    <t>Porcentaje de actos de representación atendidos</t>
  </si>
  <si>
    <t>Porcentaje de eventos para asesorar jurídicamente a la población de Riberas del Bravo</t>
  </si>
  <si>
    <t>Porcentaje de consultas jurídicas atendidas</t>
  </si>
  <si>
    <t>Representante legal foráneo atendido</t>
  </si>
  <si>
    <t>Porcentaje de asesorías legales brindadas</t>
  </si>
  <si>
    <t>Porcentaje de seguimientos a  asuntos jurídicos</t>
  </si>
  <si>
    <t>Porcentaje de edictos publicados</t>
  </si>
  <si>
    <t>Porcentaje de contratos administrativos y de obra pública realizados</t>
  </si>
  <si>
    <t>Porcentaje de proyectos de autorización de fraccionamientos revisados</t>
  </si>
  <si>
    <t>Campaña informativa en Riberas del Bravo referente a los trámites que se otorgan en el área de Cartas y Permisos</t>
  </si>
  <si>
    <t>Porcentaje de actuaciones tutelares en representación de menores de edad atendidas</t>
  </si>
  <si>
    <t>Porcentaje de anuencias para la operación donde se expenda vinos, licores o cerveza emitidas</t>
  </si>
  <si>
    <t>Porcentaje de Certificados de Residencia expedidos</t>
  </si>
  <si>
    <t>Porcentaje de permisos  para la venta y/o consumo de alcohol expedidos</t>
  </si>
  <si>
    <t>Porcentaje de Cartas de Identidad expedidas</t>
  </si>
  <si>
    <t>Porcentaje de solicitudes de denuncias de predios municipales atendidas</t>
  </si>
  <si>
    <t>Porcentaje de  conscriptos para la obtención Cartilla Militar Nacional registrados</t>
  </si>
  <si>
    <t>Lineamientos para recepción y control de archivos generados</t>
  </si>
  <si>
    <t>Comisiones Edilicia de Participación Ciudadana creadas</t>
  </si>
  <si>
    <t xml:space="preserve"> Evento anual para promover los aportes sociales y culturales Realizado</t>
  </si>
  <si>
    <t xml:space="preserve"> Evento anual para promover los aportes sociales y culturales realizado en Riberas del Bravo</t>
  </si>
  <si>
    <t>Porcentaje de capacitaciones  a líderes con vocación de servicio Realizadas</t>
  </si>
  <si>
    <t>Porcentaje de capacitaciones a líderes con vocación de servicio realizadas en Riberas del Bravo</t>
  </si>
  <si>
    <t xml:space="preserve"> Reglamento Municipal en materia fiscal y presupuestaria  actualizado</t>
  </si>
  <si>
    <t>Porcentaje de capacitaciones de la cultura de la legalidad realizadas</t>
  </si>
  <si>
    <t>Porcentaje de capacitaciones de la cultura de la legalidad en Riberas del Bravo</t>
  </si>
  <si>
    <t>Diseño y Difusión de campañas de Comunicación sobre cultura de la legalidad, el respeto a los  derechos humanos y la cultura de la denuncia ciudadana</t>
  </si>
  <si>
    <t>Porcentaje de buzones para la atención de NNA realizados</t>
  </si>
  <si>
    <t>Porcentaje de buzones para la atención de NNA realizados en Riberas del Bravo</t>
  </si>
  <si>
    <t>Porcentaje de capacitaciones en secundarias en materia de derechos humanos realizadas</t>
  </si>
  <si>
    <t>Porcentaje de capacitaciones en secundarias de Riberas del Bravo en materia de derechos humanos realizadas</t>
  </si>
  <si>
    <t>Propuesta de Reforma Implementada</t>
  </si>
  <si>
    <t>Porcentaje de Reuniones Comunitarias Realizadas</t>
  </si>
  <si>
    <t>Porcentaje de Reuniones Comunitarias Realizadas en Riberas del Bravo</t>
  </si>
  <si>
    <t>Mobiliario y equipo para las salas del Sistema de Justicia Cívica Adquirido</t>
  </si>
  <si>
    <t>Porcentaje de Elementos de S.S.P.M. capacitados</t>
  </si>
  <si>
    <t>Campaña para el fortalecimiento de la biblioteca de la academia</t>
  </si>
  <si>
    <t>Porcentaje de inspecciones de comercio en vía pública realizadas</t>
  </si>
  <si>
    <t>Porcentaje de unidades de transporte para la Dirección de Regulación Comercial adquiridos</t>
  </si>
  <si>
    <t xml:space="preserve">Porcentaje de eventos de información para tramites de regularización de comercio en Riberas del Bravo realizados </t>
  </si>
  <si>
    <t>Porcentaje de permisos de comercio en la vía pública expedidos</t>
  </si>
  <si>
    <t>Reglamento de Mercados Públicos del Municipio de Juárez actualizado</t>
  </si>
  <si>
    <t>Reglamento para el ejercicio del comercio actualizado</t>
  </si>
  <si>
    <t>Porcentaje de capacitaciones sobre la inclusión realizadas</t>
  </si>
  <si>
    <t>Porcentaje de apoyos a personas migrantes otorgados</t>
  </si>
  <si>
    <t>Porcentaje de unidades de transporte para la Dirección de Derechos Humanos adquiridos</t>
  </si>
  <si>
    <t xml:space="preserve">Porcentaje de difusiones de campaña en materia de los derechos humanos de NNA </t>
  </si>
  <si>
    <t>Porcentaje de capacitaciones en materia de derechos de NNA realizadas</t>
  </si>
  <si>
    <t>Porcentaje de capacitaciones en materia de derechos de NNA realizadas en Riberas del Bravo</t>
  </si>
  <si>
    <t>Porcentaje de eventos enfocados en la promoción, respeto y protección de los derechos humanos realizados</t>
  </si>
  <si>
    <t>Evento enfocado en la promoción, respeto y protección de los derechos humanos en Riberas del Bravo</t>
  </si>
  <si>
    <t>Porcentaje de capacitaciones en mecanismos de solución de conflictos en atención de NNA realizadas</t>
  </si>
  <si>
    <t>Porcentaje de capacitaciones en mecanismos de solución de conflictos en atención de NNA Realizadas en Riberas del Bravo</t>
  </si>
  <si>
    <t>Porcentaje de capacitaciones en materia de derechos humanos realizadas</t>
  </si>
  <si>
    <t>Reglamentos Municipal de Protección Integral de NNA actualizado</t>
  </si>
  <si>
    <t>Porcentaje de sesiones para la operatividad del SIPINNA realizadas</t>
  </si>
  <si>
    <t>Instalaciones adecuadas para SIPINNA gestionada</t>
  </si>
  <si>
    <t>Mobiliario y equipo para el Sistema Municipal de  Protección Integral de Niñas, Niños y Adolescentes adquirido</t>
  </si>
  <si>
    <t>Porcentaje de reuniones oficiales y privadas del Presidente Municipal</t>
  </si>
  <si>
    <t>Porcentaje de eventos del presidente y diversos sectores de la sociedad realizados</t>
  </si>
  <si>
    <t xml:space="preserve">Integración del Informe de Gobierno </t>
  </si>
  <si>
    <t>Porcentaje de apoyos económicos entregados por la Secretaría Particular</t>
  </si>
  <si>
    <t>Instalaciones de la Secretaría Particular eficientes</t>
  </si>
  <si>
    <t>Porcentaje de campañas de difusión para socializar los descuentos y facilidades de pago de las contribuciones municipales.</t>
  </si>
  <si>
    <t xml:space="preserve">Obtención de la calificación creditico </t>
  </si>
  <si>
    <t>Porcentaje de cartera vencida recuperada</t>
  </si>
  <si>
    <t xml:space="preserve">Número de actualizaciones a la tabla de valores </t>
  </si>
  <si>
    <t xml:space="preserve">Integración de la Comisión de Hacienda </t>
  </si>
  <si>
    <t>Implementación del Sistema de Gestión del Catastro</t>
  </si>
  <si>
    <t xml:space="preserve">Porcentaje de predios revisados </t>
  </si>
  <si>
    <t>Porcentaje de capacitaciones relacionadas al Sistema de Contabilidad Gubernamental</t>
  </si>
  <si>
    <t xml:space="preserve">Porcentaje de implementación del Sistema de Contabilidad Gubernamental </t>
  </si>
  <si>
    <t xml:space="preserve">Porcentaje de publicaciones de los análisis y estados financieros de la cuenta pública </t>
  </si>
  <si>
    <t xml:space="preserve">Porcentaje de operativos predial realizados </t>
  </si>
  <si>
    <t xml:space="preserve">Número de rehabilitaciones a las instalaciones de la Tesorería Municipal </t>
  </si>
  <si>
    <t xml:space="preserve">Número de actualizaciones al marco normativo en materia de armonización contable </t>
  </si>
  <si>
    <t xml:space="preserve">Número de actualizaciones al programa de armonización contable </t>
  </si>
  <si>
    <t xml:space="preserve">Número de actualizaciones al marco normativo en materia de ingresos </t>
  </si>
  <si>
    <t xml:space="preserve">Número de diagnósticos de los ingresos propios </t>
  </si>
  <si>
    <t xml:space="preserve">Programa de trabajo para medir los Aspectos Susceptibles de Mejora </t>
  </si>
  <si>
    <t>Evaluación del desempeño de los recursos federales y estatales</t>
  </si>
  <si>
    <t>Ejercicio del Presupuesto Participativo</t>
  </si>
  <si>
    <t>Porcentaje del  seguimiento de Sesiones del Comité de Planeación para el Desarrollo Municipal (COPLADEM)</t>
  </si>
  <si>
    <t>Metodología para la elaboración y seguimiento a través del PbR-SED de los   Programas presupuestarios</t>
  </si>
  <si>
    <t xml:space="preserve">Porcentaje de proyectos integrados al banco de proyectos </t>
  </si>
  <si>
    <t xml:space="preserve">Lineamientos para la elaboración, dictaminación, selección y priorización de los proyectos generados </t>
  </si>
  <si>
    <t xml:space="preserve">Reglamento de Planeación Municipal creado </t>
  </si>
  <si>
    <t xml:space="preserve">Programas de gobierno realizados de acuerdo a la metodología de marco lógico </t>
  </si>
  <si>
    <t>Lineamientos y metodologías para la elaboración de programas</t>
  </si>
  <si>
    <t xml:space="preserve">Porcentaje de los  servidores públicos responsables de la elaboración de proyectos de inversión </t>
  </si>
  <si>
    <t>Porcentaje de los servidores públicos involucrados en temas de la Gestión para Resultados (GpR) y el Presupuesto basado en Resultados con el Sistema de Evaluación del Desempeño (PbR-SED)</t>
  </si>
  <si>
    <t>Reglamento de la Dirección General de Planeación y Evaluación</t>
  </si>
  <si>
    <t xml:space="preserve">Seguimiento  a la Guía Consultiva de Desempeño Municipal </t>
  </si>
  <si>
    <t>Servidores públicos responsables de la elaboración de indicadores</t>
  </si>
  <si>
    <t>Sistema para el seguimiento de indicadores del desempeño de acuerdo con las responsabilidades del Plan Municipal de Desarrollo y del Reglamento Orgánico de la Administración Pública Municipal</t>
  </si>
  <si>
    <t xml:space="preserve">Actividades para la elaboración del informe anual de Gobierno </t>
  </si>
  <si>
    <t>Lineamientos para la realización y seguimiento de indicadores</t>
  </si>
  <si>
    <t>Informe anual de resultados del Plan Municipal de Desarrollo</t>
  </si>
  <si>
    <t>Porcentaje del informe trimestral sobre el avance del Plan Municipal de Desarrollo</t>
  </si>
  <si>
    <t>Porcentaje del informe trimestral a la estrategia Riberas del Bravo</t>
  </si>
  <si>
    <t>Transversalización del Eje de Igualdad Sustantiva para las Mujeres dentro de los Planes Operativos Anuales para dar respuesta a la Alerta de Violencia de Género</t>
  </si>
  <si>
    <t>Informe anual de los proyectos de inversión municipales</t>
  </si>
  <si>
    <t>Porcentaje informes  mensuales de los proyectos de inversión municipales</t>
  </si>
  <si>
    <t>Porcentaje del seguimiento financiero trimestral sobre la ejecución del gasto público</t>
  </si>
  <si>
    <t xml:space="preserve">Actualización de la Ley Orgánica del IMIP </t>
  </si>
  <si>
    <t>Actualización del Plan Integral de Movilidad Urbana Sostenible</t>
  </si>
  <si>
    <t xml:space="preserve">Porcentaje de actualizaciones a las bases de los Sistemas de información estadística y cartográfica </t>
  </si>
  <si>
    <t>Cuaderno Cartográfico con base en el Sistema de Información Geográfica Municipal</t>
  </si>
  <si>
    <t>Porcentaje de dictámenes y estudios técnicos elaborados</t>
  </si>
  <si>
    <t xml:space="preserve">Radiografía Socioeconómica de Juárez </t>
  </si>
  <si>
    <t>Porcentaje de sesiones del Seminario Permanente La Ciudad Posible 2022</t>
  </si>
  <si>
    <t xml:space="preserve">Porcentaje de proyectos de mejoramiento de imagen urbana </t>
  </si>
  <si>
    <t xml:space="preserve">Porcentaje de proyectos Urbano Arquitectónicos </t>
  </si>
  <si>
    <t>Porcentaje de proyectos de corredores viales</t>
  </si>
  <si>
    <t xml:space="preserve">Eficacia </t>
  </si>
  <si>
    <t xml:space="preserve">Economía </t>
  </si>
  <si>
    <t>Eficacia y Economía</t>
  </si>
  <si>
    <t>Eficacia y Calidad</t>
  </si>
  <si>
    <t>Eficiencia</t>
  </si>
  <si>
    <t>Economía</t>
  </si>
  <si>
    <t>Este indicador mide el porcentaje de capacitaciones realizadas para la importancia de la rendición de cuentas.</t>
  </si>
  <si>
    <t>Este indicador mide el porcentaje de Sesiones de Comité del año 2022 realizadas</t>
  </si>
  <si>
    <t>Este indicador mide una convocatoria para un testigo social a  presenciar el comité de obras públicas del municipio.</t>
  </si>
  <si>
    <t>Este indicador mide el diagnóstico sobre quejas y/o denuncias en contra de servidores públicos por parte de la ciudadanía debido a discriminación de género</t>
  </si>
  <si>
    <t>Este indicador mide el porcentaje de auditorias externas atendidas</t>
  </si>
  <si>
    <t>Este indicador mide el porcentaje de denuncias recibidas en contra de servidores públicos por parte de la ciudadanía.</t>
  </si>
  <si>
    <t>Este indicador mide el porcentaje de denuncias en contra de servidores públicos a través de la página del Municipio de Juárez www.juarez.gob.mx</t>
  </si>
  <si>
    <t>Este indicador mide el porcentaje de auditorías internas a  las 32 dependencias y organismos descentralizados del Municipio</t>
  </si>
  <si>
    <t>Este indicador mide el porcentaje de resoluciones a los procedimientos en contra de los Servidores Públicos.</t>
  </si>
  <si>
    <t>Este indicador mide la realización de la feria anual "Expo Emprendimiento Juventud"</t>
  </si>
  <si>
    <t>Este indicador mide el porcentaje de talleres de capacitación en artes y oficio realizados</t>
  </si>
  <si>
    <t>Este indicador mide el porcentaje de talleres de capacitación en artes y oficio realizados en Riberas del Bravo</t>
  </si>
  <si>
    <t>Este indicador mide la conformación de una banda musical</t>
  </si>
  <si>
    <t>Este indicador mide el porcentaje de foros de participación juvenil realizados</t>
  </si>
  <si>
    <t>Este indicador mide el porcentaje de pláticas de pláticas para jóvenes realizadas</t>
  </si>
  <si>
    <t>Este indicador mide el porcentaje de pláticas de pláticas para jóvenes realizadas en Riberas del Bravo</t>
  </si>
  <si>
    <t>Este indicador mide el porcentaje de intervenciones en comunidades jóvenes realizadas</t>
  </si>
  <si>
    <t>Este indicador mide la intervención realizada en Riberas del Bravo</t>
  </si>
  <si>
    <t>Este indicador mide el porcentaje de apoyos económicos con retribución social a jóvenes talentosos entregados</t>
  </si>
  <si>
    <t>Este indicador mide el porcentaje de apoyos económicos con retribución social a jóvenes talentosos entregados para jóvenes de Riberas del Bravo</t>
  </si>
  <si>
    <t xml:space="preserve">Este indicador mide la realización de la Exposición anual de arte  </t>
  </si>
  <si>
    <t>Este indicador mide el porcentaje de Ferias de Servicios Municipales para Jóvenes realizadas</t>
  </si>
  <si>
    <t>Este indicador mide la realización de la Feria Municipal de servicios en apoyo a la juventud en Riberas del Bravo</t>
  </si>
  <si>
    <t xml:space="preserve">Este indicador mide la realización de la Feria vocacional de oferta académica </t>
  </si>
  <si>
    <t>Este indicador mide el porcentaje de Campañas Digitales de Oferta Académica</t>
  </si>
  <si>
    <t>Este indicador mide el porcentaje de actividades deportivas, culturales y educativas</t>
  </si>
  <si>
    <t>Este indicador mide el porcentaje de actividades deportivas para la población con alguna discapacidad, adulto mayor o algún grupo indígena</t>
  </si>
  <si>
    <t>Este indicador mide la implementación de la agenda deportiva local para medios que difundan por medio de redes sociales creada</t>
  </si>
  <si>
    <t xml:space="preserve">Este indicador mide el porcentaje de creaciones y/o rehabilitaciones de áreas deportivas en zonas vulnerables </t>
  </si>
  <si>
    <t>Este indicador mide el porcentaje de espacios para patinadores habilitados</t>
  </si>
  <si>
    <t>Este indicador mide la implementación de espacios para patinadores en Riberas del Bravo habilitados</t>
  </si>
  <si>
    <t>Este indicador mide la implementación de la área de rehabilitación con alberca para fisioterapia</t>
  </si>
  <si>
    <t>Este indicador mide el porcentaje de asistentes dentro de la ciclo vía incrementada</t>
  </si>
  <si>
    <t>Este indicador mide el porcentaje de escuelas de formación deportiva implementadas</t>
  </si>
  <si>
    <t>Este indicador mide el porcentaje de Difusiones en redes sociales de las ligas municipales</t>
  </si>
  <si>
    <t>Este indicador mide el porcentaje de becas a deportistas otorgadas</t>
  </si>
  <si>
    <t xml:space="preserve">Este indicador mide el porcentaje de campamentos y cursos de verano en el instituto municipal del deporte y cultura </t>
  </si>
  <si>
    <t xml:space="preserve">Este indicador mide el porcentaje de campamentos y cursos de verano en Riberas del Bravo </t>
  </si>
  <si>
    <t xml:space="preserve">Este indicador mide el porcentaje de eventos deportivos estatales y nacionales </t>
  </si>
  <si>
    <t>Este indicador mide el porcentaje de actividades recreativas en instalaciones deportivas</t>
  </si>
  <si>
    <t xml:space="preserve">Este indicador mide el porcentaje de actividades recreativas en Riberas del Bravo </t>
  </si>
  <si>
    <t>Este indicador mide el porcentaje de Jornadas populares de actividades recreativas</t>
  </si>
  <si>
    <t xml:space="preserve">Este indicador mide el porcentaje de jornadas populares de actividades recreativas en Riberas del Bravo </t>
  </si>
  <si>
    <t>Este indicador mide el porcentaje de eventos deportivos y recreativos</t>
  </si>
  <si>
    <t xml:space="preserve">Este indicador mide el porcentaje de torneos de artes marciales y box </t>
  </si>
  <si>
    <t>Este indicador mide el porcentaje de torneos internos en todas sus categorías</t>
  </si>
  <si>
    <t>Este indicador mide el porcentaje de bases de datos de los deportista de las diferentes disciplinas creada y difundida</t>
  </si>
  <si>
    <t xml:space="preserve">Este indicador mide el porcentaje de campañas mensuales de actividades deportivas </t>
  </si>
  <si>
    <t>Este indicador mide las publicaciones de convocatorias de los actos de los procedimientos de Licitación Pública.</t>
  </si>
  <si>
    <t xml:space="preserve">Este indicador mide la elaboración del programa anual de capacitaciones para profesionalización de los servidores públicos </t>
  </si>
  <si>
    <t>Este indicador mide la elaboración del programa anual de profesionalización de los servidores públicos de puestos de dirección</t>
  </si>
  <si>
    <t xml:space="preserve"> Este indicador mide el diagnostico sobre las necesidades de los servidores públicos del municipio</t>
  </si>
  <si>
    <t>Este indicador mide el diagnostico del gasto corriente del Municipio de Juárez que permita analizar la manera de generar ahorros para el municipio</t>
  </si>
  <si>
    <t>Este indicador mide las reparaciones para llevara acabo un mantenimiento preventivo de los vehículos propiedad del municipio</t>
  </si>
  <si>
    <t>Este indicador mide la actualización de todos los bienes inmuebles para  probar la situación jurídico-administración de los activos fijos del municipio</t>
  </si>
  <si>
    <t>Este indicador mide la actualización de todos los bienes muebles para mantener bajo buen resguardo los activos fijos del municipio</t>
  </si>
  <si>
    <t>Este indicador mide la actualización del estatus de todos los bienes muebles para mantener bajo buen resguardo los activos fijos del municipio</t>
  </si>
  <si>
    <t>Este indicador mide la rehabilitación para fortalecer con equipamiento instalaciones de la Oficialía Mayor</t>
  </si>
  <si>
    <t>Este indicador mide la actualización de los lineamientos municipales para el ejercicio del gasto con el fin de llevar a cabo un uso eficiente de los recursos públicos</t>
  </si>
  <si>
    <t>Este indicador mide las 75 Licitaciones Públicas con base en el modelo de Gestión de Resultados</t>
  </si>
  <si>
    <t>Este indicador mide la rehabilitación que permita fortalecer las instalaciones de la Guardería Municipal para brindar un mejor servicio y seguridad a los usuarios</t>
  </si>
  <si>
    <t xml:space="preserve">Este indicador midel porcentaje del gasto destinado al cuidaddo de hijas e  hijos de 6 meses a 6 años de edad  de empleadas municipi pales beneficiadas con el servicio de la Guardería </t>
  </si>
  <si>
    <t>Este indicador mide el porcentaje de metros cuadrados rehabilitados y/o pavimentados</t>
  </si>
  <si>
    <t>Este indicador mide el porcentaje de reuniones vecinales atendidas</t>
  </si>
  <si>
    <t>Este indicador mide el porcentaje de reuniones para dar seguimiento al uso y ejercicio del presupuesto anual aprobado</t>
  </si>
  <si>
    <t>Este indicador mide el porcentaje de capacitaciones gestionadas ante el ICATECH</t>
  </si>
  <si>
    <t>Este indicador mide la asesoría de la dirección de ingresos</t>
  </si>
  <si>
    <t>Este indicador mide el porcentaje de reuniones para vincular las actividades, operación y esfuerzos para el buen funcionamiento de las Dependencias</t>
  </si>
  <si>
    <t xml:space="preserve">Este indicador mide los acuerdos de participación con los comerciantes establecidos del Centro Histórico </t>
  </si>
  <si>
    <t xml:space="preserve">Este indicador mide el porcentaje de solicitudes o apoyos atendidos </t>
  </si>
  <si>
    <t xml:space="preserve">Este indicador mide el porcentaje de menores de 14 años con discapacidad visual atendidos </t>
  </si>
  <si>
    <t>Este indicador mide las modificaciones realizadas a el área de optometría</t>
  </si>
  <si>
    <t>Este indicador mide el porcentaje de personas con discapacidad visual atendidas</t>
  </si>
  <si>
    <t xml:space="preserve"> Este indicador mide la adquisición de una  unidad móvil para salir a brigadas</t>
  </si>
  <si>
    <t>Este indicador mide el mejoramiento de la ventanilla única de la Dirección General de Desarrollo Urbano</t>
  </si>
  <si>
    <t>Este indicador mide el porcentaje de avance de los trámites y servicios realizados entre programados</t>
  </si>
  <si>
    <t>Este indicador mide el porcentaje de cuentas depuradas de la cartera vencida entre las cuentas programas a depurar</t>
  </si>
  <si>
    <t>Este indicador mide la elaboración del inventario de trámites y servicios para generar el Registro en línea (RTyS</t>
  </si>
  <si>
    <t>Este indicador mide la actualización al Reglamento de Desarrollo Urbano Sostenible del Municipio de Juárez para una mejor planeación urbana</t>
  </si>
  <si>
    <t>Este indicador mide la actualización al Plan de Desarrollo Urbano del Municipio de Juárez para una mejor planeación urbana</t>
  </si>
  <si>
    <t xml:space="preserve">Este indicador mide la actualización del Reglamento del Entorno e Imagen Urbana  </t>
  </si>
  <si>
    <t>Este indicador mide el total de supervisiones realizadas en el 2022 en comparación con las realizadas en el 2021</t>
  </si>
  <si>
    <t>Este indicador mide el total de supervisiones realizadas en el 2022  en Riberas del Bravo</t>
  </si>
  <si>
    <t>Este indicador mide el porcentaje de viviendas y espacios abandonados o en desuso recuperadas</t>
  </si>
  <si>
    <t>Este indicador mide el porcentaje de rehabilitaciones en el centro histórico</t>
  </si>
  <si>
    <t>Este indicador mide el porcentaje de placas de nomenclatura instaladas</t>
  </si>
  <si>
    <t>Este indicador mide el porcentaje de placas de nomenclatura instaladas en Riberas del Bravo</t>
  </si>
  <si>
    <t>Este indicador mide el porcentaje de espacios rehabilitados con criterios de movilidad y accesibilidad universal</t>
  </si>
  <si>
    <t>Este indicador mide el porcentaje de espacios rehabilitados con criterios de movilidad y accesibilidad universal en Riberas del Bravo</t>
  </si>
  <si>
    <t xml:space="preserve">Este indicador mide la creación del monumento para el mejoramiento de la imagen urbana </t>
  </si>
  <si>
    <t xml:space="preserve">Este indicador mide la instalación de la tubería para agua potable, drenaje y agua tratada </t>
  </si>
  <si>
    <t>Este indicador mide la construcción de la prolongación de la vialidad Tomás Fernández, tramo de la calle paseo tres cantos a Blvd. Juan Pablo Segundo</t>
  </si>
  <si>
    <t xml:space="preserve">Este indicador mide el porcentaje supervisiones a obras municipales </t>
  </si>
  <si>
    <t xml:space="preserve">Este indicador mide el porcentaje de supervisión de obras de edificación </t>
  </si>
  <si>
    <t xml:space="preserve">Este indicador mide el porcentaje de supervisión de obras de urbanización </t>
  </si>
  <si>
    <t xml:space="preserve">Este indicador mide el porcentaje de metros cuadrados bacheados </t>
  </si>
  <si>
    <t xml:space="preserve">Este indicador mide los metros cuadrados de mantenimiento a la carpeta asfáltica </t>
  </si>
  <si>
    <t xml:space="preserve">Este indicador mide los metros cuadrados de mantenimiento a la carpeta asfáltica en Riberas del Bravo </t>
  </si>
  <si>
    <t xml:space="preserve">Este indicador mide el mantenimiento al Plan de Movilidad Urbana </t>
  </si>
  <si>
    <t>Este indicador mide el porcentaje de pagos al Plan de Movilidad Urbana</t>
  </si>
  <si>
    <t xml:space="preserve">Este indicador mide los metros cuadrados de pavimentación </t>
  </si>
  <si>
    <t xml:space="preserve">Este indicador mide los trabajos de rastreo y nivelación en colonias del Municipio </t>
  </si>
  <si>
    <t>Este indicador mide el porcentaje de trabajos de rastreo y nivelación en Riberas del Bravo</t>
  </si>
  <si>
    <t>Este indicador mide el mejoramiento de la imagen urbana de acceso a Ciudad Juárez</t>
  </si>
  <si>
    <t xml:space="preserve">Este indicador mide los mantenimientos de infraestructura pluvial </t>
  </si>
  <si>
    <t xml:space="preserve">Este indicador mide la Elaboración del Registro de Trámites y Servicios (RTyS) </t>
  </si>
  <si>
    <t xml:space="preserve">Este indicador mide la Validación del Registro de Trámites y Servicios (RTyS) </t>
  </si>
  <si>
    <t>Este indicador mide la rehabilitación de un espacio para fungir como casa de transición para las mujeres</t>
  </si>
  <si>
    <t>Este indicador mide la rehabilitación del Centro Municipal de las Artes</t>
  </si>
  <si>
    <t>Este indicador mide el porcentaje de domos en centros educativos construidos</t>
  </si>
  <si>
    <t>Este indicador mide el porcentaje de domos en centros educativos construidos en Riberas del Bravo</t>
  </si>
  <si>
    <t>Este indicador mide la elaboración y publicación del catálogo de regulaciones, tramites y servicios</t>
  </si>
  <si>
    <t xml:space="preserve">Este indicador mide la elaboración del Reglamento de Mejora Regulatoria </t>
  </si>
  <si>
    <t xml:space="preserve">Este indicador mide la publicación del Reglamento de Mejora Regulatoria </t>
  </si>
  <si>
    <t xml:space="preserve">Este indicador mide la actualización del formato de trámites y servicios </t>
  </si>
  <si>
    <t xml:space="preserve">Este indicador mide la adquisición de mobiliario de oficina por la creación de la Coordinación de Administración y Control de Proyectos </t>
  </si>
  <si>
    <t xml:space="preserve">Este indicador mide la integración del Comité Coordinador de Desempeño Institucional [COCODI] </t>
  </si>
  <si>
    <t xml:space="preserve">Este indicador mide la adquisición de equipo de cómputo para la Coordinación de Administración y Control de Proyectos </t>
  </si>
  <si>
    <t>Este indicador mide el desarrollo del Proyecto de reingeniería para su presentación ante los tomadores de decisiones</t>
  </si>
  <si>
    <t>Este indicador mide el porcentaje de manuales de organización y procedimientos actualizados</t>
  </si>
  <si>
    <t>Este indicador mide el porcentaje de cursos para el personal de la Administración Pública Municipal realizados</t>
  </si>
  <si>
    <t>Este indicador mide el porcentaje de diplomados para el personal de la Administración Pública Municipal</t>
  </si>
  <si>
    <t>Este indicador mide el porcentaje de cursos sobre la discriminación laboral y perspectiva de género realizados</t>
  </si>
  <si>
    <t xml:space="preserve">Este indicador mide el porcentaje de convenios de colaboración con Corredores Comerciales </t>
  </si>
  <si>
    <t>Este indicador mide la realización del Convenio de Colaboración con FECHAC</t>
  </si>
  <si>
    <t>Este indicador mide el porcentaje de proyectos de Investigación sobre problemáticas públicas realizados</t>
  </si>
  <si>
    <t>Este indicador mide el porcentaje de dependencias que promueven practicas profesionales</t>
  </si>
  <si>
    <t xml:space="preserve">Este indicador mide el porcentajes de dependencias promovidas con prestaciones de Servicio Social </t>
  </si>
  <si>
    <t>Este indicador mide el porcentajes de proyectos de actualización del software desarrollados</t>
  </si>
  <si>
    <t>Este indicador mide el porcentaje de reuniones de Comité Técnico Intersectorial realizadas</t>
  </si>
  <si>
    <t xml:space="preserve">Este indicador mide el porcentaje de reportes por dependencia para le generación del Informe de Gobierno </t>
  </si>
  <si>
    <t>Este indicador mide el porcentaje de escrituras gestionadas INSUS</t>
  </si>
  <si>
    <t>Este indicador mide el desarrollo del Plan de intervención para el Mantenimiento de las Áreas Verdes y Equipamiento Urbano</t>
  </si>
  <si>
    <t xml:space="preserve">Este indicador mide el porcentaje de sucursales de salud digna instaladas </t>
  </si>
  <si>
    <t>Este indicador mide el número de Dependencias representadas en la Coordinadora de Zaragoza</t>
  </si>
  <si>
    <t xml:space="preserve">Este Indicador pretenden medir el número de reuniones realizadas para coordinar y supervisar las actividades y operaciones de las Dependencias Municipales </t>
  </si>
  <si>
    <t xml:space="preserve">Este indicador pretende medir el número de reuniones para evaluar el seguimiento a los objetivos del Plan Municipal de Desarrollo </t>
  </si>
  <si>
    <t xml:space="preserve">Este indicador pretenden medir la realización del sistema interno para el control de oficios </t>
  </si>
  <si>
    <t xml:space="preserve">Este indicador pretende medir el número de capacitaciones realizadas a los servidores públicos de la Coordinadora de Zaragoza en tipos y modalidades de violencia para la identificación, detención y canalización de personas afectadas </t>
  </si>
  <si>
    <t xml:space="preserve">Este indicador mide la elaboración de las campañas de difusión para el ejercicio del Presupuesto Participativo </t>
  </si>
  <si>
    <t>Este indicador mide la actualización del Reglamento Municipal de Participación Ciudadana</t>
  </si>
  <si>
    <t>Este indicador mide la integración del Consejo Consultivo de Participación Ciudadana del Municipio</t>
  </si>
  <si>
    <t xml:space="preserve">Este indicador mide la creación de la Coordinación de Participación Ciudadana </t>
  </si>
  <si>
    <t xml:space="preserve">Este indicador mide la elaboración del manual de organización y procedimientos de la Coordinación de Participación Ciudadana </t>
  </si>
  <si>
    <t>Este indicador mide el número de convocatorias elaboradas para que la ciudadanía se integre al Consejo Consultivo de Participación Ciudadana del Municipio de Juárez</t>
  </si>
  <si>
    <t xml:space="preserve">Este indicador mide los planes de trabajo para el Consejo Consultivo de Participación Ciudadana del Municipio de Juárez </t>
  </si>
  <si>
    <t>Este indicador mide la cantidad de proyectos aprobados y evaluados con fondos de coparticipación del total propuesto</t>
  </si>
  <si>
    <t xml:space="preserve">Este indicador mide la cantidad de proyectos con enfoque de género realizados </t>
  </si>
  <si>
    <t>Este indicador mide la creación de un Fondo Municipal de Fomento a las Actividades de las Organizaciones de la sociedad Civil</t>
  </si>
  <si>
    <t xml:space="preserve">Este indicador mide la integración de el área de Participación Ciudadana y Atención a los OSC a la estructura orgánica con términos y procedimientos aprobados </t>
  </si>
  <si>
    <t xml:space="preserve">Este indicador mide el porcentaje de campañas para la divulgación de  programas y acciones de gobierno, mediante la utilización de diferentes recursos lingüísticos y técnicas de comunicación gráfica. </t>
  </si>
  <si>
    <t>Este indicador mide una campaña permanente para atender la Alerta de Violencia de Género Contra las Mujeres.</t>
  </si>
  <si>
    <t>Este indicador mide una campaña permanente de arraigo en redes sociales del proyecto Riberas del Bravo</t>
  </si>
  <si>
    <t>Este indicador mide el porcentaje de acciones (grabaciones y ediciones de audio y video) de la información más relevante generada por el gobierno municipal.</t>
  </si>
  <si>
    <t>Este indicador mide el porcentaje de avance de los informes audiovisuales de las acciones que realiza la administración Municipal para atender la Alerta de Violencia de Género contra las Mujeres.</t>
  </si>
  <si>
    <t>Este indicador mide el porcentaje de piezas publicitarias.</t>
  </si>
  <si>
    <t>Este indicador mide el porcentaje de avance de los diagnósticos diarios de la comunicación en redes sociales.</t>
  </si>
  <si>
    <t xml:space="preserve">Este indicador mide la elaboración de la Carta de Derecho a la Ciudad </t>
  </si>
  <si>
    <t xml:space="preserve">Este indicador mide la publicación de la Carta de Derecho a la Ciudad </t>
  </si>
  <si>
    <t>Este indicador mide la firma del convenio de colaboración</t>
  </si>
  <si>
    <t xml:space="preserve">Este indicador mide la elaboración del Programa Visión Ciudad 2050 </t>
  </si>
  <si>
    <t>Este indicador mide la actualización de la Estrategia de Resiliencia Urbana</t>
  </si>
  <si>
    <t xml:space="preserve">Este indicador mide la elaboración de la guía para la implementación de parques resilientes </t>
  </si>
  <si>
    <t xml:space="preserve">Este indicador mide la implementación del Programa de difusión y capacitación "Comunicando el cambio Climático" </t>
  </si>
  <si>
    <t>Este indicador mide la elaboración del reglamento municipal para el cambio climático</t>
  </si>
  <si>
    <t>Este indicador mide el diseño del Sistema de Información y Reporte de Avances en materia del Plan de Acción Climática.</t>
  </si>
  <si>
    <t xml:space="preserve">Este indicador mide la creación de la estrategia de planeación participativa y urbanismo táctico </t>
  </si>
  <si>
    <t>Este indicador mide la elaboración de la Guía de Urbanismo Táctico</t>
  </si>
  <si>
    <t>Este indicador mide la intervención para la construcción de una plaza de bolsillo</t>
  </si>
  <si>
    <t>Este indicador mide la intervención para la construcción de una plaza de bolsillo en Riberas del Bravo</t>
  </si>
  <si>
    <t>Este indicador mide la adquisición de mobiliario para el fortalecimiento de las capacidades operativas de la Coordinación de Resiliencia</t>
  </si>
  <si>
    <t>Este indicador mide el porcentaje de cumplimiento de las obligaciones de transparencia.</t>
  </si>
  <si>
    <t xml:space="preserve">Este indicador mide la realización de la primera etapa que conforma la reingeniería del sistema tecnológico de Transparencia Municipal </t>
  </si>
  <si>
    <t xml:space="preserve">Este indicador mide el porcentaje de capacitaciones realizadas en materia de acceso a la información, protección de datos personales y Gobierno Abierto. </t>
  </si>
  <si>
    <t>Este indicador mide el Foro Institucional de Transparencia realizado</t>
  </si>
  <si>
    <t xml:space="preserve">Este indicador mide el porcentaje de micro sitios especializados de información proactiva creados. </t>
  </si>
  <si>
    <t xml:space="preserve">Este indicador mide el porcentaje de talleres realizados en materia de acceso a la información, protección de datos personales en el área de Riberas del Bravo. </t>
  </si>
  <si>
    <t xml:space="preserve">Este indicador mide el porcentaje de convenios de colaboración realizados en materia de transparencia gubernamental. </t>
  </si>
  <si>
    <t xml:space="preserve"> Este indicador mide el Reglamento Municipal de Transparencia elaborado</t>
  </si>
  <si>
    <t xml:space="preserve">Este indicador mide el porcentaje de avance en la ampliación de la plantilla laboral de la Coordinación de Transparencia </t>
  </si>
  <si>
    <t xml:space="preserve"> Este indicador mide la creación del departamento de capacitación dentro de la Coordinación de Transparencia</t>
  </si>
  <si>
    <t xml:space="preserve"> Este indicador mide la adquisición de espacio físico adecuado, equipamiento tecnológico y mobiliario </t>
  </si>
  <si>
    <t>Este indicador mide el porcentaje de comunicados de Prensa realizados para informar sobre las acciones de la Administración Municipal</t>
  </si>
  <si>
    <t>Este indicador mide el porcentaje de comunicados de Prensa para informar sobre las acciones de la Administración Municipal realizadas en Riberas del Bravo</t>
  </si>
  <si>
    <t>Este indicador mide el porcentaje de campañas temáticas realizadas de las Dependencias y Entidades</t>
  </si>
  <si>
    <t>Este indicador mide el porcentaje de las campañas temáticas de las Dependencias y entidades realizadas en Riberas del Bravo</t>
  </si>
  <si>
    <t xml:space="preserve">Este indicador mide el porcentaje de sesiones de cabildo difundidas </t>
  </si>
  <si>
    <t xml:space="preserve"> Este indicador mide la campaña de divulgación sobre las acciones de gobierno para atender la alerta de violencia de genero realizada</t>
  </si>
  <si>
    <t xml:space="preserve"> Este indicador mide  la campaña informativa sobre la alerta de violencia de género en Juárez realizada</t>
  </si>
  <si>
    <t xml:space="preserve"> Este indicador mide la campaña para dar a conocer los mecanismos de denuncias ciudadanas en contra de servidores públicos realizada</t>
  </si>
  <si>
    <t>Este indicador mide el porcentaje de transmisiones realizadas del Programa de atención a la ciudadanía "Directo con Cruz".</t>
  </si>
  <si>
    <t xml:space="preserve"> Este indicador mide la Transmisión del Programa de atención a la ciudadanía "Directo con Cruz" en Riberas del Bravo realizada</t>
  </si>
  <si>
    <t>Este indicador mide el porcentaje de convocatorias y orden del día de las sesiones de cabildo realizadas</t>
  </si>
  <si>
    <t>Este indicador mide el porcentaje de campañas de las Unidades Médicas Móviles</t>
  </si>
  <si>
    <t>Este indicador mide la implantación del Programa de aprovechamiento de Residuos Solidos Urbanos en el Relleno Sanitario.</t>
  </si>
  <si>
    <t>Este indicador mide el porcentaje de parques con materiales de reciclaje rehabilitados</t>
  </si>
  <si>
    <t>Este indicador mide el porcentaje de parques con materiales de reciclaje rehabilitados en Riberas del Bravo</t>
  </si>
  <si>
    <t>Este indicador mide el porcentaje de espacios prioritarios rehabilitados</t>
  </si>
  <si>
    <t>Este indicador mide el porcentaje de espacios prioritarios rehabilitados en Riberas del Bravo</t>
  </si>
  <si>
    <t xml:space="preserve">Este indicador mide el porcentaje de reglamentos de la Dirección General de Servicios Públicos actualizados </t>
  </si>
  <si>
    <t>Este indicador mide el porcentaje de quejas por falta de reglamento  de Aseo y Regeneración Urbana atendidas</t>
  </si>
  <si>
    <t>Este indicador mide el porcentaje de parques rehabilitados a través de los Clubs</t>
  </si>
  <si>
    <t>Este indicador mide el porcentaje de parques rehabilitados a través de los Clubs en Riberas del Bravo</t>
  </si>
  <si>
    <t>Este indicador mide el porcentaje de  Inspectores ciudadanos para el cuidado de parques nombrados</t>
  </si>
  <si>
    <t>Este indicador mide el porcentaje de  Inspectores ciudadanos para el cuidado de parques nombrados en Riberas del Bravo</t>
  </si>
  <si>
    <t>Este indicador mide el porcentaje de campañas de comunicación  sobre la atención y cuidado de áreas verdes realizadas</t>
  </si>
  <si>
    <t xml:space="preserve"> Este indicador mide la realización de la campañas de comunicación  sobre la atención y cuidado de áreas verdes en Riberas del Bravo</t>
  </si>
  <si>
    <t>Este indicador mide el porcentaje de ediciones de la iniciativa denominada "Cruzada por mi colonia".</t>
  </si>
  <si>
    <t xml:space="preserve">Este indicador mide el porcentaje de ediciones de la iniciativa denominada "Cruzada por mi colonia" en Riberas del </t>
  </si>
  <si>
    <t xml:space="preserve">Este indicador mide la elaboración  del Registro de Tramites y Servicios (RatyS) </t>
  </si>
  <si>
    <t xml:space="preserve">Este indicador mide la validación  del Registro de Tramites y Servicios (RatyS) </t>
  </si>
  <si>
    <t>Este indicador mide el porcentaje de reportes ciudadanos atendidos</t>
  </si>
  <si>
    <t>Este indicador mide el porcentaje de metros de cableado aéreo o subterráneo instalado</t>
  </si>
  <si>
    <t>Este indicador mide el porcentaje de  luminarias tipo Led  en zonas prioritarias rehabilitadas y/o instaladas</t>
  </si>
  <si>
    <t>Este indicador mide el porcentaje de  luminarias tipo Led  en zonas prioritarias rehabilitadas y/o instaladas en Riberas del Bravo</t>
  </si>
  <si>
    <t>Este indicador mide el porcentaje de equipos de clima adquiridos para la dirección de alumbrado</t>
  </si>
  <si>
    <t>Este indicador mide el porcentaje de canastillas de alumbrado adquiridas</t>
  </si>
  <si>
    <t xml:space="preserve">Este indicador mide la implementación del Sistema de rehabilitación y georreferencia </t>
  </si>
  <si>
    <t xml:space="preserve">Este indicador mide la contratación de servicios de o y 5-a </t>
  </si>
  <si>
    <t>Este indicador mide el porcentaje de cabezas de ganado sacrificados</t>
  </si>
  <si>
    <t>Este indicador mide la creación del Crematorio Municipal "San Rafael".</t>
  </si>
  <si>
    <t>Este indicador mide la rehabilitación de los panteones municipales</t>
  </si>
  <si>
    <t>Este indicador mide el porcentaje de metros cuadrados de limpieza del área de panteones realizados</t>
  </si>
  <si>
    <t>Este indicador mide el porcentaje de apertura de fosas realizadas</t>
  </si>
  <si>
    <t xml:space="preserve">Este indicador mide el porcentaje de áreas verdes intervenidas para limpieza y mantenimiento </t>
  </si>
  <si>
    <t>Este indicador mide el porcentaje de áreas verdes intervenidas para limpieza y mantenimiento en Riberas del Bravo</t>
  </si>
  <si>
    <t>Este indicador mide el porcentaje de toneladas de tierra de arrastre retiradas</t>
  </si>
  <si>
    <t>Este indicador mide el porcentaje de toneladas de tierra de arrastre retiradas en Riberas del Bravo</t>
  </si>
  <si>
    <t xml:space="preserve">Este indicador mide el porcentaje de parques rehabilitados </t>
  </si>
  <si>
    <t>Este indicador mide el porcentaje de parques rehabilitados en Riberas del Bravo</t>
  </si>
  <si>
    <t>Este indicador mide el porcentaje de vehículos abandonados en la vía publica  retirados</t>
  </si>
  <si>
    <t>Este indicador mide el porcentaje de vehículos abandonados en la vía publica  retirados en Riberas del Bravo</t>
  </si>
  <si>
    <t>Este indicador mide porcentaje de llantas retiradas en zonas afectadas</t>
  </si>
  <si>
    <t>Este indicador mide porcentaje de llantas retiradas en Riberas del Bravo</t>
  </si>
  <si>
    <t>Este indicador mide el porcentaje de vehículos adquiridos para reforzamiento de las áreas operativas</t>
  </si>
  <si>
    <t>Este indicador mide el porcentaje de pipas de agua para el riego de las áreas verdes adquiridas</t>
  </si>
  <si>
    <t>Este indicador mide el porcentaje de equipo, maquinaria y herramienta  adquirido para actividades propias de la Dirección de Parques y Jardines</t>
  </si>
  <si>
    <t>Este indicador mide el porcentajes de camiones de recolección adquiridos</t>
  </si>
  <si>
    <t xml:space="preserve">Este indicador mide la adquisición del camión recolector de residuos solidos urbanos para brindar servicio Riberas del Bravo </t>
  </si>
  <si>
    <t xml:space="preserve">Este indicador mide el porcentaje de toneladas de basura recolectadas en la zona centro a través del "Programa El Campanero" </t>
  </si>
  <si>
    <t>Este indicador mide el porcentaje de kilómetros de barrido manual realizado</t>
  </si>
  <si>
    <t>Este indicador mide el porcentaje de kilómetros de barrido manual realizado en Riberas del Bravo</t>
  </si>
  <si>
    <t>Este indicador mide el porcentaje de kilómetros de barrido mecánico realizado</t>
  </si>
  <si>
    <t>Este indicador mide el porcentaje de kilómetros de barrido mecánico realizado en Riberas del Bravo</t>
  </si>
  <si>
    <t>Este indicador mide el porcentaje de metros cuadros de limpieza de bardas y vía publica realizados</t>
  </si>
  <si>
    <t>Este indicador mide el porcentaje de metros cuadros de limpieza de bardas y vía publica realizados en Riberas del Bravo</t>
  </si>
  <si>
    <t>Este indicador mide el porcentaje de mantenimientos realizados a monumentos municipales</t>
  </si>
  <si>
    <t>Este indicador mide el porcentaje de kilómetros de pintado a cordón de banquetas realizado</t>
  </si>
  <si>
    <t>Este indicador mide el porcentaje de kilómetros de pintado a cordón de banquetas realizado en Riberas del Bravo</t>
  </si>
  <si>
    <t>Este indicador mide el porcentaje de pasos a desnivel pintados</t>
  </si>
  <si>
    <t>Este indicador mide el porcentaje de puentes pintados</t>
  </si>
  <si>
    <t>Este indicador mide el porcentaje de toneladas de basura recolectadas</t>
  </si>
  <si>
    <t>Este indicador mide el porcentaje de toneladas de basura recolectadas en Riberas  del Bravo</t>
  </si>
  <si>
    <t>Este indicador mide el porcentaje de fuente rehabilitadas</t>
  </si>
  <si>
    <t>Este indicador mide la rehabilitación de infraestructura de caseta del Relleno Sanitario.</t>
  </si>
  <si>
    <t>Este indicador mide la implementación del programa de empleo temporal</t>
  </si>
  <si>
    <t xml:space="preserve">Este indicador mide la adquisición de material para programa de empleo temporal </t>
  </si>
  <si>
    <t>Este indicador mide el porcentaje de Hidrolavadora y desmontadora adquiridas</t>
  </si>
  <si>
    <t>Este indicador mide el porcentaje de barredoras mecánicas adquiridas</t>
  </si>
  <si>
    <t xml:space="preserve">Este indicador mide la adquisición de barredora mecánica  para Riberas del Bravo </t>
  </si>
  <si>
    <t>Este indicador mide el porcentaje de cubetas de pinturas adquiridas</t>
  </si>
  <si>
    <t>Este indicador mide el porcentaje de cubetas de pinturas adquiridas para Riberas del Bravo</t>
  </si>
  <si>
    <t>Este indicador mide la adquisición de equipamiento para la cuadrillas de la Dirección de Limpia</t>
  </si>
  <si>
    <t>Este indicador mide el porcentaje de metros cuadrados  de actividades para el embellecimiento de los camellones</t>
  </si>
  <si>
    <t xml:space="preserve">Este indicador mide el porcentaje de lotes baldíos intervenidos </t>
  </si>
  <si>
    <t>Este indicador mide el porcentaje de lotes baldíos intervenidos en Riberas del Bravo</t>
  </si>
  <si>
    <t>Este indicador mide el porcentaje de fincas abandonadas intervenidas</t>
  </si>
  <si>
    <t>Este indicador mide el porcentaje de fincas abandonadas intervenidas en Riberas del Bravo</t>
  </si>
  <si>
    <t>Este indicador mide el porcentaje de plantas tratadoras intervenidas con mantenimiento preventivo</t>
  </si>
  <si>
    <t>Este indicador mide el porcentaje de quejas sobre la recolección de residuos atendidas</t>
  </si>
  <si>
    <t>Este indicador mide la implementación del Sistema de Control a unidades recolectoras de basura</t>
  </si>
  <si>
    <t>Este indicador mide el porcentaje de acciones de mejora  al rastro municipal realizadas</t>
  </si>
  <si>
    <t>Este indicador mide el porcentaje de parques y/o áreas verdes rehabilitados</t>
  </si>
  <si>
    <t>Este indicador mide el porcentaje de entrevistas de NNA  en situación de calle y trabajadores</t>
  </si>
  <si>
    <t xml:space="preserve">Este indicador mide el porcentaje de traslados de personas a atención médica en la ciudad de Chihuahua </t>
  </si>
  <si>
    <t>Este indicador mide el porcentaje de Recorridos promedio de las Unidades Médicas Móviles</t>
  </si>
  <si>
    <t>Este indicador mide el porcentaje de recorridos por las principales avenidas y puentes internacionales</t>
  </si>
  <si>
    <t>Este indicador mide el porcentaje de Eventos presenciales o virtuales de recreación y cultura</t>
  </si>
  <si>
    <t xml:space="preserve">Este indicador mide el porcentaje de acciones  para promover esparcimiento como albercas y áreas verdes </t>
  </si>
  <si>
    <t>Este indicador mide el porcentaje de Recorridos por medio de las Unidades Médicas Móviles en Riberas del Bravo</t>
  </si>
  <si>
    <t>Este indicador mide la realización del evento presencial de recreación y cultura en Riberas del Bravo</t>
  </si>
  <si>
    <t>Este indicador mide el porcentaje detenciones de intervención psicológica brindadas</t>
  </si>
  <si>
    <t xml:space="preserve">Este indicador mide el porcentaje de Atenciones a personas a través de intervenciones psicológicas en Riberas del Bravo </t>
  </si>
  <si>
    <t>Este indicador mide el porcentaje de atenciones a  beneficiarios de CASEF atendidas</t>
  </si>
  <si>
    <t>Este indicador mide el porcentaje de Acciones integrales CASEF</t>
  </si>
  <si>
    <t>Este indicador mide el porcentaje de Apoyos extraordinarios a personas en situación de vulnerabilidad</t>
  </si>
  <si>
    <t>Este indicador mide el porcentaje de NNA Atendidos en albergues</t>
  </si>
  <si>
    <t>Este indicador mide el porcentaje de Acciones integrales en albergues</t>
  </si>
  <si>
    <t>Este indicador mide la habilitación  de un espacio para el fortalecimiento  de las habilidades educativas en Riberas del Bravo</t>
  </si>
  <si>
    <t xml:space="preserve">Este indicador mide el porcentaje de atenciones a personas con discapacidad en la Unidad Básica de Rehabilitación </t>
  </si>
  <si>
    <t>Este indicador mide el porcentaje de Aparatos  funcionales u ortopédicos entregados</t>
  </si>
  <si>
    <t>Este indicador mide el porcentaje de Despensas para personas en situación de vulnerabilidad</t>
  </si>
  <si>
    <t>Este indicador mide el porcentaje de Dotaciones para mujeres embarazadas o en periodo de lactancia</t>
  </si>
  <si>
    <t>Este indicador mide el porcentaje de Despensas a asociaciones civiles o grupos vulnerables</t>
  </si>
  <si>
    <t xml:space="preserve">Este indicador mide el porcentaje de raciones otorgadas a personas en situación de vulnerabilidad en los comedores del DIF Municipal </t>
  </si>
  <si>
    <t>Este indicador mide el porcentaje de Despensas correspondientes al Programa de desayunos escolares calientes</t>
  </si>
  <si>
    <t>Este indicador mide el porcentaje de mantenimientos a comedores municipales</t>
  </si>
  <si>
    <t xml:space="preserve">Este indicador mide el porcentaje de Despensas a personas afiliadas al programa de Niñas y Niños Menores de 6 años </t>
  </si>
  <si>
    <t>Este indicador mide el porcentaje de Despensas a personas afiliadas al programa de Jefes y Jefas de Familia</t>
  </si>
  <si>
    <t xml:space="preserve">Este indicador mide el porcentaje de Despensas correspondientes al Programa de desayunos escolares fríos </t>
  </si>
  <si>
    <t xml:space="preserve">Este indicador mide el porcentaje de Despensas correspondientes al Programa Alimentario para el Adulto Mayor </t>
  </si>
  <si>
    <t>Este indicador mide el porcentaje de Despensas correspondientes al Programa de Comedores comunitarios</t>
  </si>
  <si>
    <t xml:space="preserve">Este indicador mide el porcentaje de Despensas  para personas con discapacidad afiliadas al programa Personas con Discapacidad </t>
  </si>
  <si>
    <t xml:space="preserve">Este indicador mide el porcentaje de Consejos del  Adulto Mayor en Riberas del Bravo </t>
  </si>
  <si>
    <t xml:space="preserve">Este indicador mide el porcentaje de Despensas correspondientes al Programa Alimentario para el Adulto Mayor en Riberas del Bravo </t>
  </si>
  <si>
    <t xml:space="preserve">Este indicador mide la instalación del  Centro Integral de Atención a la Violencia Familiar en Riberas del Bravo </t>
  </si>
  <si>
    <t>Este indicador mide el porcentaje de Sesiones del Programa-Taller de fortalecimiento familiar</t>
  </si>
  <si>
    <t xml:space="preserve">Este indicador mide el porcentaje de Productos del Sistema de Información Estadística </t>
  </si>
  <si>
    <t xml:space="preserve"> Este indicador mide el porcentaje de Actualización del Sistema de Información Estadística del DIF</t>
  </si>
  <si>
    <t xml:space="preserve"> Este indicador mide el  diagnóstico de identificación y denuncias de violencia hacia niñas y mujeres adolescentes </t>
  </si>
  <si>
    <t>Este indicador mide el porcentaje de Centros de Atención Infantil supervisados</t>
  </si>
  <si>
    <t>Este indicador mide el porcentaje becas para la Atención, Cuidado y Desarrollo Integral de NNA otorgadas</t>
  </si>
  <si>
    <t xml:space="preserve"> Este indicador mide la  realización de una campaña escolar de salud mental </t>
  </si>
  <si>
    <t>Este indicador mide el porcentaje de Capacitaciones especializadas a Psicólogos</t>
  </si>
  <si>
    <t>Este indicador mide el porcentaje de Campañas de comunicación</t>
  </si>
  <si>
    <t xml:space="preserve">Este indicador mide el porcentaje de Canalizaciones a programa de reeducación </t>
  </si>
  <si>
    <t xml:space="preserve">Este indicador mide el porcentaje de Canalizaciones a procesos de separación </t>
  </si>
  <si>
    <t>Este indicador mide las actualizaciones realizadas para mejorar la regulación y reglamento jurídico, realizadas</t>
  </si>
  <si>
    <t xml:space="preserve">Este indicador mide el porcentaje de inspecciones para efecto de detectar, evitar e inhibir asentamientos humanos irregulares y vigilar el cumplimiento de las leyes, reglamentos y planes e desarrollo urbano, realizadas </t>
  </si>
  <si>
    <t xml:space="preserve">Este indicador mide el porcentaje de proyectos geométricos de lotificación para nuevos asentamientos que cumplan con la normatividad aplicable en materia de desarrollo urbano,  elaborados </t>
  </si>
  <si>
    <t xml:space="preserve">Este indicador mide el porcentaje de levantamientos topográficos de los asentamientos irregulares para identificar las áreas susceptibles de regularización, realizados </t>
  </si>
  <si>
    <t xml:space="preserve">Este indicador mide el porcentaje de equipos de topografía adquiridos para mejorar las capacidades operativas de Dirección </t>
  </si>
  <si>
    <t>Este indicador mide el porcentaje de solicitudes de disponibilidad de predios atendidos</t>
  </si>
  <si>
    <t>Este indicador mide el porcentaje de asesorías jurídicas atendidas</t>
  </si>
  <si>
    <t>Este indicador mide el porcentaje de brigadas de servicio en Riberas del Bravo</t>
  </si>
  <si>
    <t>Este indicador mide el porcentaje de expedientes de regularización de predios municipales y particulares integrados</t>
  </si>
  <si>
    <t>Este indicador mide el porcentaje del número de escrituras otorgadas</t>
  </si>
  <si>
    <t>Este indicador mide el porcentaje del numero de títulos otorgados</t>
  </si>
  <si>
    <t xml:space="preserve">Este indicador mide el porcentaje de títulos otorgados a mujeres en situación de vulnerabilidad </t>
  </si>
  <si>
    <t xml:space="preserve">Este indicador mide el porcentaje de eventos para la entrega de títulos </t>
  </si>
  <si>
    <t>Este indicador mide el equipamiento para los eventos de entrega de títulos</t>
  </si>
  <si>
    <t xml:space="preserve">Este indicador mide el porcentaje de notificaciones de pago entregadas </t>
  </si>
  <si>
    <t xml:space="preserve">Este indicador mide el porcentaje de  equipamientos vehiculares adquiridos para fortalecer las capacidades operativas de la Dirección </t>
  </si>
  <si>
    <t xml:space="preserve">Este indicador mide el porcentaje de cartas de asignación otorgadas </t>
  </si>
  <si>
    <t>Este indicador mide el porcentaje de instalaciones de la Dirección General de Asentamientos Humanos rehabilitadas</t>
  </si>
  <si>
    <t>Este indicador mide el porcentaje de peticiones atendidas en suroriente</t>
  </si>
  <si>
    <t>Este indicador mide el porcentaje de peticiones recolectadas y canalizadas de Riberas del Bravo</t>
  </si>
  <si>
    <t>Este indicador mide la creación del registro del trámites y servicios de la Dirección de Atención Ciudadana Suroriente</t>
  </si>
  <si>
    <t xml:space="preserve">Este indicador mide el porcentaje de zonas con destilichaderos atendidas en el suroriente </t>
  </si>
  <si>
    <t>Este indicador mide el porcentaje de zonas con destilichaderos atendidas en el Riberas del Bravo</t>
  </si>
  <si>
    <t>Este indicador mide el porcentaje de toneladas de tierra de arrastre recolectadas en la zona suroriente de la ciudad</t>
  </si>
  <si>
    <t>Este indicador mide el porcentaje de toneladas de tierra de arrastre recolectadas en Riberas del Bravo</t>
  </si>
  <si>
    <t>Este indicador mide el porcentaje de parques y/o espacios públicos a los que se les realizo mantenimiento en el suroriente</t>
  </si>
  <si>
    <t>Este indicador mide el porcentaje de parques y/o espacios públicos a los que se les realizo mantenimiento en Riberas del Bravo</t>
  </si>
  <si>
    <t>Este indicador mide el porcentaje mantenimientos realizados a los espacios educativos en mal estado en el suroriente</t>
  </si>
  <si>
    <t>Este indicador mide el porcentaje mantenimientos realizados a los espacios educativos en mal estado en Riberas del Bravo</t>
  </si>
  <si>
    <t xml:space="preserve">Este indicador mide el porcentaje de dictámenes realizados </t>
  </si>
  <si>
    <t>Este indicador mide la cantidad de vehículos verificados</t>
  </si>
  <si>
    <t>Este indicador mide la cantidad de denuncias atendidas</t>
  </si>
  <si>
    <t>Este indicador mide la cantidad de empresas recicladoras inspeccionadas</t>
  </si>
  <si>
    <t>Este indicador mide la cantidad de censos realizados a empresas recicladoras en Riberas del Bravo</t>
  </si>
  <si>
    <t>Este indicador mide la cantidad de empresas generadoras de llantas de desecho inspeccionadas</t>
  </si>
  <si>
    <t>Este indicador mide la cantidad de censos realizados a empresas generadoras de llantas de desecho en Riberas del Bravo</t>
  </si>
  <si>
    <t xml:space="preserve">Este indicador mide la cantidad de empresas comprometida con el cuidado del medio ambiente en el 2022, inspeccionadas </t>
  </si>
  <si>
    <t>Este indicador mide la calidad del aire que se tiene en el municipio de Juárez, dependiendo ello de la contaminación.</t>
  </si>
  <si>
    <t>Este indicador mide el porcentaje de empresas reguladas que recolectan residuos sólidos no peligrosos en el año 2022</t>
  </si>
  <si>
    <t>Este indicador mide la cantidad de censos realizados a recolectores de residuos sólidos en Riberas del Bravo</t>
  </si>
  <si>
    <t>Este indicador mide la cantidad de Yonkes y Despachadoras reguladas</t>
  </si>
  <si>
    <t>Este indicador mide la cantidad de censos realizados a yonkes en Riberas del Bravo</t>
  </si>
  <si>
    <t>Este indicador mide el porcentaje de vehículos que obtuvieron engomado ecológico en Riberas del Bravo en el año 2022</t>
  </si>
  <si>
    <t>Este indicador mide la cantidad de contenedores  de papel colocados</t>
  </si>
  <si>
    <t xml:space="preserve">Este indicador mide el  porcentaje de campañas concientización y sensibilización medioambiental realizadas </t>
  </si>
  <si>
    <t xml:space="preserve">Este indicador mide el porcentaje de campañas de concientización y sensibilización medioambiental dirigido a jefas de familia </t>
  </si>
  <si>
    <t>Este indicador mide el número de personajes para fomentar la educación ambiental creado</t>
  </si>
  <si>
    <t xml:space="preserve">Este indicador mide el  número de Cruzadas realizadas </t>
  </si>
  <si>
    <t>Este indicador mide el número de ferias ecológicas realizadas</t>
  </si>
  <si>
    <t>Este indicador mide el número de cruzadas por el reciclaje en Riberas del Bravo</t>
  </si>
  <si>
    <t>Este indicador mide la cantidad de árboles que adoptaron  los ciudadanos para su plantación</t>
  </si>
  <si>
    <t>Este indicador mide la cantidad de árboles que adoptaron  los ciudadanos para su plantación en Riberas del Bravo</t>
  </si>
  <si>
    <t>Este indicador mide el porcentaje de asesoría y atenciones médicas a mascotas en el año 2022</t>
  </si>
  <si>
    <t>Este indicador mide porcentaje de visitas domiciliarias de bienestar animal</t>
  </si>
  <si>
    <t>Este indicador mide el número de campañas de esterilización realizadas</t>
  </si>
  <si>
    <t>Este indicador mide porcentaje de visitas domiciliarias de bienestar animal en Riberas del  Bravo</t>
  </si>
  <si>
    <t>Este indicador mide el número de campañas de esterilización en Riberas del Bravo realizadas</t>
  </si>
  <si>
    <t>Este indicador mide el porcentaje de vehículos destinados a la Dirección de Ecología</t>
  </si>
  <si>
    <t>Este indicador mide el porcentaje participantes de la Feria Infantil Educativa de Seguridad para la Protección Civil (FIESPROC)</t>
  </si>
  <si>
    <t xml:space="preserve">Este indicador mide el porcentaje de presentaciones de distintas agrupaciones musicales realizadas </t>
  </si>
  <si>
    <t>Este indicador mide el porcentaje de presentaciones de distintas agrupaciones musicales realizadas en Riberas del Bravo</t>
  </si>
  <si>
    <t xml:space="preserve">Este indicador mide el porcentaje de personas beneficiadas a través del programa "Juárez cuéntame tu historia" </t>
  </si>
  <si>
    <t>Este indicador mide el porcentaje de apoyos otorgados a población del ámbito académico-cultural de la localidad</t>
  </si>
  <si>
    <t>Este indicador mide el porcentaje de torneos de ajedrez a niñas, niños y adolescentes realizados en centros comunitarios</t>
  </si>
  <si>
    <t>Este indicador mide la realización de un torneo de ajedrez comunitario en Riberas del Bravo</t>
  </si>
  <si>
    <t>Este indicador mide el porcentaje de planteles de educación  de secundaria y preparatoria a través del programa #SinTantoRollo intervenidos</t>
  </si>
  <si>
    <t>Este indicador mide el porcentaje de personas beneficiadas con el programa "El buen juez por su casa empieza"</t>
  </si>
  <si>
    <t>Este indicador mide el porcentaje de atenciones brindadas en Bibliotecas Públicas Municipales a la población juarense</t>
  </si>
  <si>
    <t>Este indicador mide el porcentaje de atenciones brindadas en Bibliotecas Públicas Municipales a la población de Riberas  del Bravo</t>
  </si>
  <si>
    <t>Este indicador mide el porcentaje de personas que acceden a la información y al  conocimiento de nuevas tecnologías a través del Biblio Avión, de manera física y/o a distancia</t>
  </si>
  <si>
    <t>Este indicador mide el porcentaje de estudiantes de Riberas del Bravo que acceden a la información y al  conocimiento de nuevas tecnologías a través del Biblio Avión, de manera física y/o a distancia</t>
  </si>
  <si>
    <t xml:space="preserve">Este indicador mide el porcentaje de becas escolares entregadas a estudiantes de educación básica y media superior </t>
  </si>
  <si>
    <t>Este indicador mide el porcentaje de becas escolares entregadas a estudiantes de educación básica y media superior de Riberas  del Bravo</t>
  </si>
  <si>
    <t>Este indicador mide el porcentaje de becas entregadas a estudiantes hijos de mujeres en situación de vulnerabilidad</t>
  </si>
  <si>
    <t xml:space="preserve">Este indicador mide el porcentaje de talleres impartidos a padres a través del Programa Escuela para Padres </t>
  </si>
  <si>
    <t>Este indicador mide el porcentaje de talleres impartidos a padres a través del Programa Escuela para Padres a la población de Riberas del Bravo</t>
  </si>
  <si>
    <t>Este indicador mide el porcentaje de eventos realizados para el fomento de los valores cívicos y promoción de la historia</t>
  </si>
  <si>
    <t>Este indicador mide el evento realizado para el fomento de los valores cívicos y promoción de la historia a la población de Riberas del Bravo</t>
  </si>
  <si>
    <t>Este indicador mide la difusión de la convocatoria del Programa Becas Escolares.</t>
  </si>
  <si>
    <t>Este indicador mide el porcentaje de sesiones del consejo municipal de Participación Social en la Educación realizadas</t>
  </si>
  <si>
    <t xml:space="preserve">Este indicador mide el porcentaje de planteles de educación básica apoyados a través del Programa "Mi patria inicia en mi escuela" </t>
  </si>
  <si>
    <t xml:space="preserve">Este indicador mide el porcentaje de planteles de educación básica en Riberas del Bravo apoyados a través del Programa "Mi patria inicia en mi escuela" </t>
  </si>
  <si>
    <t>Este indicador mide el porcentaje de becas de Acceso a la Universidad otorgadas a aspirantes de nuevo ingreso al nivel superior</t>
  </si>
  <si>
    <t xml:space="preserve">Este indicador mide el pocentaje de mochilas entregadas </t>
  </si>
  <si>
    <t>Este indicador mide el porcentaje de libros entregadas</t>
  </si>
  <si>
    <t>Este indicador mide el porcentaje de campañas preventivas generadas en materia de salud</t>
  </si>
  <si>
    <t>Este indicador mide el porcentaje de brigadas de servicios gratuitos realizadas</t>
  </si>
  <si>
    <t>Este indicador mide el porcentaje de vacunas de influenza aplicadas en brigadas de servicios</t>
  </si>
  <si>
    <t>Este indicador mide el porcentaje de equipos de cómputo adquiridos para brindar atención oportuna en la Unidad Médica Municipal</t>
  </si>
  <si>
    <t>Este indicador mide el porcentaje de tratamientos oncológicos brindados niños diagnosticados con algún tipo de cáncer que no estén afiliados a servicio médico público o privado</t>
  </si>
  <si>
    <t>Este indicador mide el porcentaje de atenciones de servicios de salud y atención psicológica brindadas  a personas mayores de 18 años</t>
  </si>
  <si>
    <t>Este indicador mide el porcentaje de becas otorgadas a personas mayores de edad con problemas de trastorno, y consumo de sustancias ilícitas</t>
  </si>
  <si>
    <t>Este indicador mide el porcentaje de becas otorgadas a personas mayores de edad con problemas de trastorno, y consumo de sustancias ilícitas destinadas a la colonia Riberas del Bravo</t>
  </si>
  <si>
    <t>Este indicador mide el acuerdo suscrito de colaboración para otorgar tratamientos ambulatorios gratuitos</t>
  </si>
  <si>
    <t>Este indicador mide el porcentaje de servicios de salud otorgados a los derechohabientes de la administración municipal</t>
  </si>
  <si>
    <t>Este indicador mide el porcentaje de sesiones del Comité Municipal de la Salud realizados</t>
  </si>
  <si>
    <t>Este indicador mide el porcentaje de Sesiones realizadas del Comité Municipal Contra las Adicciones (COMCA)</t>
  </si>
  <si>
    <t xml:space="preserve">Este indicador mide el porcentaje de sesiones realizadas del Comité Municipal Contra las Adicciones (COMCA) en temas relacionados a la zona de Riberas del Bravo </t>
  </si>
  <si>
    <t>Este indicador mide las reuniones realizadas para la integración de dependencias municipales al Comité Municipal Contra las Adicciones (COMCA) para establecer estrategias y protocolos de atención a mujeres víctimas de violencia</t>
  </si>
  <si>
    <t>Este indicador mide la Certificación de la Clave Única de Establecimientos de Salud (CLUES)</t>
  </si>
  <si>
    <t>Este indicador mide el porcentaje de capacitaciones especializadas al personal del Centro de Salud Urbano B, en la identificación de tipos y modalidades de violencia para la canalización y atención a mujeres víctimas</t>
  </si>
  <si>
    <t>Este indicador mide el porcentaje de sesiones del Consejo Estatal de la Salud intervenidas</t>
  </si>
  <si>
    <t>Este indicador mide el porcentaje de edificios municipales certificados como espacios libres de humo de tabaco ante COESPRIS, CEAADIC, Desarrollo Social y Recertificación del edificio de  Salud Municipal</t>
  </si>
  <si>
    <t>Este indicador mide el Porcentaje de Talleres para la prevención del delito y violencia de género brindados</t>
  </si>
  <si>
    <t>Este indicador mide el porcentaje de talleres brindados para la prevención del delito  y violencia de género en Riberas del Bravo</t>
  </si>
  <si>
    <t xml:space="preserve">Este indicador mide el Porcentaje de programas para la impartición de cursos, talleres y certificaciones elaborados </t>
  </si>
  <si>
    <t>Este indicador mide el Porcentaje de programas para la impartición de cursos, talleres y certificaciones elaborados en Riberas  del Bravo</t>
  </si>
  <si>
    <t>Este indicador mide el porcentaje de  centros comunitarios impermeabilizados</t>
  </si>
  <si>
    <t>Este indicador mide el porcentaje de centros comunitario regulados del sistema eléctrico</t>
  </si>
  <si>
    <t>Este indicador mide la remodelación del Centro Comunitario Héroes de la Revolución</t>
  </si>
  <si>
    <t xml:space="preserve">Este indicador mide la elaboración del Registro de Trámites y Servicios  (RTyS) </t>
  </si>
  <si>
    <t xml:space="preserve">Este indicador mide la validación del Registro de Trámites y Servicios  (RTyS) </t>
  </si>
  <si>
    <t>Este indicador mide la adquisición de un equipo de rayos x</t>
  </si>
  <si>
    <t>Este indicador mide la adquisición de un equipo de ultrasonido</t>
  </si>
  <si>
    <t>Este indicador mide la adquisición de un equipo de mastografía</t>
  </si>
  <si>
    <t>Este indicador mide la construcción de la primera etapa de la clínica comunitaria Granjas de Chapultepec</t>
  </si>
  <si>
    <t xml:space="preserve">Este indicador mide el porcentaje  de mantenimiento  a consultorios médicos, dentales y radiológicos </t>
  </si>
  <si>
    <t>Este indicador mide el porcentaje de consultas  medicas realizadas mediante el programa medico a tu puerta</t>
  </si>
  <si>
    <t>Este indicador mide el porcentaje de consultas  medicas realizadas mediante el programa medico a tu puerta en Riberas del  Bravo</t>
  </si>
  <si>
    <t>Este indicador mide la adquisición de unidad móvil dental</t>
  </si>
  <si>
    <t xml:space="preserve">Este indicador mide la adquisición de unidad móvil de rayos x </t>
  </si>
  <si>
    <t>Este indicador mide el Porcentaje de cursos para la prevención de problemas de salud físicos y mentales</t>
  </si>
  <si>
    <t>Este indicador mide el porcentaje de porciones alimentarias otorgadas mediante la estrategia  "Cruzada por la nutrición"</t>
  </si>
  <si>
    <t xml:space="preserve">Este indicador mide el porcentaje de eventos de cultura y arte organizados </t>
  </si>
  <si>
    <t>Este indicador mide el porcentaje de eventos de cultura y arte organizados en Riberas  del Bravo</t>
  </si>
  <si>
    <t>Este indicador mide el porcentaje de talleres de enseñanza básica con contenidos culturales y del arte realizados</t>
  </si>
  <si>
    <t>Este indicador mide una jornada permanente de las actividades artísticas en los centros comunitarios  más vulnerables.</t>
  </si>
  <si>
    <t xml:space="preserve">Este indicador mide el establecimiento de un sistema escolarizado para NNA excluidos por el sistema educativo regular </t>
  </si>
  <si>
    <t>Este indicador mide el porcentaje de convenios firmados con diferentes instituciones Educativas o/y Organizaciones de la Sociedad Civil</t>
  </si>
  <si>
    <t>Este indicador mide el porcentaje de centros comunitarios equipados en sus áreas deportivas</t>
  </si>
  <si>
    <t>Este indicador mide el porcentaje convenios con diferentes organismos e instituciones financieras realizados</t>
  </si>
  <si>
    <t>Este indicador mide el apoyo económico único  otogado a la asociación civil, "CODER"</t>
  </si>
  <si>
    <t>Este indicador mide la elaboración del portafolio de inversiones municipales</t>
  </si>
  <si>
    <t>Este indicador mide la difusión del portafolio de inversiones municipales</t>
  </si>
  <si>
    <t>Este indicador mide la actualización del Servicios del SARE</t>
  </si>
  <si>
    <t>Este indicador mide la realización de la gestión  para la condonación  a los habitantes del sector de Riberas de Bravo, en materia de trámites del S.A.R.E</t>
  </si>
  <si>
    <t>Este indicador mide la elaboración del Registro de Trámites y Servicios (RTyS)</t>
  </si>
  <si>
    <t>Este indicador mide la validación del Registro de Trámites y Servicios (RTyS)</t>
  </si>
  <si>
    <t>Este indicador mide la implementación de la Herramienta tecnológica (R.E.V</t>
  </si>
  <si>
    <t>Este indicador mide el porcentaje de Eventos de promoción y exposición de productos y servicios  organizados</t>
  </si>
  <si>
    <t>Este indicador mide el porcentaje de ediciones de la iniciativa "Vinculación Empresarial" realizadas</t>
  </si>
  <si>
    <t>Este indicador mide el porcentaje de catálogos empresariales: Cross Reference elaborados</t>
  </si>
  <si>
    <t>Este indicador mide el porcentaje de catálogos empresariales: Cross Reference promocionados</t>
  </si>
  <si>
    <t xml:space="preserve">Este indicador mide la realización del Registro ante el Instituto Mexicano de la Propiedad Intelectual de la marca "Hecho en Juárez" </t>
  </si>
  <si>
    <t>Este indicador mide el porcentaje de proyectos con incubadoras vinculados</t>
  </si>
  <si>
    <t>Este indicador mide el porcentaje de emprendedores que soliciten apoyo de capacitación y fondeo vinculados</t>
  </si>
  <si>
    <t>Este indicador mide el porcentaje de mujeres con microcréditos beneficiadas</t>
  </si>
  <si>
    <t xml:space="preserve">Este indicador mide el porcentaje de mujeres con microcréditos beneficiadas en Riberas del Bravo </t>
  </si>
  <si>
    <t>Este indicador mide el porcentaje de emprendedores y empresas  beneficiadas</t>
  </si>
  <si>
    <t xml:space="preserve">Este indicador mide la implementación de la campaña para la difusión  de apoyos existentes para emprendedores </t>
  </si>
  <si>
    <t>Este indicador mide el porcentaje de campaña para la difusión  de apoyo existente para emprendedores  en Riberas del Bravo</t>
  </si>
  <si>
    <t>Este indicador mide el porcentaje de ferias de empleo organizadas</t>
  </si>
  <si>
    <t>Este indicador mide el porcentaje de ferias de empleo organizadas en Riberas del Bravo</t>
  </si>
  <si>
    <t>Este indicador mide el porcentaje de campañas de concientización sobre temas de trabajo digno en las empresas</t>
  </si>
  <si>
    <t>Este indicador mide el rediseño de la Bolsa Municipal de empleo</t>
  </si>
  <si>
    <t>Este indicador mide el porcentaje de materiales para atención al turista difundidos</t>
  </si>
  <si>
    <t xml:space="preserve">Este indicador mide la generación del Inventario municipal de empresas y prestadores de servicios </t>
  </si>
  <si>
    <t xml:space="preserve">Este indicador mide el porcentaje de módulos de información turística  </t>
  </si>
  <si>
    <t>Este indicador mide la elaboración de la base de datos</t>
  </si>
  <si>
    <t xml:space="preserve">Este indicador mide la actualización del inventario turístico municipal </t>
  </si>
  <si>
    <t xml:space="preserve">Este indicador mide la difusión del inventario turístico municipal </t>
  </si>
  <si>
    <t>Este indicador mide el porcentaje de recorridos turísticos realizados</t>
  </si>
  <si>
    <t>Este indicador mide el porcentaje de recorridos turísticos realizados  en Riberas del Bravo</t>
  </si>
  <si>
    <t xml:space="preserve">Este indicador mide el porcentaje de capacitaciones a personal de empresas sobre la oferta turística </t>
  </si>
  <si>
    <t>Este indicador mide la realización de la gestión para habilitación de un carril exclusivo para Turismo  médico en el puente internacional Santa Fe</t>
  </si>
  <si>
    <t>Este indicador mide el porcentaje de ferias ocales para promocionar los atractivos turísticos</t>
  </si>
  <si>
    <t>Este indicador mide la participación de la   feria estatal para promocionar los atractivos turísticos</t>
  </si>
  <si>
    <t>Este indicador mide la participación de la   feria nacional para promocionar los atractivos turísticos</t>
  </si>
  <si>
    <t xml:space="preserve">Este indicador mide la instalación del Consejo Municipal de Turismo </t>
  </si>
  <si>
    <t>Este indicador mide la gestión de la creación de una entidad económica en  las Dunas de Samalayuca</t>
  </si>
  <si>
    <t>Este indicador mide la gestión para la Galería móvil de “Juan Gabriel" como atractivo turístico</t>
  </si>
  <si>
    <t xml:space="preserve">Este indicador mide el porcentaje de accesos a empleo a personas con discapacidad </t>
  </si>
  <si>
    <t>Este indicador mide el porcentaje de seguimiento  para la operación de las Contralorías Sociales en los proyectos de inversión pública</t>
  </si>
  <si>
    <t>Este indicador mide el porcentaje de comités de vecinos actualizados</t>
  </si>
  <si>
    <t>Este indicador mide el porcentaje de comités de vecinos actualizados en Riberas del Bravo</t>
  </si>
  <si>
    <t>Este indicador mide el porcentaje de comités de vecinos creados</t>
  </si>
  <si>
    <t>Este indicador mide el porcentaje de comités de vecinos creados en Riberas del Bravo</t>
  </si>
  <si>
    <t>Este indicador mide el porcentaje de seguimiento a comités de vecinos ya existentes</t>
  </si>
  <si>
    <t>Este indicador mide el porcentaje de seguimiento a comités de vecinos ya existentes en Riberas del Bravo</t>
  </si>
  <si>
    <t>Este indicador mide el porcentaje de sesiones ordinarias del Consejo Municipal de Desarrollo Rural Sustentable "CMDRS</t>
  </si>
  <si>
    <t>Este indicador mide el porcentaje de gestiones para el sector rural realizadas</t>
  </si>
  <si>
    <t>Este indicador mide el proyecto de elaboración de escobas de espiga de sorgo</t>
  </si>
  <si>
    <t>Este indicador mide el porcentaje de parcelas demostrativas realizadas en los Ejidos del Valle y en Samalayuca.</t>
  </si>
  <si>
    <t>Este indicador mide el porcentaje de módulos implementados para diseñar, implementar y dar seguimiento al programa de Huertos Urbanos</t>
  </si>
  <si>
    <t>Este indicador mide el porcentaje de módulos implementados para diseñar, implementar y dar seguimiento al programa de Huertos Urbanos en Riberas del Bravo</t>
  </si>
  <si>
    <t>Este indicador mide el porcentaje de brigadas de asistencia a la ciudadanía realizadas</t>
  </si>
  <si>
    <t>Este indicador mide el porcentaje de brigadas de asistencia a la ciudadanía realizadas en Riberas del Bravo</t>
  </si>
  <si>
    <t>Este indicador mide el porcentaje de asistencias psicológicas brindadas</t>
  </si>
  <si>
    <t>Este indicador mide el porcentaje de botes de pintura entregados para el  mejoramiento de la vivienda de familias en situación de contingencia o de vulnerabilidad económica.</t>
  </si>
  <si>
    <t>Este indicador mide el porcentaje de botes de pintura entregados para el  mejoramiento de la vivienda de familias en situación de contingencia o de vulnerabilidad económica en Riberas  del Bravo</t>
  </si>
  <si>
    <t xml:space="preserve">Este indicador mide el porcentaje de impermeabilizantes entregados para el  mejoramiento de la vivienda de familias en situación de contingencia o de vulnerabilidad económica </t>
  </si>
  <si>
    <t>Este indicador mide el porcentaje de impermeabilizantes entregados para el  mejoramiento de la vivienda de familias en situación de contingencia o de vulnerabilidad económica en Riberas  del Bravo</t>
  </si>
  <si>
    <t>Este indicador mide el porcentaje de bultos de cemento entregados para el mejoramiento de la vivienda de familias en situación de contingencia o de vulnerabilidad económica.</t>
  </si>
  <si>
    <t>Este indicador mide el porcentaje de bultos de cemento entregados para el mejoramiento de la vivienda de familias en situación de contingencia o de vulnerabilidad económica en Riberas del Bravo</t>
  </si>
  <si>
    <t>Este indicador mide el porcentaje de blocks entregados para el mejoramiento de la vivienda de familias en situación de contingencia o de vulnerabilidad económica.</t>
  </si>
  <si>
    <t>Este indicador mide el porcentaje de blocks entregados para el mejoramiento de la vivienda de familias en situación de contingencia o de vulnerabilidad económica en Riberas del Bravo</t>
  </si>
  <si>
    <t>Este indicador mide el porcentaje de tinacos entregados para el mejoramiento de la vivienda de familias en situación de contingencia o de vulnerabilidad económica.</t>
  </si>
  <si>
    <t>Este indicador mide el porcentaje de tinacos entregados para el mejoramiento de la vivienda de familias en situación de contingencia o de vulnerabilidad económica en Riberas del Bravo</t>
  </si>
  <si>
    <t>Este indicador mide el porcentaje de laminas entregados para el mejoramiento de la vivienda de familias en situación de contingencia o de vulnerabilidad económica.</t>
  </si>
  <si>
    <t>Este indicador mide el porcentaje de laminas entregados para el mejoramiento de la vivienda de familias en situación de contingencia o de vulnerabilidad económica en Riberas del Bravo</t>
  </si>
  <si>
    <t>Este indicador mide el porcentaje de rollos hule negro entregados para el mejoramiento de la vivienda de familias en situación de contingencia o de vulnerabilidad económica.</t>
  </si>
  <si>
    <t>Este indicador mide el porcentaje de rollos hule negro entregados para el mejoramiento de la vivienda de familias en situación de contingencia o de vulnerabilidad económica en Riberas del Bravo</t>
  </si>
  <si>
    <t>Este indicador mide el porcentaje de despensas otorgadas a través del programa  de asistencia Alimentaria H. Cuerpo de Regidores</t>
  </si>
  <si>
    <t xml:space="preserve"> Este indicador mide el porcentaje de litros de agua potable suministrada a través del programa "agua potable  en Pipas"</t>
  </si>
  <si>
    <t>Este indicador mide el porcentaje de calentones entregados a través del programa Invierno Seguro</t>
  </si>
  <si>
    <t>Este indicador mide el porcentaje de cobijas entregadas a través del programa Invierno Seguro</t>
  </si>
  <si>
    <t>Este indicador mide el porcentaje e apoyos alimentarios entregados a personas vulnerables</t>
  </si>
  <si>
    <t>Este indicador mide el porcentaje e apoyos alimentarios entregados a personas vulnerables en Riberas del Bravo</t>
  </si>
  <si>
    <t>Este indicador mide el porcentaje de personas beneficiadas mayores de 60 años con tarjeta de descuento INAPAM</t>
  </si>
  <si>
    <t>Este indicador mide el porcentaje de servicios de acompañamiento legal, emocional y laboral a personas de la comunidad LGBT+ brindados</t>
  </si>
  <si>
    <t>Este indicador mide el porcentaje de campañas de no discriminación y sobre la igualdad realizadas</t>
  </si>
  <si>
    <t xml:space="preserve">Este indicador mide el porcentaje de personas beneficiadas con la entrega de medicamentos  </t>
  </si>
  <si>
    <t>Este indicador mide el porcentaje de equipos de computo adquiridos para fortalecer el desempeño de la Administración Pública</t>
  </si>
  <si>
    <t xml:space="preserve">Este indicador mide la creación del comité de Informática </t>
  </si>
  <si>
    <t xml:space="preserve">Este indicador mide el porcentaje de atención de ordenes de servicio. </t>
  </si>
  <si>
    <t>Este indicador mide el porcentaje de diagnósticos realizados</t>
  </si>
  <si>
    <t>Este indicador mide el porcentaje de actualizaciones del portal municipal.</t>
  </si>
  <si>
    <t>Este indicador mide el porcentaje de las actualizaciones del PAC (Programa de Atención Ciudadana).</t>
  </si>
  <si>
    <t>Este indicador mide el porcentaje de actualizaciones de los micro sitios.</t>
  </si>
  <si>
    <t>Este indicador mide el porcentaje de actualizaciones al software de la Administración Municipal.</t>
  </si>
  <si>
    <t xml:space="preserve">Este indicador mide el porcentaje de creación de micro sitios.  </t>
  </si>
  <si>
    <t xml:space="preserve">Este indicador mide la realización de diagnósticos de factibilidad de migración de manejador de datos relacional, como recomendación para mejores prácticas. </t>
  </si>
  <si>
    <t xml:space="preserve">Este indicador mide la capacitación impartida al personal de Informática.  </t>
  </si>
  <si>
    <t>Este indicador mide el número de implementaciones del Centro de Datos de hiperconvergencia de alta disponibilidad</t>
  </si>
  <si>
    <t xml:space="preserve">Este indicador mide el número de micro sitios creados que generen contenido relacionado a la alerta de violencia de género </t>
  </si>
  <si>
    <t xml:space="preserve">Este indicador mide el número de sistemas de registro único de usuarias para el Instituto Municipal de las Mujeres realizados </t>
  </si>
  <si>
    <t xml:space="preserve">Este indicador mide la adquisisción de equipo para el sistema de internet inalambrico </t>
  </si>
  <si>
    <t>Este indicador mide el porcentaje de cámaras de CCTV instaladas</t>
  </si>
  <si>
    <t>Este indicador mide el porcentaje de programas en materia de protección civil actualizados</t>
  </si>
  <si>
    <t xml:space="preserve">Este indicador mide el porcentaje de programas internos elaborados para colonias y/o fraccionamientos </t>
  </si>
  <si>
    <t>Este indicador mide la elaboración del programa en materia de protección civil para Riberas del Bravo</t>
  </si>
  <si>
    <t>Este indicador mide el porcentaje de campañas infamativas realizadas antes de cada temporada climática sobre la importancia de la cultura de la protección civil</t>
  </si>
  <si>
    <t>Este indicador mide el porcentaje de ferias infantiles educativas de prevención, seguridad y protección civil.</t>
  </si>
  <si>
    <t>Este indicador mide el porcentaje de ferias infantiles educativas de prevención, seguridad y protección civil en Riberas del Bravo</t>
  </si>
  <si>
    <t>Este indicador mide la conformación de la brigada comunitaria en Riberas del Bravo</t>
  </si>
  <si>
    <t>Este indicador mide el porcentaje de brigadas comunitarias en diferentes colonias y/o fraccionamientos</t>
  </si>
  <si>
    <t xml:space="preserve">Este indicador mide el taller realizado en temas preventivos en centro comunitario Riberas del Bravo </t>
  </si>
  <si>
    <t>Este indicador mide el porcentaje de talleres de capacitación en temas preventivos realizados</t>
  </si>
  <si>
    <t>Este indicador mide el porcentaje de inspecciones de seguridad a empresas y/o negocios.</t>
  </si>
  <si>
    <t>Este indicador mide la adquisición de un camión extintor</t>
  </si>
  <si>
    <t>Este indicador mide la adquisición de un vehículo de ataque rápido</t>
  </si>
  <si>
    <t>Este indicador mide el porcentaje de ambulancias adquiridas para la Dirección General de Protección Civil</t>
  </si>
  <si>
    <t>Este indicador mide el porcentaje de equipos de extracción de personas atrapadas destinadas a la Dirección General de Protección Civil</t>
  </si>
  <si>
    <t>Este indicador mide la adquisición de un equipo para capacitaciones</t>
  </si>
  <si>
    <t xml:space="preserve">Este indicador mide la adquisición de un mobiliario </t>
  </si>
  <si>
    <t xml:space="preserve">Este indicador mide el porcentaje de elementos de la SSPM certificados en el Diplomado de Atención Policial a la Violencia de Género contra las mujeres </t>
  </si>
  <si>
    <t>Este indicador mide si se generó el catálogo de temas de perspectiva de género y violencia contra las mujeres</t>
  </si>
  <si>
    <t>Este indicador mide el porcentaje de elementos de Festivales Umuki realizados</t>
  </si>
  <si>
    <t>Este indicador mide la creación del consejo de comunidades indígenas</t>
  </si>
  <si>
    <t>Este indicador mide la gestión de la certificación de traductores e interpretes de pueblos y comunidades indígenas</t>
  </si>
  <si>
    <t>Este indicador mide el porcentaje de servicios de traducción a personas de comunidades indígenas</t>
  </si>
  <si>
    <t>Este indicador mide la realización del Censo para conocer las condiciones en las que se encuentran las niñas y mujeres de las comunidades indígenas</t>
  </si>
  <si>
    <t>Este indicador mide el porcentaje de sesiones de seguimiento al grupo de embarazo adolescente realizadas</t>
  </si>
  <si>
    <t>Este indicador mide la elaboración de la campaña de comunicación para la detección, prevención y sensibilización sobre la violencia de género</t>
  </si>
  <si>
    <t>Este indicador mide el porcentaje de contenidos creados para redes socio digitales</t>
  </si>
  <si>
    <t>Este indicador mide el porcentaje de pláticas brindadas sobre derechos de las mujeres en empresas maquiladoras</t>
  </si>
  <si>
    <t>Este indicador mide el porcentaje de pláticas brindadas sobre derechos de las mujeres en instituciones educativas de nivel medio y superior</t>
  </si>
  <si>
    <t>Este indicador mide el porcentaje de pláticas brindadas sobre derechos de las mujeres en instituciones educativas de Riberas del Bravo</t>
  </si>
  <si>
    <t>Este indicador mide el porcentaje de capacitaciones realizadas  con empleados de las empresas de transporte de personal</t>
  </si>
  <si>
    <t>Este indicador mide el porcentaje de participaciones del módulo informativo realizadas</t>
  </si>
  <si>
    <t>Este indicador mide el porcentaje de servicios de trabajo social  brindados a mujeres víctimas de violencia</t>
  </si>
  <si>
    <t>Este indicador mide el porcentaje de sesiones de terapia psicológica brindadas a mujeres víctimas de violencia</t>
  </si>
  <si>
    <t>Este indicador mide el porcentaje de servicios jurídicos brindados a mujeres víctimas de violencia</t>
  </si>
  <si>
    <t xml:space="preserve">Este indicador mide la creación de convenio de colaboración especializada en atención a mujeres en situación de riesgo grave </t>
  </si>
  <si>
    <t xml:space="preserve">Este indicador mide el porcentaje de direcciones municipales acreditadas que cumplen con el programa básico en igualdad y perspectiva de género  </t>
  </si>
  <si>
    <t>Este indicador mide el porcentaje de las capacitaciones en perspectiva de género y violencia de género impartidas a servidores públicos</t>
  </si>
  <si>
    <t>Este indicador mide la impartición del diplomado en políticas públicas con perspectiva de género a funcionarios del municipio</t>
  </si>
  <si>
    <t>Este indicador mide la realización de la campaña informativa sobre la alerta de género contra las mujeres</t>
  </si>
  <si>
    <t>Este indicador mide la generación de la estrategia de comunicación sobre la alerta de violencia de género contra las mujeres</t>
  </si>
  <si>
    <t>Este indicador mide el porcentaje de los materiales diseñados e impresos en raramuri</t>
  </si>
  <si>
    <t>Este indicador mide el porcentaje de los materiales diseñados e impresos en chinanteco</t>
  </si>
  <si>
    <t>Este indicador mide el porcentaje de los materiales traducidos en raramuri</t>
  </si>
  <si>
    <t>Este indicador mide el porcentaje de los materiales traducidos en chinanteco</t>
  </si>
  <si>
    <t>Este indicador mide el porcentaje de talleres de prevención de la violencia y discriminación con mujeres en condición de movilidad, discapacidad, trabajo sexual, niñas y adultas mayores, zonas rurales y mujeres de pueblos originarias realizados</t>
  </si>
  <si>
    <t>Este indicador mide el porcentaje de talleres de prevención de la violencia y discriminación con mujeres  con mujeres de Riberas del Bravo en condición de movilidad, discapacidad, trabajo sexual, niñas y adultas mayores, zonas rurales y mujeres de pueblos originarias realizados</t>
  </si>
  <si>
    <t>Este indicador mide el porcentaje del personal especializado contratado para la atención de mujeres víctimas de violencia</t>
  </si>
  <si>
    <t>Este indicador mide el porcentaje de servicios especializados a mujeres víctimas de violencia de la zona de los kilómetros brindados</t>
  </si>
  <si>
    <t>Este indicador mide la habilitación de un espacio de atención para mujeres víctimas de violencia en el km 27</t>
  </si>
  <si>
    <t>Este indicador mide el acompañamiento brindado a las dependencias municipales para la creación de metas e indicadores que den respuesta a la alerta de género</t>
  </si>
  <si>
    <t>Este indicador mide el porcentaje de seguimiento realizado de las metas e indicadores establecidos por las dependencias para dar respuesta a la alerta de género</t>
  </si>
  <si>
    <t>Este indicador mide el porcentaje de informes de cumplimiento  de las metas relacionadas a la alerta de violencia de género contra las mujeres generados</t>
  </si>
  <si>
    <t>Este indicador mide la elaboración de un diagnóstico sobre la violencia contra las mujeres</t>
  </si>
  <si>
    <t>Este indicador mide el porcentaje de redes   de constructoras de la paz conformadas en zonas prioritarias</t>
  </si>
  <si>
    <t>Este indicador mide el porcentaje de charlas efectuadas sobre tipos y modalidades de violencia</t>
  </si>
  <si>
    <t>Este indicador mide el porcentaje de profesionistas altamente especializados en políticas públicas con perspectiva de género contratados</t>
  </si>
  <si>
    <t>Este indicador mide el porcentaje de sesiones de acompañamiento realizadas a las dependencias municipales en respuesta a la alerta de género</t>
  </si>
  <si>
    <t>Este indicador mide el porcentaje de las publicaciones realizadas de las obligaciones de transparencia</t>
  </si>
  <si>
    <t>Este indicador mide la realización del libro de espacio público y género</t>
  </si>
  <si>
    <t xml:space="preserve">Este indicador mide el porcentaje del seguimiento del proyecto de la casa de transición </t>
  </si>
  <si>
    <t>Este indicador mide la gestión de un espacio para una casa de transición</t>
  </si>
  <si>
    <t xml:space="preserve">Este indicador mide el porcentaje de capacitaciones  de contención psicológica brindadas  al personal de atención </t>
  </si>
  <si>
    <t>Este indicador mide el porcentaje de cursos de autocuidado recibidos para el personal</t>
  </si>
  <si>
    <t>Este indicador mide el porcentaje de capacitaciones especializadas realizadas al personal</t>
  </si>
  <si>
    <t>Este indicador mide la realización del diseño de la interfaz del sistema de registro único de usuarias</t>
  </si>
  <si>
    <t>Este indicador mide el porcentaje de sesiones realizadas de la mesa de trabajo conformada por todas las dependencias municipales para dar respuesta a la alerta de género</t>
  </si>
  <si>
    <t>Este indicador mide la creación del manual de organización y procedimientos del Corredor Seguro para las Mujeres del Centro Histórico</t>
  </si>
  <si>
    <t>Este indicador mide la creación del reglamento interno del Corredor Seguro para las Mujeres del Centro Histórico</t>
  </si>
  <si>
    <t>Este indicador mide el porcentaje de talleres de emprendimiento para la promoción de la autonomía económica de mujeres de Riberas del Bravo realizados</t>
  </si>
  <si>
    <t>Este indicador mide el porcentaje de talleres realizados dirigidos a mujeres para el empoderamiento</t>
  </si>
  <si>
    <t>Este indicador mide el porcentaje de becas otorgadas para las mujeres en las diferentes disciplinas de arte y la cultura</t>
  </si>
  <si>
    <t xml:space="preserve">Este indicador mide el porcentaje de Ensambles Municipales elaborados del programa </t>
  </si>
  <si>
    <t>Este indicador mide el porcentaje de acuerdos con universidades para crear un programa cultural itinerante.</t>
  </si>
  <si>
    <t>Este indicador mide el porcentaje de presentaciones del cine en tu colonia</t>
  </si>
  <si>
    <t>Este indicador mide el porcentaje de festivales culturales realizados con la participación de la juventud.</t>
  </si>
  <si>
    <t>Este indicador mide el porcentaje de conciertos orquestales realizados en colonias vulnerables "Orquesta en tu Colonia"</t>
  </si>
  <si>
    <t>Este indicador mide el porcentaje de conciertos realizados en Riberas del bravo</t>
  </si>
  <si>
    <t xml:space="preserve">Este indicador mide el porcentaje de presentaciones de cine realizadas en Riberas del Bravo </t>
  </si>
  <si>
    <t xml:space="preserve">Este indicador mide el porcentaje presentaciones teatrales para la sensibilización de la violencia de género contra las mujeres dirigidas a la población de zonas de atención prioritaria </t>
  </si>
  <si>
    <t>Este indicador mide el porcentaje de presentaciones de lectura de poesía para la sensibilización de la violencia contra las mujeres en zonas de atención prioritaria y realizar su transmisión en redes sociales..</t>
  </si>
  <si>
    <t xml:space="preserve"> Este indicador mide la conformación del Consejo de vinculación con instituciones culturales , educativas y ciudadanas </t>
  </si>
  <si>
    <t>Este indicador mide el porcentaje de ediciones de festivales de continuidad realizados</t>
  </si>
  <si>
    <t>Este indicador mide la Convocatoria  para componer una canción a jóvenes de Riberas del Bravo realizada</t>
  </si>
  <si>
    <t xml:space="preserve">Este indicador mide el porcentaje de festivales masivos que propicien el conocimiento y la manifestación de la cultura y el arte </t>
  </si>
  <si>
    <t>Este indicador mide el porcentaje de  brigadas de niñas, niños y adolescentes con actividades lúdicas enfocadas al desarrollo de las artes con un enfoque de paz e inclusión socia</t>
  </si>
  <si>
    <t>Este indicador mide el porcentaje de cursos de capacitación para empleados del instituto.</t>
  </si>
  <si>
    <t>Este indicador mide el porcentaje de ferias a través del programa "Fiesta en tu Colonia" realizadas</t>
  </si>
  <si>
    <t xml:space="preserve">Este indicador mide el porcentaje de talleres en Academia Municipal de las Artes </t>
  </si>
  <si>
    <t>Este indicador mide el porcentaje de  brigadas de niñas, niños y adolescentes con actividades lúdicas enfocadas al desarrollo de las artes con un enfoque de paz e inclusión socia en Riberas del Bravo</t>
  </si>
  <si>
    <t>Este indicador mide la formación  coro infantil en centro comunitarios mediante el programa "VOCES DE MI CIUDAD¨</t>
  </si>
  <si>
    <t>Este indicador mide el porcentaje de fiestas a través del programa "Fiesta en tu Colonia"  en Riberas del Bravo</t>
  </si>
  <si>
    <t>Este indicador mide el porcentaje de niños, niñas y adolecentes que hacen visitas guiadas a museos y galerías del IPACULT</t>
  </si>
  <si>
    <t xml:space="preserve">Este indicador mide el porcentaje de parques recuperados mediante festivales "Oasis Cultural" en sur oriente </t>
  </si>
  <si>
    <t>Este indicador mide el porcentaje de parques recuperados en Riberas  del bravo</t>
  </si>
  <si>
    <t>Este indicador mide el porcentaje de niños, niñas y adolecentes de Riberas del Bravo que hacen visitas guiadas a museos y galerías del IPACULT</t>
  </si>
  <si>
    <t>Este indicador mide la creación de la página web del Instituto para la Cultura del Municipio de Juárez creada</t>
  </si>
  <si>
    <t>Este indicador mide el porcentajes de campañas digitales rechazando la violencia contra las mujeres con la participación de artistas locales.</t>
  </si>
  <si>
    <t xml:space="preserve">Este indicador mide la elaboración y socialización de los Lineamientos para Fomentar  la Cultura en Juárez </t>
  </si>
  <si>
    <t xml:space="preserve">Este indicador mide la actualización del Catálogo de monumentos </t>
  </si>
  <si>
    <t xml:space="preserve">Este indicador mide el porcentaje de  personal adscrito a la Operadora Municipal de Estacionamientos de Juárez capacitado sobre calidad en el servicio </t>
  </si>
  <si>
    <t xml:space="preserve">Este indicador mide el porcentaje de remates realizados </t>
  </si>
  <si>
    <t xml:space="preserve">Este indicador mide el porcentaje de metros cuadrados de bardas perimetrales construidas en las instalaciones del Corralón C.E.R.E.S.O. </t>
  </si>
  <si>
    <t>Este indicador mide el porcentaje de metros cuadrados de bardas perimetrales construidas en las instalaciones del Corralón PEMEX construidas</t>
  </si>
  <si>
    <t>Este indicador mide el porcentaje de metros cuadrados de bardas perimetrales construidas en las instalaciones del Corralón AltaVista construidas</t>
  </si>
  <si>
    <t>Este indicador mide el porcentaje de cámaras de vigilancia instaladas en Corralones</t>
  </si>
  <si>
    <t>Este indicador mide el porcentaje de cámaras de vigilancia instaladas en estacionamientos municipales</t>
  </si>
  <si>
    <t xml:space="preserve">Este indicador mostrara la Campaña permanente implementada </t>
  </si>
  <si>
    <t>Este indicador mide el porcentaje de eventos realizados para difundir la campaña 'En Seguridad Pública: Somos Derechos y Somos Humanos</t>
  </si>
  <si>
    <t xml:space="preserve">Este indicador mostrará el porcentaje de Jóvenes beneficiados a través del Programa ValoraT </t>
  </si>
  <si>
    <t>Este indicador mostrará el porcentaje de Escuelas atendidas a través del Programa ValoraT  en Riberas del Bravo</t>
  </si>
  <si>
    <t>Este indicador mide el porcentaje de alumnos/as informados a través de pláticas preventivas</t>
  </si>
  <si>
    <t>Este indicador mide el porcentaje de alumnos/as informados a través de pláticas preventivas en Riberas del Bravo</t>
  </si>
  <si>
    <t>Este indicador mide el porcentaje de jóvenes atendidos a través del Proyecto Cruzada por las Juventudes ''Jóvenes Impulsores de la Prevención'' en Riberas del Bravo</t>
  </si>
  <si>
    <t>Este indicador mide el porcentaje de personas informadas en las pláticas impartidas a grupos de vigilancia vecinal</t>
  </si>
  <si>
    <t>Este indicador mide el porcentaje de personas informadas en las pláticas impartidas a grupos de vigilancia vecinal en Riberas del Bravo</t>
  </si>
  <si>
    <t>Este indicador mide el porcentaje de personas atendidas en empresas y/o comercios</t>
  </si>
  <si>
    <t>Este indicador mide la conformación de la red de organizaciones en Riberas del Bravo</t>
  </si>
  <si>
    <t>Este indicador mostrará el porcentaje de reuniones atendidas entre la SSPM y OSC</t>
  </si>
  <si>
    <t>Este indicador mostrará el porcentaje de participantes en las reuniones de grupos de vigilancia vecinal</t>
  </si>
  <si>
    <t>Este indicador mostrará la adquisición de equipamiento para la banda de guerra</t>
  </si>
  <si>
    <t>Este indicador mostrará la implementación de patrullaje preventivo permanente en Distrito Policiales</t>
  </si>
  <si>
    <t>Este indicador mostrara el porcentaje de unidades del parque vehicular adquiridas</t>
  </si>
  <si>
    <t>Este indicador mostrará  la adquisición de el equipamiento para el mantenimiento vehicular</t>
  </si>
  <si>
    <t>Este indicador mostrara el porcentaje de cadetes aspirantes a Policías Municipales</t>
  </si>
  <si>
    <t>Este indicador mostrara el porcentaje de elementos policiacos integrados al estado de fuerza operativo de la SSPM</t>
  </si>
  <si>
    <t>Este indicador mostrara el porcentaje de Puntos de Monitoreo Inteligente instalados en el Municipio</t>
  </si>
  <si>
    <t>Este indicador mostrará el porcentaje de cámaras de video vigilancia instaladas en Riberas del Bravo</t>
  </si>
  <si>
    <t>Este indicador mostrará el porcentaje de cámaras del corredor seguro para las mujeres integradas al sistema del CERI 911</t>
  </si>
  <si>
    <t>Este indicador mostrara la adquisición de un equipo táctico</t>
  </si>
  <si>
    <t>Este indicador mostrará el mantenimiento a las instalaciones de la SSPM</t>
  </si>
  <si>
    <t>Este indicador mostrará la adquisición de equipamiento para las áreas de Alcaidía de la SSPM</t>
  </si>
  <si>
    <t>Este indicador mostrará la adquisición de equipamiento para el Departamento Médico de la SSPM</t>
  </si>
  <si>
    <t>Este indicador mostrará la adquisición de el equipamiento para la Jefatura de Relaciones Públicas y Comunicación Social</t>
  </si>
  <si>
    <t>Este indicador mostrara el porcentaje de reuniones de las mesas de seguridad con los distintos órdenes de gobierno realizadas</t>
  </si>
  <si>
    <t>Este indicador mostrará el porcentaje de elementos capacitados en perspectiva de juventud</t>
  </si>
  <si>
    <t>Este indicador mostrará el porcentaje de elementos capacitados en enfoque de proximidad y derechos humanos</t>
  </si>
  <si>
    <t>Este indicador mostrara la creación de la Dirección Especializada en Violencia Familiar y de Género</t>
  </si>
  <si>
    <t>Este indicador mostrara la acreditación en equidad de género e igualdad de derechos para la SSPM</t>
  </si>
  <si>
    <t>Este indicador mostrara el porcentaje de actualizaciones a los Manuales de Organización y Procedimientos</t>
  </si>
  <si>
    <t>Este indicador mostrara el porcentaje de elementos de la Policía Municipal actualizados en materia de primer respondiente</t>
  </si>
  <si>
    <t>Este indicador mostrara el porcentaje de elementos operativos capacitados en Sistema de Justicia Penal Acusatorio</t>
  </si>
  <si>
    <t>Este indicador mostrara el porcentaje de evaluaciones de permanencia aplicadas a agentes preventivos de la SSPM</t>
  </si>
  <si>
    <t>Este indicador mostrara el porcentaje de programas validados por el Secretariado Ejecutivo del Sistema Nacional de Seguridad Pública.</t>
  </si>
  <si>
    <t>Este indicador mostrará la adquisición de un equipamiento para reparación y mantenimiento de semáforos y la señalética</t>
  </si>
  <si>
    <t>Este indicador mostrará la adquisición de un equipamiento para reparación y mantenimiento de semáforos y la señalética para Riberas del Bravo</t>
  </si>
  <si>
    <t xml:space="preserve">Este indicador mostrara la adquisición de un equipamiento para la Coordinación General de Seguridad Vial </t>
  </si>
  <si>
    <t>Este indicador mostrara la adquisición de un equipamiento para el mantenimiento vehicular</t>
  </si>
  <si>
    <t xml:space="preserve">Este indicador mostrara la adquisición de un equipamiento para el personal operativo de la Coordinación General de Seguridad Vial </t>
  </si>
  <si>
    <t xml:space="preserve">Este indicador mostrara la adquisición de un equipamiento para señalética horizontal y vertical </t>
  </si>
  <si>
    <t xml:space="preserve">Este indicador mostrara la adquisición de un equipamiento para  instalación y mantenimiento de semáforos </t>
  </si>
  <si>
    <t>Este indicador nos mostrará el porcentaje de conferencias y/o talleres sobre responsabilidad vial realizadas</t>
  </si>
  <si>
    <t>Este indicador nos mostrará el porcentaje de conferencias y/o talleres sobre responsabilidad vial  realizadas en Riberas del Bravo.</t>
  </si>
  <si>
    <t>Este indicador mostrara la implementación de una campaña permanente de concientización sobre seguridad vial.</t>
  </si>
  <si>
    <t>Este indicador mostrara el porcentaje de escuelas de Riberas del Bravo atendidas en la Escuela Vial.</t>
  </si>
  <si>
    <t>Este indicador mostrara el porcentaje de campañas de concientización en temas de seguridad vial realizadas</t>
  </si>
  <si>
    <t>Este indicador mostrara el porcentaje de campañas de concientización en temas de seguridad vial realizadas en Riberas del Bravo</t>
  </si>
  <si>
    <t>Este indicador mostrará el porcentaje de capacitados en materia de sinestros viales y primeros auxilios.</t>
  </si>
  <si>
    <t>Este indicador mide el porcentaje de metros lineales  realizados para la mejora vial</t>
  </si>
  <si>
    <t>Este indicador mide el porcentaje de cámaras adquiridas</t>
  </si>
  <si>
    <t>Este indicador mide el porcentaje de radios adquiridos</t>
  </si>
  <si>
    <t xml:space="preserve">Este indicador mide la creación de una Comisiones Edilicias de Transparencia y Gobierno </t>
  </si>
  <si>
    <t>Este indicador mide la elaboración del Registro de Trámites y Servicios (RTyS) de la Secretaría del Ayuntamiento</t>
  </si>
  <si>
    <t>Este indicador mide el porcentaje de organizaciones religiosas asesoradas en los tramites que se realicen ante las diversas dependencias del gobierno municipal</t>
  </si>
  <si>
    <t>Este indicador mide el porcentaje de organizaciones religiosas asesoradas de Riberas del Bravo en los tramites que se realicen ante las diversas dependencias del gobierno municipal</t>
  </si>
  <si>
    <t xml:space="preserve">Este indicador mide la creación del Catalogo de metodologías que aportan a la construcción de paz </t>
  </si>
  <si>
    <t>Este indicador mide la creación de un cuadernillo de Información general de procedimientos para tramites</t>
  </si>
  <si>
    <t>Este indicador mide la elaboración de un  directorio de grupos y consejos inter religiosos a nivel municipal</t>
  </si>
  <si>
    <t>Este indicador mide el porcentaje de actas de sesiones de cabildo certificadas</t>
  </si>
  <si>
    <t>Este indicador mide el porcentaje de documentos certificados para dar cumplimiento y fe pública de actos que realiza el municipio y el honorable ayuntamiento</t>
  </si>
  <si>
    <t>Este indicador mide el porcentaje de acuerdos y reformas de órganos municipales y reglamentos certificados</t>
  </si>
  <si>
    <t xml:space="preserve">Este indicador mide el porcentaje de actos de representación al presidente municipal atendidos en actos administrativos y gubernamentales </t>
  </si>
  <si>
    <t>Este indicador mide el porcentaje eventos para proporcionar asesorías jurídicas y orientación en materia legal a la población de Riberas del Bravo que lo requiera realizados</t>
  </si>
  <si>
    <t>Este indicador mide el porcentaje de consultas jurídicas por parte de las direcciones del gobierno municipal atendidas</t>
  </si>
  <si>
    <t>Este indicador mide la atención a un representante legal para juicios y trámites administrativos en domicilio fuera del municipio de Juárez</t>
  </si>
  <si>
    <t>Este indicador mide el porcentaje de asesorías legales brindadas a los ciudadanos</t>
  </si>
  <si>
    <t>Este indicador mide el porcentaje de seguimiento a asuntos jurídicos</t>
  </si>
  <si>
    <t>Este indicador mide el porcentaje de edictos de la Junta de Conciliación publicados</t>
  </si>
  <si>
    <t>Este indicador mide el porcentaje de contratos administrativos y de obra pública realizados</t>
  </si>
  <si>
    <t>Este indicador mide el porcentaje de proyectos de autorización de fraccionamientos revisados</t>
  </si>
  <si>
    <t>Este indicador mide la Campaña informativa en Riberas del Bravo referente a los trámites que se otorgan en el área de Cartas y Permisos realizada</t>
  </si>
  <si>
    <t>Este indicador mide el porcentaje de actuaciones tutelares atendidas en representación de menores de edad en los diversos juicios atendidas</t>
  </si>
  <si>
    <t>Este indicador mide el porcentaje de anuencias para la operación donde se expenda vinos, licores o cerveza emitidas</t>
  </si>
  <si>
    <t>Este indicador mide el porcentaje de Certificados de Residencia expedidos</t>
  </si>
  <si>
    <t>Este indicador mide el porcentaje de permisos para la venta y/o consumo de alcohol expedidos</t>
  </si>
  <si>
    <t>Este indicador mide el porcentaje de Cartas de Identidad expedidas</t>
  </si>
  <si>
    <t>Este indicador mide el porcentaje de solicitudes de denuncias de predios municipales atendidas</t>
  </si>
  <si>
    <t>Este indicador mide le porcentaje de  conscriptos para la obtención de Cartilla Militar Nacional registrados</t>
  </si>
  <si>
    <t>Este indicador mide los Lineamientos para recepción y control de archivos generados</t>
  </si>
  <si>
    <t>Este indicador mide Comisiones Edilicia creada</t>
  </si>
  <si>
    <t xml:space="preserve">Este indicador mide el evento anual para promover los aportes sociales y culturales </t>
  </si>
  <si>
    <t>Este indicador mide el evento anual para promover los aportes sociales y culturales en Riberas del bravo</t>
  </si>
  <si>
    <t>Este indicador mide el porcentaje de capacitaciones a líderes con vocación de servicio realizadas</t>
  </si>
  <si>
    <t>Este indicador mide el porcentaje de capacitaciones a líderes con vocación de servicio realizadas en Riberas del Bravo</t>
  </si>
  <si>
    <t>Este indicador mide la actualización al Reglamento Municipal en materia fiscal y presupuestaria  con base en el sistema de contabilidad gubernamental</t>
  </si>
  <si>
    <t>Este indicador mide el porcentaje de capacitaciones de la cultura de la legalidad, el respeto a los derechos humanos y la cultura de la denuncia ciudadana realizadas</t>
  </si>
  <si>
    <t>Este indicador mide el porcentaje de capacitaciones de la cultura de la legalidad, el respeto a los derechos humanos y la cultura de la denuncia ciudadana realizadas en Riberas del Bravo</t>
  </si>
  <si>
    <t>Este indicador mide el diseño y difusión de una campaña de comunicación</t>
  </si>
  <si>
    <t>Este indicador mide el porcentaje de buzones para la atención de NNA realizados</t>
  </si>
  <si>
    <t>Este indicador mide el porcentaje de buzones para la atención de NNA realizados en Riberas  del Bravo</t>
  </si>
  <si>
    <t>Este indicador mide el porcentaje de capacitaciones en secundarias en materia de derechos humanos realizadas</t>
  </si>
  <si>
    <t>Este indicador mide el porcentaje de capacitaciones en secundarias de Riberas del Bravo en materia de derechos humanos realizadas</t>
  </si>
  <si>
    <t>Este indicador mide la propuesta de reforma implementada</t>
  </si>
  <si>
    <t>Este indicador mide el porcentaje de reuniones comunitarias para la difusión del sistema de Justicia Cívica Municipal Realizadas</t>
  </si>
  <si>
    <t>Este indicador mide el porcentaje de reuniones comunitarias para la difusión del sistema de Justicia Cívica Municipal realizadas en Riberas del Bravo</t>
  </si>
  <si>
    <t>Este indicador mide el mobiliario y equipo para las salas del Sistema de Justicia Cívica adquirido</t>
  </si>
  <si>
    <t xml:space="preserve">Este indicador mide el porcentaje de elementos de S.S.P.M capacitados en materia de derechos humanos </t>
  </si>
  <si>
    <t>Este indicador mide el porcentaje de Elementos de S.S.P.M capacitados en materia de derechos de niñas, niños y adolescentes.</t>
  </si>
  <si>
    <t>Este indicador mide la campaña para el fortalecimiento de la biblioteca de la academia</t>
  </si>
  <si>
    <t>Este indicador mide el porcentaje de inspecciones de comercio en vía pública realizadas</t>
  </si>
  <si>
    <t>Este indicador mide el porcentaje de unidades de transporte para la Dirección de Regulación Comercial adquiridos</t>
  </si>
  <si>
    <t xml:space="preserve">Este indicador mide el porcentaje de eventos de información para tramites de regularización en Riberas del Bravo realizados </t>
  </si>
  <si>
    <t>Este indicador mide el porcentaje de permisos de comercio en la vía pública expedidos</t>
  </si>
  <si>
    <t>Este indicador mide la actualización del Reglamento de Mercados Públicos del Municipio de Juárez</t>
  </si>
  <si>
    <t xml:space="preserve">Este indicador mide la actualización al Reglamento para el ejercicio del comercio </t>
  </si>
  <si>
    <t>Este indicador mide el porcentaje de capacitaciones a empresas sobre la Inclusión de personas con discapacidad en el ámbito laboral realizadas</t>
  </si>
  <si>
    <t>Este indicador mide el porcentaje de apoyos a personas migrantes otorgados</t>
  </si>
  <si>
    <t>Este indicador mide el porcentaje de unidades de transporte para la Dirección de Derechos Humanos adquiridos</t>
  </si>
  <si>
    <t xml:space="preserve">Este indicador mide el porcentaje de difusiones de campaña en materia de los derechos humanos de NNA </t>
  </si>
  <si>
    <t>Este indicador mide el porcentaje de capacitaciones en materia de derechos de NNA realizadas</t>
  </si>
  <si>
    <t>Este indicador mide el porcentaje de capacitaciones en materia de derechos de NNA realizadas en Riberas del Bravo</t>
  </si>
  <si>
    <t>Este indicador mide el porcentaje de eventos enfocados en la promoción, respeto y protección de los derechos humanos realizados</t>
  </si>
  <si>
    <t>Este indicador mide el  la realización de un evento enfocado en la promoción, respeto y protección de los derechos humanos en Riberas  del Bravo</t>
  </si>
  <si>
    <t>Este indicador mide el porcentaje de capacitaciones en mecanismos de solución de conflictos en atención de NNA realizadas</t>
  </si>
  <si>
    <t>Este indicador mide el porcentaje de capacitaciones en mecanismos de solución de conflictos en atención de NNA realizadas en Riberas del Bravo</t>
  </si>
  <si>
    <t>Este indicador mide el porcentaje de capacitaciones en materia de derechos humanos realizadas</t>
  </si>
  <si>
    <t xml:space="preserve">Este indicador mide la actualización al Reglamentos Municipal de Protección Integral de NNA </t>
  </si>
  <si>
    <t>Este indicador mide el porcentaje de sesiones para la operatividad del SIPINNA realizadas</t>
  </si>
  <si>
    <t xml:space="preserve">Este indicador mide la gestión para Instalaciones adecuadas para SIPINNA </t>
  </si>
  <si>
    <t>Este indicador mide el Mobiliario y equipo para el Sistema Municipal de  Protección Integral de Niñas, Niños y Adolescentes adquirido</t>
  </si>
  <si>
    <t>Este indicador mide el porcentaje de reuniones oficiales y privadas del Presidente Municipal</t>
  </si>
  <si>
    <t>Este indicador mide el porcentaje de eventos del presidente y diversos sectores de la sociedad realizados</t>
  </si>
  <si>
    <t xml:space="preserve">Este indicador mide la Integración del Informe de Gobierno </t>
  </si>
  <si>
    <t>Este indicador mide el porcentaje de apoyos económicos entregados por la Secretaría Particular</t>
  </si>
  <si>
    <t xml:space="preserve"> Este indicador mide la eficiencia  de las instalaciones de la Secretaría Particular</t>
  </si>
  <si>
    <t>Este indicador mide las campañas de difusión para socializar los descuentos y facilidades de pago de las contribuciones municipales.</t>
  </si>
  <si>
    <t>Este indicador mide la calificación crediticia obtenida en el año 2022</t>
  </si>
  <si>
    <t xml:space="preserve">Este indicador mide el porcentaje de recuperación de la cartera vencida </t>
  </si>
  <si>
    <t xml:space="preserve">Este indicador mide el número de actualizaciones a la tabla de valores de terreno y construcción  </t>
  </si>
  <si>
    <t xml:space="preserve">Este indicador mide la integración de la Comisión de Hacienda </t>
  </si>
  <si>
    <t>Este indicador mide la implementación del Sistema de Gestión del Catastro</t>
  </si>
  <si>
    <t xml:space="preserve">Este indicador mide el porcentaje de predios revisados </t>
  </si>
  <si>
    <t>Este indicador mide le porcentaje de capacitaciones realizadas en temas relacionados al Sistema de Contabilidad Gubernamental</t>
  </si>
  <si>
    <t xml:space="preserve">Este indicador mide el porcentaje de  módulos implementados del Sistema de Contabilidad Gubernamental </t>
  </si>
  <si>
    <t xml:space="preserve">Este indicador mide el porcentaje de publicaciones de los análisis y estados financieros en la página oficial del H. Ayuntamiento </t>
  </si>
  <si>
    <t xml:space="preserve">Este indicador mide el porcentaje de operativos predial realizados </t>
  </si>
  <si>
    <t xml:space="preserve">Este indicador mide el número de rehabilitaciones a las instalaciones de la Tesorería Municipal </t>
  </si>
  <si>
    <t xml:space="preserve">Este indicador mide el número de actualizaciones al marco normativo en materia de armonización contable </t>
  </si>
  <si>
    <t xml:space="preserve">Este indicador mide la actualización del programa de armonización contable </t>
  </si>
  <si>
    <t xml:space="preserve">Este indicador mide la actualización del marco normativo de ingresos </t>
  </si>
  <si>
    <t>Este indicador mide el número de diagnósticos elaborados de los ingresos propios</t>
  </si>
  <si>
    <t xml:space="preserve">Este indicador mide la elaboración del programa de trabajo para medir los Aspectos Susceptibles de Mejora </t>
  </si>
  <si>
    <t>Este indicador mide la evaluación del desempeño de los recursos federales y estatales</t>
  </si>
  <si>
    <t>Este indicador mide el ejercicio del Presupuesto Participativo</t>
  </si>
  <si>
    <t>Este indicador mide el porcentaje del seguimiento de Sesiones del Comité de Planeación para el Desarrollo Municipal (COPLADEM)</t>
  </si>
  <si>
    <t>Este indicador mide la metodología para la elaboración y seguimiento a través del PbR-SED de los   Programas presupuestarios</t>
  </si>
  <si>
    <t xml:space="preserve">Este indicador mide el porcentaje de los proyectos integrados al banco de proyectos </t>
  </si>
  <si>
    <t xml:space="preserve">Este indicador mide los lineamientos para la elaboración, dictaminación, selección y priorización de los proyectos generados </t>
  </si>
  <si>
    <t xml:space="preserve">Este indicador mide el reglamento de Planeación Municipal creado </t>
  </si>
  <si>
    <t xml:space="preserve">Este indicador mide los programas de gobierno realizados de acuerdo a la metodología de marco lógico </t>
  </si>
  <si>
    <t>Este indicador mide los lineamientos y metodologías para la elaboración de programas</t>
  </si>
  <si>
    <t xml:space="preserve">Este indicador mide el porcentaje de los servidores públicos responsables de la elaboración de proyectos de inversión capacitados </t>
  </si>
  <si>
    <t>Este indicador mide el porcentaje de los servidores públicos involucrados en temas de la Gestión para Resultados (GpR) y el Presupuesto basado en Resultados con el Sistema de Evaluación del Desempeño (PbR-SED)</t>
  </si>
  <si>
    <t>Este indicador mide el reglamento de la Dirección General de Planeación y Evaluación</t>
  </si>
  <si>
    <t>Este indicador mide a los Servidores públicos responsables de la elaboración de indicadores</t>
  </si>
  <si>
    <t>Este indicador mide el sistema para el seguimiento de indicadores del desempeño de acuerdo con las responsabilidades del Plan Municipal de Desarrollo y del Reglamento Orgánico de la Administración Pública Municipal</t>
  </si>
  <si>
    <t xml:space="preserve">Este indicador mide las actividades para la elaboración del informe anual de Gobierno </t>
  </si>
  <si>
    <t>Este indicador mide los lineamientos para la realización y seguimiento de indicadores</t>
  </si>
  <si>
    <t>Este indicador mide el Informe anual de resultados del Plan Municipal de Desarrollo</t>
  </si>
  <si>
    <t>Este indicador mide el porcentaje del informe trimestral sobre el avance del Plan Municipal de Desarrollo</t>
  </si>
  <si>
    <t>Este indicador mide el porcentaje del informe trimestral a la estrategia Riberas del Bravo</t>
  </si>
  <si>
    <t>Este indicador mide la Transversalización del Eje de Igualdad Sustantiva para las Mujeres dentro de los Planes Operativos Anuales para dar respuesta a la Alerta de Violencia de Género</t>
  </si>
  <si>
    <t>Este indicador mide el informe anual de los proyectos de inversión municipales</t>
  </si>
  <si>
    <t>Este indicador mide el porcentaje de informes mensuales de los proyectos de inversión municipales</t>
  </si>
  <si>
    <t>Este indicador mide el porcentaje del seguimiento financiero trimestral sobre la ejecución del gasto público</t>
  </si>
  <si>
    <t>Este indicador mide la actualización de la Ley Orgánica del IMIP</t>
  </si>
  <si>
    <t>Este indicador mide la actualización del Plan Integral de Movilidad Urbana Sostenible</t>
  </si>
  <si>
    <t xml:space="preserve">Este indicador mide el porcentaje de actualizaciones realizadas a las bases de los Sistemas de información estadística y cartográfica </t>
  </si>
  <si>
    <t>Este indicador mide la elaboración del Cuadernos Cartográficos con base en el Sistema de Información Geográfica Municipal</t>
  </si>
  <si>
    <t>Este indicador mide el porcentaje de dictámenes y estudios técnicos elaborados para las dependencias  y solicitudes externas</t>
  </si>
  <si>
    <t>Este indicador mide la elaboración de la Radiografía Socioeconómica de Juárez</t>
  </si>
  <si>
    <t>Este indicador mide el porcentaje de sesiones realizadas del Seminario Permanente La Ciudad Posible 2022</t>
  </si>
  <si>
    <t xml:space="preserve">Este indicador mide el porcentaje de proyectos de mejoramiento de imagen urbana realizados </t>
  </si>
  <si>
    <t xml:space="preserve">Este indicador mide el porcentaje de proyectos Urbano arquitectónicos destinados a la obra pública realizados </t>
  </si>
  <si>
    <t xml:space="preserve">Este indicador mide el porcentaje de proyectos de corredores viales realizados </t>
  </si>
  <si>
    <t>(CR/CP)*100</t>
  </si>
  <si>
    <t>(SCR/SCP)*100</t>
  </si>
  <si>
    <t>CTSR</t>
  </si>
  <si>
    <t>DSQDCSPDDG</t>
  </si>
  <si>
    <t>(AEA/AEP)*100</t>
  </si>
  <si>
    <t>(DCSPA/DCSPR)*100</t>
  </si>
  <si>
    <t>(AIDR/AIDP)*100</t>
  </si>
  <si>
    <t>(RR/RP)*100</t>
  </si>
  <si>
    <t>FAEEJR</t>
  </si>
  <si>
    <t>TR/TP*100</t>
  </si>
  <si>
    <t>TRRB/TPRB*100</t>
  </si>
  <si>
    <t>BMC</t>
  </si>
  <si>
    <t>FR/FP*100</t>
  </si>
  <si>
    <t>PR/PP*100</t>
  </si>
  <si>
    <t>PRRB/PPRB*100</t>
  </si>
  <si>
    <t>IR/IP*100</t>
  </si>
  <si>
    <t>ICJRB</t>
  </si>
  <si>
    <t>AE/AP*100</t>
  </si>
  <si>
    <t>AEJRB/APJRB*100</t>
  </si>
  <si>
    <t>EAJR</t>
  </si>
  <si>
    <t>TFSMJR/TFSMJP*100</t>
  </si>
  <si>
    <t>FMSAJRB</t>
  </si>
  <si>
    <t>FVAR</t>
  </si>
  <si>
    <t>(CDR/CDP)*100</t>
  </si>
  <si>
    <t>(ADCER/ADCEP)*100</t>
  </si>
  <si>
    <t>(ADPDAMGIR/ADPDAMGIP)*100</t>
  </si>
  <si>
    <t>ADLMDMRSC</t>
  </si>
  <si>
    <t>(CRADZVR/CRADZVP)*100</t>
  </si>
  <si>
    <t>(EPH/EPPH)*100</t>
  </si>
  <si>
    <t>EPRBH</t>
  </si>
  <si>
    <t>ARAF</t>
  </si>
  <si>
    <t>(ADCVIR/ADCVIP)*100</t>
  </si>
  <si>
    <t>(EFDI/EFDPI)*100</t>
  </si>
  <si>
    <t>(DRSLMR/DRSLMP)*100</t>
  </si>
  <si>
    <t>(BDOR/BDOP)*100</t>
  </si>
  <si>
    <t>(CCVIMDPR/CCVIMDP)*100</t>
  </si>
  <si>
    <t>(CCVRBR/CCVRBP)*100</t>
  </si>
  <si>
    <t>(EDENR/EDENP)*100</t>
  </si>
  <si>
    <t>(ARIDR/ARIDP)*100</t>
  </si>
  <si>
    <t>(ARRBR/ARRBP)*100</t>
  </si>
  <si>
    <t>(JPARR/JPARP)*100</t>
  </si>
  <si>
    <t>(JPARRBR/JPARRB)*100</t>
  </si>
  <si>
    <t>(EDRR/EDRP)*100</t>
  </si>
  <si>
    <t>(TAMBR/TAMBP)*100</t>
  </si>
  <si>
    <t>(TICR/TICP)*100</t>
  </si>
  <si>
    <t>(BDDDDCDR/BDDDDCDP)*100</t>
  </si>
  <si>
    <t>(CMADR/CMADP)*100</t>
  </si>
  <si>
    <t>PCLP/TLP*100</t>
  </si>
  <si>
    <t>EPACPSP</t>
  </si>
  <si>
    <t>EPAPDPPD</t>
  </si>
  <si>
    <t>DNSP</t>
  </si>
  <si>
    <t>DGCR</t>
  </si>
  <si>
    <t>(RVM/TVM)*100</t>
  </si>
  <si>
    <t>BIMA</t>
  </si>
  <si>
    <t>BMA</t>
  </si>
  <si>
    <t>IOMR</t>
  </si>
  <si>
    <t>ALEG</t>
  </si>
  <si>
    <t>(LPR/TLP)*100</t>
  </si>
  <si>
    <t>IGMR</t>
  </si>
  <si>
    <t>(GDGM/GPGM)*100</t>
  </si>
  <si>
    <t>(MCR / MCPA) * 100</t>
  </si>
  <si>
    <t>(TRVR/TRVP) *100</t>
  </si>
  <si>
    <t>(RSUEPAAR/RSUEPAAPR)*100</t>
  </si>
  <si>
    <t>(CR/CPR)*100</t>
  </si>
  <si>
    <t>ADI</t>
  </si>
  <si>
    <t>(RVAOEBFDR/RVAOEBFDP)*100</t>
  </si>
  <si>
    <t>APCCH</t>
  </si>
  <si>
    <t>(TSAA/TSAPA)*100</t>
  </si>
  <si>
    <t>(TMDVA/TMDVPA)*100</t>
  </si>
  <si>
    <t>MRAO</t>
  </si>
  <si>
    <t>(PDVA/PDVPA)*100</t>
  </si>
  <si>
    <t>MRT</t>
  </si>
  <si>
    <t>MVUDGDU</t>
  </si>
  <si>
    <t>(TSAVU/TSPAVU)*100</t>
  </si>
  <si>
    <t xml:space="preserve">(CD/CPD)*100 </t>
  </si>
  <si>
    <t>IRTSL</t>
  </si>
  <si>
    <t>ARDUS</t>
  </si>
  <si>
    <t>ARDU</t>
  </si>
  <si>
    <t>AREU</t>
  </si>
  <si>
    <t>((NSR2022/NSR2021)-1)*100</t>
  </si>
  <si>
    <t>(NSR2022RB/NSP2022RB)*100</t>
  </si>
  <si>
    <t>(VR/VPR)*100</t>
  </si>
  <si>
    <t>(RRCH/RPRCH)*100</t>
  </si>
  <si>
    <t>(PNI/PNPI)*100</t>
  </si>
  <si>
    <t>(PNIRB/PNPIRB)*100</t>
  </si>
  <si>
    <t>(ERCMAU/EPRCMAU)*100</t>
  </si>
  <si>
    <t>(ERCMAURB/EPRCMAURB)*100</t>
  </si>
  <si>
    <t>CMMIU</t>
  </si>
  <si>
    <t>ITAPDAT</t>
  </si>
  <si>
    <t>CPVTFTPTCBJPS</t>
  </si>
  <si>
    <t>(OMS/OMPS)*100</t>
  </si>
  <si>
    <t>(OES/OEPS)*100</t>
  </si>
  <si>
    <t>(OUS/OUPS)*100</t>
  </si>
  <si>
    <t>(M2B/M2PB)*100</t>
  </si>
  <si>
    <t>(MCMCAR/MCMCAPR)*100</t>
  </si>
  <si>
    <t>(MCMCARRB/MCMCAPRRB)*100</t>
  </si>
  <si>
    <t>MPMU</t>
  </si>
  <si>
    <t>(PPMUR/PPMUPR)*100</t>
  </si>
  <si>
    <t>(M2PR/M2PPR)*100</t>
  </si>
  <si>
    <t>(TRNR/TRNPR)*100</t>
  </si>
  <si>
    <t>(TRNRRB/TRNPRRB)*100</t>
  </si>
  <si>
    <t>MIUACJ</t>
  </si>
  <si>
    <t>(MIPR/MIPPR)*100</t>
  </si>
  <si>
    <t>ERTS</t>
  </si>
  <si>
    <t>VRTS</t>
  </si>
  <si>
    <t>REFCTM</t>
  </si>
  <si>
    <t>RCMA</t>
  </si>
  <si>
    <t>(DCEC/DCEPC)*100</t>
  </si>
  <si>
    <t>(DCECRB/DCEPCRB)*100</t>
  </si>
  <si>
    <t>CRTSE</t>
  </si>
  <si>
    <t>RMRE</t>
  </si>
  <si>
    <t>RMRP</t>
  </si>
  <si>
    <t>FTSA</t>
  </si>
  <si>
    <t>MOA</t>
  </si>
  <si>
    <t>CCI</t>
  </si>
  <si>
    <t>ECA</t>
  </si>
  <si>
    <t>PRD</t>
  </si>
  <si>
    <t>(MOA/MOP)*100</t>
  </si>
  <si>
    <t>(DR/DP)*100</t>
  </si>
  <si>
    <t>(CCCR/CCCP)*100</t>
  </si>
  <si>
    <t>CCG</t>
  </si>
  <si>
    <t>(PIR/PIP)*100</t>
  </si>
  <si>
    <t>(DP/DP)*100</t>
  </si>
  <si>
    <t>(DPSSP/DPSSP)*100</t>
  </si>
  <si>
    <t>(PSD/PSP)*100</t>
  </si>
  <si>
    <t>(RCTIR/RCTIP)*100</t>
  </si>
  <si>
    <t>(RIR/ RIP)*100</t>
  </si>
  <si>
    <t>(EG/EP)*100</t>
  </si>
  <si>
    <t>PID</t>
  </si>
  <si>
    <t>(SSDI/SSDP)*100</t>
  </si>
  <si>
    <t>(NDRCZ/NDPRCZ)*100</t>
  </si>
  <si>
    <t>(NRRCSAODM/NRPCSAODM) *100</t>
  </si>
  <si>
    <t>(NRRESOPMD/NRPESOPMD) *100</t>
  </si>
  <si>
    <t>SICO</t>
  </si>
  <si>
    <t>(NCRTMVIDCPA/NCPTMVIDCPA)*100</t>
  </si>
  <si>
    <t>(CDE/CDP)*100</t>
  </si>
  <si>
    <t>ARPC</t>
  </si>
  <si>
    <t>ICCPC</t>
  </si>
  <si>
    <t>CCPC</t>
  </si>
  <si>
    <t>EMOPCPC</t>
  </si>
  <si>
    <t>ECCICCPCMJ</t>
  </si>
  <si>
    <t>EPTCCPCMJ</t>
  </si>
  <si>
    <t>(PAEFC/TPR)*100</t>
  </si>
  <si>
    <t>(TPAFCS/PISCEG)*100</t>
  </si>
  <si>
    <t>CFMFAOSC</t>
  </si>
  <si>
    <t>IEOAPCAOSC</t>
  </si>
  <si>
    <t>CAAVGCMR</t>
  </si>
  <si>
    <t>CAPRBR</t>
  </si>
  <si>
    <t>(AR/AP)*100</t>
  </si>
  <si>
    <t>(IAR/IAP)*100</t>
  </si>
  <si>
    <t>(PPR/PPP)*100</t>
  </si>
  <si>
    <t>CDCE</t>
  </si>
  <si>
    <t>CDCP</t>
  </si>
  <si>
    <t>CCMGSF</t>
  </si>
  <si>
    <t>PVC2050E</t>
  </si>
  <si>
    <t>AERUR</t>
  </si>
  <si>
    <t>GIPRE</t>
  </si>
  <si>
    <t>PDYCCCI</t>
  </si>
  <si>
    <t>RMCCE</t>
  </si>
  <si>
    <t>AMAR/AMAP</t>
  </si>
  <si>
    <t>EPPUTE</t>
  </si>
  <si>
    <t>GUTE</t>
  </si>
  <si>
    <t>ICPBR</t>
  </si>
  <si>
    <t>ICPBRBR</t>
  </si>
  <si>
    <t>EA</t>
  </si>
  <si>
    <t xml:space="preserve"> (TOC/TO) *100 </t>
  </si>
  <si>
    <t>IPERST</t>
  </si>
  <si>
    <t xml:space="preserve"> (CR/CP) * 100</t>
  </si>
  <si>
    <t>FITR</t>
  </si>
  <si>
    <t>(MR/MP) * 100</t>
  </si>
  <si>
    <t>(TI/TP) * 100</t>
  </si>
  <si>
    <t>(CR/CP) * 100</t>
  </si>
  <si>
    <t>RMTE</t>
  </si>
  <si>
    <t xml:space="preserve">(PLC/PLTC) * 100 </t>
  </si>
  <si>
    <t>DCCTC</t>
  </si>
  <si>
    <t>EFAETMA</t>
  </si>
  <si>
    <t>(CPR/CPP)*100</t>
  </si>
  <si>
    <t>(CPRRB/CPPRB)*100</t>
  </si>
  <si>
    <t>(CRRB/CPRB)*100</t>
  </si>
  <si>
    <t>(SCD/ SCP) * 100</t>
  </si>
  <si>
    <t>CDAAAG</t>
  </si>
  <si>
    <t>CIAVGR</t>
  </si>
  <si>
    <t>CCMDR</t>
  </si>
  <si>
    <t>(TPDCD / TPDCP) * 100</t>
  </si>
  <si>
    <t>TPDCRBR</t>
  </si>
  <si>
    <t>(CODSCR / CODSCP) * 100</t>
  </si>
  <si>
    <t>(CUMMR / CUMMP) *100</t>
  </si>
  <si>
    <t>PARSI</t>
  </si>
  <si>
    <t>(PMRR/PMRP)*100</t>
  </si>
  <si>
    <t>(EPR/EPP)*100</t>
  </si>
  <si>
    <t>(RDGA/RDGP)*100</t>
  </si>
  <si>
    <t>(QA/QP)*100</t>
  </si>
  <si>
    <t>(PR/PPR)*100</t>
  </si>
  <si>
    <t>(PRRB/PRBP)*100</t>
  </si>
  <si>
    <t>(ICN/ICP)*100</t>
  </si>
  <si>
    <t>(CCR/CCP)*100</t>
  </si>
  <si>
    <t>CCRRB</t>
  </si>
  <si>
    <t>(ECMCR/ECMCP)*100</t>
  </si>
  <si>
    <t>PMI</t>
  </si>
  <si>
    <t>RTSV</t>
  </si>
  <si>
    <t>(RCA/RCP)*100</t>
  </si>
  <si>
    <t>(MCI/MCPI)*100</t>
  </si>
  <si>
    <t>(LTLI/LTLP)*100</t>
  </si>
  <si>
    <t>(EQA/ECPA)*100</t>
  </si>
  <si>
    <t>(CAA/CAP)*100</t>
  </si>
  <si>
    <t>SRGI</t>
  </si>
  <si>
    <t>CSOR</t>
  </si>
  <si>
    <t>(CGS/CGPS)*100</t>
  </si>
  <si>
    <t>CSRC</t>
  </si>
  <si>
    <t>IPMR</t>
  </si>
  <si>
    <t>(MLR/MLP)*100</t>
  </si>
  <si>
    <t>(AFR/AFP)*100</t>
  </si>
  <si>
    <t>(AVILM/AVPLM)*100</t>
  </si>
  <si>
    <t>(TTAR/TTAP)*100</t>
  </si>
  <si>
    <t>(PR/PP)*100</t>
  </si>
  <si>
    <t>(LLZAR/LLZAPR)*100</t>
  </si>
  <si>
    <t>(LLRBR/LLRBPR)*100</t>
  </si>
  <si>
    <t>(VA/VPA)*100</t>
  </si>
  <si>
    <t>(PAA/PAPA)*100</t>
  </si>
  <si>
    <t>(MHA/MHPA)*100</t>
  </si>
  <si>
    <t>(CRA/CRPA)*100</t>
  </si>
  <si>
    <t>CRARB</t>
  </si>
  <si>
    <t>(TBRZC/TBZCP)*100</t>
  </si>
  <si>
    <t>(KBMR/KBMP)*100</t>
  </si>
  <si>
    <t>(MCLR/MCLP)*100</t>
  </si>
  <si>
    <t>(MMR/MMP)*100</t>
  </si>
  <si>
    <t>(KPR/KPP)*100</t>
  </si>
  <si>
    <t>(PDP/PDPP)*100</t>
  </si>
  <si>
    <t>(PP/PPP)*100</t>
  </si>
  <si>
    <t>(TBR/TBP)*100</t>
  </si>
  <si>
    <t>(FR/FPR)*100</t>
  </si>
  <si>
    <t>CVCRSR</t>
  </si>
  <si>
    <t>PETI</t>
  </si>
  <si>
    <t>MPETA</t>
  </si>
  <si>
    <t>(HAD/HDPA)*100</t>
  </si>
  <si>
    <t>(BMA/BMPA)*100</t>
  </si>
  <si>
    <t>BMRBA</t>
  </si>
  <si>
    <t>(CA/CPA)*100</t>
  </si>
  <si>
    <t>ECDL</t>
  </si>
  <si>
    <t>(MCER/MCEP)*100</t>
  </si>
  <si>
    <t>(LBI/LBPI)*100</t>
  </si>
  <si>
    <t>(FAI/FAPI)*100</t>
  </si>
  <si>
    <t>(PTIM/PTPIM)*100</t>
  </si>
  <si>
    <t>(QRRA/QRRP)*100</t>
  </si>
  <si>
    <t>SCURBI</t>
  </si>
  <si>
    <t>(AMRR/AMRP)*100</t>
  </si>
  <si>
    <t>(PAVR/PAVPR)*100</t>
  </si>
  <si>
    <t>ERNNA/EPNNA *100</t>
  </si>
  <si>
    <t>TR/TP * 100</t>
  </si>
  <si>
    <t>RRUMM/RUMMP *100</t>
  </si>
  <si>
    <t>RRAP/ RAPR * 100</t>
  </si>
  <si>
    <t>EPVR/EPVP * 100</t>
  </si>
  <si>
    <t>APER / APEP * 100</t>
  </si>
  <si>
    <t xml:space="preserve">RUMMRBR/RUMMRBP * 100 </t>
  </si>
  <si>
    <t>EPRCRB</t>
  </si>
  <si>
    <t>APB/APP *100</t>
  </si>
  <si>
    <t>APIPRBB/APIPRBP * 100</t>
  </si>
  <si>
    <t>ABCASEFA/ABCASEFP*100</t>
  </si>
  <si>
    <t>AICASEFR/AICASEFP *100</t>
  </si>
  <si>
    <t>AEPSVE/AEPSVP *100</t>
  </si>
  <si>
    <t>NNAAA/NNAPA *100</t>
  </si>
  <si>
    <t>AIAR/AAP *100</t>
  </si>
  <si>
    <t>EFHERB</t>
  </si>
  <si>
    <t>APDB/APDP*100</t>
  </si>
  <si>
    <t>AFOE/AFOP * 100</t>
  </si>
  <si>
    <t>DPSVE/ DPSVP *100</t>
  </si>
  <si>
    <t>DMEPLE/DMEPLP *100</t>
  </si>
  <si>
    <t>DACGVE/DACGVP *100</t>
  </si>
  <si>
    <t>RPSVO/ RPSVP *100</t>
  </si>
  <si>
    <t>DPDECE/DPDECP *100</t>
  </si>
  <si>
    <t>MCMR/MCMP*100</t>
  </si>
  <si>
    <t>DPAPNNM6A/DPAPNNM6A *100</t>
  </si>
  <si>
    <t>DPJJFE/DPJJF *100</t>
  </si>
  <si>
    <t>DPDEFE/DPDEF *100</t>
  </si>
  <si>
    <t>DPAAME/ TDPAAMP *100</t>
  </si>
  <si>
    <t>DPCCE/DPCCP *100</t>
  </si>
  <si>
    <t>DPCDE/DPCDP*100</t>
  </si>
  <si>
    <t>CAMI/TCAMP * 100</t>
  </si>
  <si>
    <t>DPAAME/ DPAAMP *100</t>
  </si>
  <si>
    <t>CIAVFRB</t>
  </si>
  <si>
    <t>SPTFFR/TSPTFFP*100</t>
  </si>
  <si>
    <t>PSIEO/PSIEP *100</t>
  </si>
  <si>
    <t>ASIER/ASIEP*100</t>
  </si>
  <si>
    <t>DIDVNMAR</t>
  </si>
  <si>
    <t>CAIS/CAIPS* 100</t>
  </si>
  <si>
    <t>BO/BP*100</t>
  </si>
  <si>
    <t>CESMR</t>
  </si>
  <si>
    <t>CEPR /CEPP *100</t>
  </si>
  <si>
    <t>CCR/CCP * 100</t>
  </si>
  <si>
    <t>CPRR / CPRP * 100</t>
  </si>
  <si>
    <t>CPSR/CPSP * 100</t>
  </si>
  <si>
    <t>(AMNR/AMNPR)*100</t>
  </si>
  <si>
    <t>(IR/IP)*100</t>
  </si>
  <si>
    <t>(PE/PPE)*100</t>
  </si>
  <si>
    <t>(LTR/LTP)*100</t>
  </si>
  <si>
    <t>(ETM/ETPM)*100</t>
  </si>
  <si>
    <t>(SDPA/SDPPA)*100</t>
  </si>
  <si>
    <t>(AJA/AJPA)*100</t>
  </si>
  <si>
    <t>(BSRBR/BSRBP)*100</t>
  </si>
  <si>
    <t>(ERPMPI/ERPMPPI)*100</t>
  </si>
  <si>
    <t>(EO/EPO)*100</t>
  </si>
  <si>
    <t>(TO/TPO)*100</t>
  </si>
  <si>
    <t>(TOMSV/TPOMSV)*100</t>
  </si>
  <si>
    <t>(EETR/EETP)*100</t>
  </si>
  <si>
    <t>EEET</t>
  </si>
  <si>
    <t>(NPE/NPPE)*100</t>
  </si>
  <si>
    <t>(EVF/EVPF)*100</t>
  </si>
  <si>
    <t>(CAO/CAPO)*100</t>
  </si>
  <si>
    <t>(IDGAHR/IDGAHPR)*100</t>
  </si>
  <si>
    <t>(NPAS/NPPAS) * 100</t>
  </si>
  <si>
    <t>(NPC/NPPC) * 100</t>
  </si>
  <si>
    <t>CRTSDACS</t>
  </si>
  <si>
    <t>(ZDAS/ZDPAS)*100</t>
  </si>
  <si>
    <t>(ZDARB/ZDPARB)*100</t>
  </si>
  <si>
    <t>(TTARS/TTAPRS)*100</t>
  </si>
  <si>
    <t>(TTARRB/TTAPRRB)*100</t>
  </si>
  <si>
    <t>(PEPMS/PEPPMS)*100</t>
  </si>
  <si>
    <t>(PEPMRB/PEPPMRB)*100</t>
  </si>
  <si>
    <t>(MEEAMEAS/MEEAMEPAS)*100</t>
  </si>
  <si>
    <t>(MEEAMEARB/MEEAMEPARB)*100</t>
  </si>
  <si>
    <t>(DR / DPR)*100</t>
  </si>
  <si>
    <t>(VV /VVP)*100</t>
  </si>
  <si>
    <t>(DA / DPA)*100</t>
  </si>
  <si>
    <t>(IR / IPR)*100</t>
  </si>
  <si>
    <t>CERRB</t>
  </si>
  <si>
    <t>(IELLR/ IELLP)*100</t>
  </si>
  <si>
    <t>TCELLRB</t>
  </si>
  <si>
    <t>(EERI / EERPI)*100</t>
  </si>
  <si>
    <t>(MSAR/ MSAP)*100</t>
  </si>
  <si>
    <t>(ERRR/ERRPR)*100</t>
  </si>
  <si>
    <t>TCRRSRB</t>
  </si>
  <si>
    <t>(YR/ YPR)*100</t>
  </si>
  <si>
    <t>TCYRB</t>
  </si>
  <si>
    <t>(VERB/VEPRB)*100</t>
  </si>
  <si>
    <t>(CPC / CPPC)*100</t>
  </si>
  <si>
    <t>(CSR / CSP)*100</t>
  </si>
  <si>
    <t>(CSJFR/CSJFP)*100</t>
  </si>
  <si>
    <t>PFEA</t>
  </si>
  <si>
    <t>(CR/ CP)*100</t>
  </si>
  <si>
    <t>(FER / FEP)*100</t>
  </si>
  <si>
    <t>CRRB</t>
  </si>
  <si>
    <t>(AA/ AAP)*100</t>
  </si>
  <si>
    <t>(AARB / AAPRB)*100</t>
  </si>
  <si>
    <t>(AMMR / AMMP)*100</t>
  </si>
  <si>
    <t>(VDR / VDP)*100</t>
  </si>
  <si>
    <t>CER</t>
  </si>
  <si>
    <t>(VDRRB / VDPRB)*100</t>
  </si>
  <si>
    <t>CERBR</t>
  </si>
  <si>
    <t>(PFI/PFIP)*100</t>
  </si>
  <si>
    <t>(PRBR/PRBP)*100</t>
  </si>
  <si>
    <t>(PB/TPP)*100</t>
  </si>
  <si>
    <t>(AO/AP)*100</t>
  </si>
  <si>
    <t>(TR/TP)*100</t>
  </si>
  <si>
    <t>TACRRB</t>
  </si>
  <si>
    <t>(PI/PP)*100</t>
  </si>
  <si>
    <t>(PB/PP)*100</t>
  </si>
  <si>
    <t>(ABB/ABP)*100</t>
  </si>
  <si>
    <t>(ABBRB/ABPRB)*100</t>
  </si>
  <si>
    <t>(PA/TPP)*100</t>
  </si>
  <si>
    <t>(EARB/TEPRB)*100</t>
  </si>
  <si>
    <t>(BEE/TBEP)*100</t>
  </si>
  <si>
    <t>(TI/TP)*100</t>
  </si>
  <si>
    <t>(TIRB/TPRB)*101</t>
  </si>
  <si>
    <t>(ER/TEP)*100</t>
  </si>
  <si>
    <t>EFVCPHRBR</t>
  </si>
  <si>
    <t>CPBELAD</t>
  </si>
  <si>
    <t>(SCMR/SCMP)*100</t>
  </si>
  <si>
    <t>(PARB/TPPRB)*100</t>
  </si>
  <si>
    <t>(BO/BP)*100</t>
  </si>
  <si>
    <t>(ME/MP)*100</t>
  </si>
  <si>
    <t>(LE /LP)-*100</t>
  </si>
  <si>
    <t>(CPG / CPP) * 100</t>
  </si>
  <si>
    <t>(BSGR / BSGP) * 100</t>
  </si>
  <si>
    <t>(VIA / VIP) * 100</t>
  </si>
  <si>
    <t>(ECA / ECP) * 100</t>
  </si>
  <si>
    <t>(TOB / TOP) * 100</t>
  </si>
  <si>
    <t>(ASSAPB / ASSAPP) * 100</t>
  </si>
  <si>
    <t>(BO / BP) *100</t>
  </si>
  <si>
    <t>(BORB / BPRB) * 100</t>
  </si>
  <si>
    <t>ASCCTAG</t>
  </si>
  <si>
    <t>(SSO / SSP) * 100</t>
  </si>
  <si>
    <t>(SCMSR / SCMSP) * 100</t>
  </si>
  <si>
    <t>(SCOMCAR / SCOMCAP) * 100</t>
  </si>
  <si>
    <t>(SCOMCARBR / SCOMCARBP) * 100</t>
  </si>
  <si>
    <t>(RIDCOMCAR / RIDCOMCAP) * 100</t>
  </si>
  <si>
    <t>CCUESO</t>
  </si>
  <si>
    <t>(CB / CP) * 100</t>
  </si>
  <si>
    <t>(SCESI / SCESP) * 100</t>
  </si>
  <si>
    <t>(EMC / EMP) * 100</t>
  </si>
  <si>
    <t>(TPDB/TPDP) *100</t>
  </si>
  <si>
    <t>(TPDB/ TPDP)*100</t>
  </si>
  <si>
    <t>(PICTCE/PICTCP) *100</t>
  </si>
  <si>
    <t>(PICTCE/PICTCP) *101</t>
  </si>
  <si>
    <t>(CCI/CCPI)*100</t>
  </si>
  <si>
    <t>(CCRSE/CCPRSE)*100</t>
  </si>
  <si>
    <t>RCCHRR</t>
  </si>
  <si>
    <t>RTySE</t>
  </si>
  <si>
    <t>RTySV</t>
  </si>
  <si>
    <t>ERXA</t>
  </si>
  <si>
    <t>EUA</t>
  </si>
  <si>
    <t>EMA</t>
  </si>
  <si>
    <t>PECCGCC</t>
  </si>
  <si>
    <t>(MCMDRR/MCMDRP)*101</t>
  </si>
  <si>
    <t>(CMR/CMP)*100</t>
  </si>
  <si>
    <t>UMDA</t>
  </si>
  <si>
    <t>UMPRXYUA</t>
  </si>
  <si>
    <t>(CPPSFMR/CPPSFMP)*100</t>
  </si>
  <si>
    <t>(PAE/PAP)*100</t>
  </si>
  <si>
    <t>(ECAR/ECAP)*100</t>
  </si>
  <si>
    <t>(ECAR/ECAP)*101</t>
  </si>
  <si>
    <t>(TER/TEP)*100</t>
  </si>
  <si>
    <t>JPAAR</t>
  </si>
  <si>
    <t>SENNAESERE</t>
  </si>
  <si>
    <t>(CCE/CCPE)*100</t>
  </si>
  <si>
    <t>CR/CP*100</t>
  </si>
  <si>
    <t>VIBOER</t>
  </si>
  <si>
    <t>PIME</t>
  </si>
  <si>
    <t>PIMD</t>
  </si>
  <si>
    <t>SSAREA</t>
  </si>
  <si>
    <t>GCHRBTSARER</t>
  </si>
  <si>
    <t>RTSE</t>
  </si>
  <si>
    <t>HTI</t>
  </si>
  <si>
    <t>(ER/EP/)*100</t>
  </si>
  <si>
    <t>(CR/CP)*101</t>
  </si>
  <si>
    <t>RIMPIMHJR</t>
  </si>
  <si>
    <t>(PV/PPV)*100</t>
  </si>
  <si>
    <t>(ES/EP)*100</t>
  </si>
  <si>
    <t>(MMB/MMP)*100</t>
  </si>
  <si>
    <t>(EB/EPB)*100</t>
  </si>
  <si>
    <t>CDAEEI</t>
  </si>
  <si>
    <t>(FER/FEP)*100</t>
  </si>
  <si>
    <t>BMER</t>
  </si>
  <si>
    <t>MAD/MAP)*100</t>
  </si>
  <si>
    <t>IMEPSG</t>
  </si>
  <si>
    <t>(MII/MIP)*100</t>
  </si>
  <si>
    <t>BDE</t>
  </si>
  <si>
    <t>ITM</t>
  </si>
  <si>
    <t>ITMD</t>
  </si>
  <si>
    <t>(RTR/RTP)*100</t>
  </si>
  <si>
    <t>(COTR/COTP)*100</t>
  </si>
  <si>
    <t>GHCETMR</t>
  </si>
  <si>
    <t>(FR/FP)*100</t>
  </si>
  <si>
    <t>PFEPATR</t>
  </si>
  <si>
    <t>CMTI</t>
  </si>
  <si>
    <t>CEEDSG</t>
  </si>
  <si>
    <t>GMJGATG</t>
  </si>
  <si>
    <t>(AEPDG/AEPDP)*100</t>
  </si>
  <si>
    <t>(ACR/ACP)*100</t>
  </si>
  <si>
    <t>(ACR/ACP)*101</t>
  </si>
  <si>
    <t>(CC/CP)*100</t>
  </si>
  <si>
    <t>(CCRB/CPRB)*101</t>
  </si>
  <si>
    <t>(SCER/SCEP)*100</t>
  </si>
  <si>
    <t>(SCER/SCEP)*101</t>
  </si>
  <si>
    <t>(SOR/SOP)*100</t>
  </si>
  <si>
    <t>(GR/GP)*100</t>
  </si>
  <si>
    <t>PEEESR</t>
  </si>
  <si>
    <t>(PDR/PDP)*100</t>
  </si>
  <si>
    <t>(MPHUI/MPHUP)*100</t>
  </si>
  <si>
    <t>(BAR/BAP)*100</t>
  </si>
  <si>
    <t>(APCB/APCP)*100</t>
  </si>
  <si>
    <t>(BPMVE/BPMVP)*100</t>
  </si>
  <si>
    <t>(IMVE/IMVP)*101</t>
  </si>
  <si>
    <t>(IMVE/IMVP)*100</t>
  </si>
  <si>
    <t>(BCMVE/BCMVP)*100</t>
  </si>
  <si>
    <t>(BMVE/BMVP)*100</t>
  </si>
  <si>
    <t>(TMVE/TMVP)*100</t>
  </si>
  <si>
    <t>(LMVE/LMVP)*100</t>
  </si>
  <si>
    <t>(RHNMVE/RHNMVP)*100</t>
  </si>
  <si>
    <t>(DE/DP)*100</t>
  </si>
  <si>
    <t>(LAPS/LAPPS)*100</t>
  </si>
  <si>
    <t>(CE/CP)*100</t>
  </si>
  <si>
    <t>(AAE/AAP)*100</t>
  </si>
  <si>
    <t>(PBTDE/PBTDP)*100</t>
  </si>
  <si>
    <t>(SCB/SCP)*100</t>
  </si>
  <si>
    <t>(CDNR/CDNP)*100</t>
  </si>
  <si>
    <t>(PBME/PBMP)*100</t>
  </si>
  <si>
    <t>(ECA/ECPA)</t>
  </si>
  <si>
    <t>(OT/OS)*100</t>
  </si>
  <si>
    <t>(ARP/APP)*100</t>
  </si>
  <si>
    <t>(AMR/AMP)*100</t>
  </si>
  <si>
    <t>(ARS/APS)*100</t>
  </si>
  <si>
    <t>(MC/MPC)*100</t>
  </si>
  <si>
    <t>DFMMDR</t>
  </si>
  <si>
    <t>CPDGICI</t>
  </si>
  <si>
    <t>ICDHAD</t>
  </si>
  <si>
    <t>CMGCAVG</t>
  </si>
  <si>
    <t>RSRUUIMM</t>
  </si>
  <si>
    <t>AESII</t>
  </si>
  <si>
    <t>(CI/CP) * 100</t>
  </si>
  <si>
    <t>(PMPCA / PAMPCP) *100</t>
  </si>
  <si>
    <t>(PMPCE / PPE) *100</t>
  </si>
  <si>
    <t>PMPCRBE</t>
  </si>
  <si>
    <t>(FIER/FIEP) *100</t>
  </si>
  <si>
    <t>(FIRRB/FIRBP) *100</t>
  </si>
  <si>
    <t>BCRBC</t>
  </si>
  <si>
    <t>(BCC/BCP) *100</t>
  </si>
  <si>
    <t>TTPCCRVR</t>
  </si>
  <si>
    <t>(TTPR/TTPP) *100</t>
  </si>
  <si>
    <t>(ISR/ISP) *100</t>
  </si>
  <si>
    <t>CEA</t>
  </si>
  <si>
    <t>(AA/AP) *100</t>
  </si>
  <si>
    <t>(EEA/EEP) *100</t>
  </si>
  <si>
    <t>MA</t>
  </si>
  <si>
    <t>(ESSPMC/ESSPMP)*100</t>
  </si>
  <si>
    <t>CC</t>
  </si>
  <si>
    <t>(FUR/FUP)*100</t>
  </si>
  <si>
    <t>GC</t>
  </si>
  <si>
    <t>(STB/STP)*100</t>
  </si>
  <si>
    <t>CR</t>
  </si>
  <si>
    <t>(SSGPEAR/SSGPEAP)*100</t>
  </si>
  <si>
    <t>CCDPSVGE</t>
  </si>
  <si>
    <t>(CRSDC/CRSDP)*100</t>
  </si>
  <si>
    <t>(PDMEMB/PDMEMP)*100</t>
  </si>
  <si>
    <t>(PDMIEB/PDMIEP)*100</t>
  </si>
  <si>
    <t>(PDMIERB/PDMIERP)*100</t>
  </si>
  <si>
    <t>(CEETPR/CEETPP)*100</t>
  </si>
  <si>
    <t>(PMIR/PMIP)*100</t>
  </si>
  <si>
    <t>(STSB/STSP)*100</t>
  </si>
  <si>
    <t>(STPB/STPP)*100</t>
  </si>
  <si>
    <t>(SJB/SJP)*100</t>
  </si>
  <si>
    <t>CCC</t>
  </si>
  <si>
    <t>(DMA/DMP)*100</t>
  </si>
  <si>
    <t>(CSPI/CSPP)*100</t>
  </si>
  <si>
    <t>DPPPEGI</t>
  </si>
  <si>
    <t>CCIAGMR</t>
  </si>
  <si>
    <t>ECAVGMG</t>
  </si>
  <si>
    <t>(MDI/MPDI)*100</t>
  </si>
  <si>
    <t>(TPVDR/TPVDP)*100</t>
  </si>
  <si>
    <t>(PEC/PEPC)*100</t>
  </si>
  <si>
    <t>(SEB/SEP)*100</t>
  </si>
  <si>
    <t>EAMKMH</t>
  </si>
  <si>
    <t>ADMB</t>
  </si>
  <si>
    <t>(SMIR/SMIP)*100</t>
  </si>
  <si>
    <t>(ICG/ICP)*100</t>
  </si>
  <si>
    <t>DVCME</t>
  </si>
  <si>
    <t>(RCPC/RCPP)*100</t>
  </si>
  <si>
    <t>(CTMVE/CTMVP)*100</t>
  </si>
  <si>
    <t>(SADMR/SADMP)*100</t>
  </si>
  <si>
    <t>(POTR/POTP)*100</t>
  </si>
  <si>
    <t>SEPGR</t>
  </si>
  <si>
    <t>(SPCTR/SPCTP)*100</t>
  </si>
  <si>
    <t>GRE</t>
  </si>
  <si>
    <t>(CCPB/CCPP)*100</t>
  </si>
  <si>
    <t>(CACR/CACP)*100</t>
  </si>
  <si>
    <t>(CER/CEP)*100</t>
  </si>
  <si>
    <t>DISRUR</t>
  </si>
  <si>
    <t>(SMTR/SMTP)*100</t>
  </si>
  <si>
    <t>MOPC</t>
  </si>
  <si>
    <t>RIC</t>
  </si>
  <si>
    <t>(BMACO/BMACP)*100</t>
  </si>
  <si>
    <t>EMR/EMP*100</t>
  </si>
  <si>
    <t>AUR/AUP*100</t>
  </si>
  <si>
    <t>PCCR/PCCP*100</t>
  </si>
  <si>
    <t>(FCPJR/FCPJP)*100</t>
  </si>
  <si>
    <t>(CCVR/CCVP)*100</t>
  </si>
  <si>
    <t>CRBR/CRBP*100</t>
  </si>
  <si>
    <t>PCRBR/PCRBP*100</t>
  </si>
  <si>
    <t xml:space="preserve">PTR/PTP*100 </t>
  </si>
  <si>
    <t>PLAR/PLAP*100</t>
  </si>
  <si>
    <t>CVCICEC</t>
  </si>
  <si>
    <t>FCR/FCP*100</t>
  </si>
  <si>
    <t>CCCJRBR</t>
  </si>
  <si>
    <t>FACR/FACP*100</t>
  </si>
  <si>
    <t>BPNNAR/BPBPNNAP*100</t>
  </si>
  <si>
    <t>CCR/CCP*100</t>
  </si>
  <si>
    <t>TAMAR /TAMAP*100</t>
  </si>
  <si>
    <t>CIFCCPVC</t>
  </si>
  <si>
    <t>FCRBR/FCRBP*100</t>
  </si>
  <si>
    <t>(VGMR/VGMP)*100</t>
  </si>
  <si>
    <t>RPR/RPP*100</t>
  </si>
  <si>
    <t>PWICMJC</t>
  </si>
  <si>
    <t>CAGR/CAGP*100</t>
  </si>
  <si>
    <t>LFCJAYS</t>
  </si>
  <si>
    <t>CMA</t>
  </si>
  <si>
    <t>(PC/PPC) * 100</t>
  </si>
  <si>
    <t>(RR/RP) * 100</t>
  </si>
  <si>
    <t>(CBPR/CBPP) * 100</t>
  </si>
  <si>
    <t>CPI</t>
  </si>
  <si>
    <t>(ER/EP)*100</t>
  </si>
  <si>
    <t>(JA/JP)*100</t>
  </si>
  <si>
    <t>(EA/EP)*100</t>
  </si>
  <si>
    <t>(AA/AP)*100</t>
  </si>
  <si>
    <t>(AA/AP)*101</t>
  </si>
  <si>
    <t>(PI/PP)*101</t>
  </si>
  <si>
    <t>(PA/PP)*100</t>
  </si>
  <si>
    <t>CRORB</t>
  </si>
  <si>
    <t>(RA/RP)*100</t>
  </si>
  <si>
    <t xml:space="preserve">  (PA/PP)*100</t>
  </si>
  <si>
    <t>EBGA</t>
  </si>
  <si>
    <t>PPPDP</t>
  </si>
  <si>
    <t>(UPVA/UPVP)*100</t>
  </si>
  <si>
    <t>EMVA</t>
  </si>
  <si>
    <t>(EPI/EP)*100</t>
  </si>
  <si>
    <t>(PMII/PMIP)*100</t>
  </si>
  <si>
    <t>(CVI/CVP) * 100</t>
  </si>
  <si>
    <t>ETA</t>
  </si>
  <si>
    <t>MISSPMR</t>
  </si>
  <si>
    <t>EAA</t>
  </si>
  <si>
    <t>EDM</t>
  </si>
  <si>
    <t>EJRPCSA</t>
  </si>
  <si>
    <t>(EC/EP)*100</t>
  </si>
  <si>
    <t>CDGVFG</t>
  </si>
  <si>
    <t>AEGID</t>
  </si>
  <si>
    <t>(MA/MP)*100</t>
  </si>
  <si>
    <t>(AE/AP)*100</t>
  </si>
  <si>
    <t>(PV/PP)*100</t>
  </si>
  <si>
    <t>ERMSSA</t>
  </si>
  <si>
    <t>ECGSVA</t>
  </si>
  <si>
    <t>EPOCGSVA</t>
  </si>
  <si>
    <t>ESHVA</t>
  </si>
  <si>
    <t>EIMSA</t>
  </si>
  <si>
    <t>(EOC/EOP)*100</t>
  </si>
  <si>
    <t>(MLR /MLP) *100</t>
  </si>
  <si>
    <t>(CA/CP)*100</t>
  </si>
  <si>
    <t>(CETGC)</t>
  </si>
  <si>
    <t xml:space="preserve"> (RTyS)</t>
  </si>
  <si>
    <t>(TORA/TORP)*100</t>
  </si>
  <si>
    <t>(TORA/TORP)*101</t>
  </si>
  <si>
    <t>CMACPC</t>
  </si>
  <si>
    <t>CIGPTC</t>
  </si>
  <si>
    <t>DGIRE</t>
  </si>
  <si>
    <t>(SCC/SCP)*100</t>
  </si>
  <si>
    <t>(DC/DP)*100</t>
  </si>
  <si>
    <t>(AYROMR/AYROMP)*100</t>
  </si>
  <si>
    <t>(ARA/ARP)*100</t>
  </si>
  <si>
    <t>(TCJA/TCJP)*100</t>
  </si>
  <si>
    <t>RLFA</t>
  </si>
  <si>
    <t>(ALA/ALP)*100</t>
  </si>
  <si>
    <t>(AJA/AJP)*100</t>
  </si>
  <si>
    <t>(EJCP/EJCP)*100</t>
  </si>
  <si>
    <t>(TCAOPR/TCAOPP)*100</t>
  </si>
  <si>
    <t>(TPFR/TPF)*100</t>
  </si>
  <si>
    <t>CIRBTACPR</t>
  </si>
  <si>
    <t>(TATA/TATP)*100</t>
  </si>
  <si>
    <t>(SAE/SAP)*100</t>
  </si>
  <si>
    <t>(CRE/CRP)*100</t>
  </si>
  <si>
    <t>(PEVCA/PVCAP)*100</t>
  </si>
  <si>
    <t>(CIE/CIP)*100</t>
  </si>
  <si>
    <t>(SDMA/SDPMP)*100</t>
  </si>
  <si>
    <t>(CCMNR/CCMNP)*100</t>
  </si>
  <si>
    <t>LRCAG</t>
  </si>
  <si>
    <t>CEPCC</t>
  </si>
  <si>
    <t>EAPASCR</t>
  </si>
  <si>
    <t>EAPASCRB</t>
  </si>
  <si>
    <t>(TCR/TCP)*100</t>
  </si>
  <si>
    <t>RMMFPA</t>
  </si>
  <si>
    <t>DDCCR</t>
  </si>
  <si>
    <t>(BR/BP)*100</t>
  </si>
  <si>
    <t>PRI</t>
  </si>
  <si>
    <t>(TRCR/TRCP)*100</t>
  </si>
  <si>
    <t>MESSJCA</t>
  </si>
  <si>
    <t>(EC/EPC)*100</t>
  </si>
  <si>
    <t>CFBA</t>
  </si>
  <si>
    <t>(ICR/ICP)*100</t>
  </si>
  <si>
    <t>(TUTA/TUTP)*100</t>
  </si>
  <si>
    <t>(PCE/PCP)*100</t>
  </si>
  <si>
    <t>RMPMJA</t>
  </si>
  <si>
    <t>RECA</t>
  </si>
  <si>
    <t>EEPRPDHRB</t>
  </si>
  <si>
    <t>(CMDHR/CMDHP)*100</t>
  </si>
  <si>
    <t>RMPINNAA</t>
  </si>
  <si>
    <t>(SR/SP)*100</t>
  </si>
  <si>
    <t>IASG</t>
  </si>
  <si>
    <t>MESMPINNAA</t>
  </si>
  <si>
    <t>(ROPPMR/ROPPMPR)*100</t>
  </si>
  <si>
    <t>(ER/EPR)*100</t>
  </si>
  <si>
    <t>IIG</t>
  </si>
  <si>
    <t>(AEESP/ AEPESP)*100</t>
  </si>
  <si>
    <t>EISP</t>
  </si>
  <si>
    <t>CCO2022</t>
  </si>
  <si>
    <t>(MCVR/MCVPR)*100</t>
  </si>
  <si>
    <t>ATVTC</t>
  </si>
  <si>
    <t>ICHCC</t>
  </si>
  <si>
    <t>ISGC</t>
  </si>
  <si>
    <t>(CRSCG/CPRSCG)*100</t>
  </si>
  <si>
    <t>(MISCG/MPISCG)*100</t>
  </si>
  <si>
    <t>(PRAEFPHA/PPRAEFPHA)*100</t>
  </si>
  <si>
    <t>(OPR/OPPR)*100</t>
  </si>
  <si>
    <t>RITM</t>
  </si>
  <si>
    <t>AMNAC</t>
  </si>
  <si>
    <t>APAC</t>
  </si>
  <si>
    <t>AMNI</t>
  </si>
  <si>
    <t>EDIP</t>
  </si>
  <si>
    <t>PTMASM</t>
  </si>
  <si>
    <t>EDRFE</t>
  </si>
  <si>
    <t>EPPE</t>
  </si>
  <si>
    <t>(SSCPDMCR/SSCPDMCP)*100</t>
  </si>
  <si>
    <t>MESAPbR-SEDPP</t>
  </si>
  <si>
    <t>(PIBP/PPIBP)*100</t>
  </si>
  <si>
    <t>LEDSPPG</t>
  </si>
  <si>
    <t>RPM</t>
  </si>
  <si>
    <t>PGRAMML</t>
  </si>
  <si>
    <t>LMEP</t>
  </si>
  <si>
    <t>(SPREPIC/SPREPIPC)*100</t>
  </si>
  <si>
    <t>(SPITGRGpRYPBRSEDPbRC/SPITGRGpRYPBRSEDPbRPC)*100</t>
  </si>
  <si>
    <t>RDGPE</t>
  </si>
  <si>
    <t>SGCDM</t>
  </si>
  <si>
    <t>SPREI</t>
  </si>
  <si>
    <t>SSIDARPMDROAPM</t>
  </si>
  <si>
    <t>AEIAG</t>
  </si>
  <si>
    <t>LRSI</t>
  </si>
  <si>
    <t>IARPMD</t>
  </si>
  <si>
    <t>(ITSAPMDR/ITSAPMDP)*100</t>
  </si>
  <si>
    <t>(ITERBE/ITERBPE)*100</t>
  </si>
  <si>
    <t>TEISMDPOARAVG</t>
  </si>
  <si>
    <t>IAPIM</t>
  </si>
  <si>
    <t>(IAPIME/IAPIMPE)*100</t>
  </si>
  <si>
    <t>(SFTSEGPR/SFTSEGPP)*100</t>
  </si>
  <si>
    <t>ALOI</t>
  </si>
  <si>
    <t>APIMUS</t>
  </si>
  <si>
    <t>(BA/AP)*100</t>
  </si>
  <si>
    <t>CCBSIGME</t>
  </si>
  <si>
    <t>(DA/DS)*100</t>
  </si>
  <si>
    <t>RSJE</t>
  </si>
  <si>
    <t>(PMIUR/PMIUP) *100</t>
  </si>
  <si>
    <t>(PUAR/PUAP) *100</t>
  </si>
  <si>
    <t>(PCVR/PCVP) *100</t>
  </si>
  <si>
    <t>Capacitaciones</t>
  </si>
  <si>
    <t>Sesiones de Comité</t>
  </si>
  <si>
    <t>Convocatoria</t>
  </si>
  <si>
    <t>Diagnostico</t>
  </si>
  <si>
    <t>Auditorias Externas</t>
  </si>
  <si>
    <t>Denuncias</t>
  </si>
  <si>
    <t>Denuncias  pagina del Municipio</t>
  </si>
  <si>
    <t>Dependencias Municipales</t>
  </si>
  <si>
    <t>Resoluciones</t>
  </si>
  <si>
    <t>Feria</t>
  </si>
  <si>
    <t>Talleres</t>
  </si>
  <si>
    <t>Banda musical</t>
  </si>
  <si>
    <t>Foros</t>
  </si>
  <si>
    <t>Pláticas</t>
  </si>
  <si>
    <t>Intervenciones</t>
  </si>
  <si>
    <t>Apoyos económicos</t>
  </si>
  <si>
    <t>Exposición</t>
  </si>
  <si>
    <t>Feria de Servicios</t>
  </si>
  <si>
    <t>Feria Vocacional</t>
  </si>
  <si>
    <t>Campaña digital</t>
  </si>
  <si>
    <t xml:space="preserve">Actividades </t>
  </si>
  <si>
    <t>Agenda deportiva</t>
  </si>
  <si>
    <t>Áreas deportivas</t>
  </si>
  <si>
    <t xml:space="preserve">Espacios habilitados </t>
  </si>
  <si>
    <t xml:space="preserve">Área de rehabilitación </t>
  </si>
  <si>
    <t>Asistentes</t>
  </si>
  <si>
    <t>Escuelas</t>
  </si>
  <si>
    <t>Difusiones</t>
  </si>
  <si>
    <t>Becas</t>
  </si>
  <si>
    <t>Campamentos</t>
  </si>
  <si>
    <t>Eventos</t>
  </si>
  <si>
    <t>Actividades</t>
  </si>
  <si>
    <t>Jornadas</t>
  </si>
  <si>
    <t>Torneos</t>
  </si>
  <si>
    <t>Base de datos</t>
  </si>
  <si>
    <t>Campañas</t>
  </si>
  <si>
    <t>Publicaciones</t>
  </si>
  <si>
    <t>Programa</t>
  </si>
  <si>
    <t xml:space="preserve">Diagnóstico </t>
  </si>
  <si>
    <t xml:space="preserve">Reparaciones </t>
  </si>
  <si>
    <t>Actualización</t>
  </si>
  <si>
    <t>Rehabilitación</t>
  </si>
  <si>
    <t>Lineamientos</t>
  </si>
  <si>
    <t>Licitaciones</t>
  </si>
  <si>
    <t>Total del gasto</t>
  </si>
  <si>
    <t>Metros Cuadrados</t>
  </si>
  <si>
    <t>Reuniones</t>
  </si>
  <si>
    <t xml:space="preserve">Reuniones </t>
  </si>
  <si>
    <t xml:space="preserve">Sistema </t>
  </si>
  <si>
    <t xml:space="preserve">Capacitaciones </t>
  </si>
  <si>
    <t xml:space="preserve">Solicitudes o apoyos atendidos </t>
  </si>
  <si>
    <t>Atenciones a menores con discapacidad visual</t>
  </si>
  <si>
    <t xml:space="preserve">Modificación a el área de optometría </t>
  </si>
  <si>
    <t>Personas con discapacidad visual</t>
  </si>
  <si>
    <t>Adquisición</t>
  </si>
  <si>
    <t>Mejoramiento de la ventanilla Única</t>
  </si>
  <si>
    <t>Trámites y servicios atendidos en ventanilla única</t>
  </si>
  <si>
    <t>Cuentas depuradas</t>
  </si>
  <si>
    <t xml:space="preserve">Registro de trámites y servicios </t>
  </si>
  <si>
    <t>Reglamento de Desarrollo Urbano Sostenible</t>
  </si>
  <si>
    <t xml:space="preserve">Reglamento de Desarrollo Urbano </t>
  </si>
  <si>
    <t>Reglamento del Entorno Urbano</t>
  </si>
  <si>
    <t xml:space="preserve">Supervisiones </t>
  </si>
  <si>
    <t>Supervisiones en Riberas del Bravo</t>
  </si>
  <si>
    <t xml:space="preserve">Viviendas o espacios abandonados </t>
  </si>
  <si>
    <t>Rehabilitaciones en el centro histórico</t>
  </si>
  <si>
    <t>Placas de Nomenclatura</t>
  </si>
  <si>
    <t>Espacios con criterios de movilidad y accesibilidad universal</t>
  </si>
  <si>
    <t>Monumento</t>
  </si>
  <si>
    <t xml:space="preserve">Instalación de la tubería </t>
  </si>
  <si>
    <t xml:space="preserve">Construcción de vialidad </t>
  </si>
  <si>
    <t xml:space="preserve">Obras supervisadas </t>
  </si>
  <si>
    <t xml:space="preserve">Obras de edificación supervisadas </t>
  </si>
  <si>
    <t xml:space="preserve">Obras de urbanización supervisadas </t>
  </si>
  <si>
    <t>Metros cuadrados de bacheo</t>
  </si>
  <si>
    <t>Metros cuadrados de carpeta asfáltica</t>
  </si>
  <si>
    <t xml:space="preserve">Metros cuadrados de carpeta asfáltica en Riberas del Bravo </t>
  </si>
  <si>
    <t>Metros cuadrados de pavimentación</t>
  </si>
  <si>
    <t>Trabajos de nivelación en colonias</t>
  </si>
  <si>
    <t>Trabajos de nivelación en Riberas del Bravo</t>
  </si>
  <si>
    <t>Mantenimiento y limpieza a puntos de infraestructura pluvial existentes.</t>
  </si>
  <si>
    <t>Rehabilitación de espacio para fungir como casa de transición</t>
  </si>
  <si>
    <t>Rehabilitación del Centro Municipal de las Artes (CMA)</t>
  </si>
  <si>
    <t>Domos en centros educativos</t>
  </si>
  <si>
    <t>Domos en centros educativos de Riberas del Bravo</t>
  </si>
  <si>
    <t xml:space="preserve">Catálogo </t>
  </si>
  <si>
    <t>Reglamento</t>
  </si>
  <si>
    <t>Formato</t>
  </si>
  <si>
    <t xml:space="preserve">Mobiliario </t>
  </si>
  <si>
    <t>Comité</t>
  </si>
  <si>
    <t>Proyecto</t>
  </si>
  <si>
    <t xml:space="preserve">Manuales </t>
  </si>
  <si>
    <t xml:space="preserve">Curso </t>
  </si>
  <si>
    <t>Diplomado</t>
  </si>
  <si>
    <t>Convenio</t>
  </si>
  <si>
    <t>Dependencia</t>
  </si>
  <si>
    <t>Reunión ordinaria</t>
  </si>
  <si>
    <t>Reportes</t>
  </si>
  <si>
    <t>Escrituras</t>
  </si>
  <si>
    <t>Plan</t>
  </si>
  <si>
    <t>Sucursal</t>
  </si>
  <si>
    <t xml:space="preserve">Dependencias </t>
  </si>
  <si>
    <t xml:space="preserve">Campañas </t>
  </si>
  <si>
    <t xml:space="preserve">Consejo Consultivo </t>
  </si>
  <si>
    <t>Coordinación</t>
  </si>
  <si>
    <t xml:space="preserve">Manual de procedimientos </t>
  </si>
  <si>
    <t xml:space="preserve">Plan de trabajo </t>
  </si>
  <si>
    <t xml:space="preserve">Evaluaciones realizadas </t>
  </si>
  <si>
    <t>Proyectos con enfoque de género</t>
  </si>
  <si>
    <t>Fondo Municipal</t>
  </si>
  <si>
    <t>Términos y procedimientos</t>
  </si>
  <si>
    <t>Campaña</t>
  </si>
  <si>
    <t>Acciones</t>
  </si>
  <si>
    <t>Informes audiovisuales</t>
  </si>
  <si>
    <t>Piezas publicitarias</t>
  </si>
  <si>
    <t>Diagnósticos</t>
  </si>
  <si>
    <t xml:space="preserve">Carta </t>
  </si>
  <si>
    <t>Publicación</t>
  </si>
  <si>
    <t xml:space="preserve">Convenio </t>
  </si>
  <si>
    <t>Guía</t>
  </si>
  <si>
    <t xml:space="preserve">Reglamento </t>
  </si>
  <si>
    <t>Informe</t>
  </si>
  <si>
    <t>Estrategia</t>
  </si>
  <si>
    <t>Gestión</t>
  </si>
  <si>
    <t>Equipamiento</t>
  </si>
  <si>
    <t xml:space="preserve">100% de la información relevante a disposición de la ciudadanía </t>
  </si>
  <si>
    <t xml:space="preserve">Etapa </t>
  </si>
  <si>
    <t xml:space="preserve">Cursos </t>
  </si>
  <si>
    <t xml:space="preserve">Foro </t>
  </si>
  <si>
    <t xml:space="preserve">Micro sitios </t>
  </si>
  <si>
    <t xml:space="preserve">Convenios </t>
  </si>
  <si>
    <t xml:space="preserve"> Reglamento </t>
  </si>
  <si>
    <t>Ampliación</t>
  </si>
  <si>
    <t>Departamento</t>
  </si>
  <si>
    <t xml:space="preserve">Espacio </t>
  </si>
  <si>
    <t>Comunicados</t>
  </si>
  <si>
    <t>Sesiones de Cabildo</t>
  </si>
  <si>
    <t>Transmisiones</t>
  </si>
  <si>
    <t>Transmisión</t>
  </si>
  <si>
    <t>Convocatorias</t>
  </si>
  <si>
    <t xml:space="preserve">Parques </t>
  </si>
  <si>
    <t>Espacios</t>
  </si>
  <si>
    <t>Reglamentos</t>
  </si>
  <si>
    <t xml:space="preserve">Quejas </t>
  </si>
  <si>
    <t>Inspectores</t>
  </si>
  <si>
    <t>campañas</t>
  </si>
  <si>
    <t>campaña</t>
  </si>
  <si>
    <t>Ediciones</t>
  </si>
  <si>
    <t>implementación</t>
  </si>
  <si>
    <t>Validez</t>
  </si>
  <si>
    <t>Metros</t>
  </si>
  <si>
    <t>Luminarias</t>
  </si>
  <si>
    <t xml:space="preserve">Equipos </t>
  </si>
  <si>
    <t>Canastillas</t>
  </si>
  <si>
    <t>sistema</t>
  </si>
  <si>
    <t>Contratación</t>
  </si>
  <si>
    <t>Cabezas de ganado</t>
  </si>
  <si>
    <t>Obra</t>
  </si>
  <si>
    <t>rehabilitación</t>
  </si>
  <si>
    <t xml:space="preserve">Metros </t>
  </si>
  <si>
    <t xml:space="preserve">Fosas </t>
  </si>
  <si>
    <t>Áreas verdes</t>
  </si>
  <si>
    <t>toneladas</t>
  </si>
  <si>
    <t>Vehículos</t>
  </si>
  <si>
    <t>Llantas</t>
  </si>
  <si>
    <t>vehículos</t>
  </si>
  <si>
    <t>Pipas</t>
  </si>
  <si>
    <t>Material y herramienta</t>
  </si>
  <si>
    <t>Camiones</t>
  </si>
  <si>
    <t xml:space="preserve">Camión </t>
  </si>
  <si>
    <t>Km</t>
  </si>
  <si>
    <t>Metros cuadrados</t>
  </si>
  <si>
    <t>Mantenimientos</t>
  </si>
  <si>
    <t>Kilómetros</t>
  </si>
  <si>
    <t xml:space="preserve">Pasos a desnivel </t>
  </si>
  <si>
    <t>Puentes</t>
  </si>
  <si>
    <t xml:space="preserve">Fuentes </t>
  </si>
  <si>
    <t>Material</t>
  </si>
  <si>
    <t>Herramientas</t>
  </si>
  <si>
    <t>Barredoras</t>
  </si>
  <si>
    <t>Barredora</t>
  </si>
  <si>
    <t>Cubetas</t>
  </si>
  <si>
    <t>Equipo</t>
  </si>
  <si>
    <t>Lotes</t>
  </si>
  <si>
    <t>Fincas</t>
  </si>
  <si>
    <t>acciones</t>
  </si>
  <si>
    <t>Parques y/o áreas verdes</t>
  </si>
  <si>
    <t>Entrevistas</t>
  </si>
  <si>
    <t>Traslados</t>
  </si>
  <si>
    <t>Recorridos</t>
  </si>
  <si>
    <t>Evento</t>
  </si>
  <si>
    <t>Atenciones</t>
  </si>
  <si>
    <t>Acciones integrales</t>
  </si>
  <si>
    <t>Apoyos extraordinarios</t>
  </si>
  <si>
    <t>NNA Atendidos</t>
  </si>
  <si>
    <t xml:space="preserve"> Espacio para el fortalecimiento  de las habilidades educativas </t>
  </si>
  <si>
    <t>Aparatos</t>
  </si>
  <si>
    <t>Despensas</t>
  </si>
  <si>
    <t>Dotaciones</t>
  </si>
  <si>
    <t>Raciones</t>
  </si>
  <si>
    <t>Mantenimiento</t>
  </si>
  <si>
    <t>Consejos</t>
  </si>
  <si>
    <t>Centro Integral de Atención a la Violencia Familiar</t>
  </si>
  <si>
    <t>Sesiones</t>
  </si>
  <si>
    <t>Productos</t>
  </si>
  <si>
    <t>Diagnóstico</t>
  </si>
  <si>
    <t xml:space="preserve">Centros </t>
  </si>
  <si>
    <t>Canalizaciones</t>
  </si>
  <si>
    <t>Actualizaciones</t>
  </si>
  <si>
    <t xml:space="preserve">Inspecciones </t>
  </si>
  <si>
    <t>Proyectos</t>
  </si>
  <si>
    <t xml:space="preserve">Levantamientos topográficos </t>
  </si>
  <si>
    <t xml:space="preserve">Adquisición </t>
  </si>
  <si>
    <t xml:space="preserve">Solicitudes </t>
  </si>
  <si>
    <t xml:space="preserve">Asesorías </t>
  </si>
  <si>
    <t>Brigadas de servicio</t>
  </si>
  <si>
    <t>Expedientes</t>
  </si>
  <si>
    <t>Títulos</t>
  </si>
  <si>
    <t xml:space="preserve">Notificaciones de pago </t>
  </si>
  <si>
    <t xml:space="preserve">Vehículos </t>
  </si>
  <si>
    <t xml:space="preserve">Cartas de asignación </t>
  </si>
  <si>
    <t xml:space="preserve">Rehabilitaciones </t>
  </si>
  <si>
    <t>Peticiones canalizadas en suroriente</t>
  </si>
  <si>
    <t>Peticiones canalizadas en Riberas del Bravo</t>
  </si>
  <si>
    <t>Zonas de destilichadero en el suroriente</t>
  </si>
  <si>
    <t>Zonas de destilichadero en Riberas del Bravo</t>
  </si>
  <si>
    <t xml:space="preserve">Toneladas de tierra de arrastre en la zona suroriente </t>
  </si>
  <si>
    <t>Toneladas de tierra de arrastre en Riberas del Bravo</t>
  </si>
  <si>
    <t xml:space="preserve">Mantenimiento a los parques y/o espacios públicos en el suroriente </t>
  </si>
  <si>
    <t xml:space="preserve">Mantenimiento a los parques y/o espacios públicos en el Riberas del Bravo </t>
  </si>
  <si>
    <t>Mantenimientos a escuelas del Suroriente</t>
  </si>
  <si>
    <t>Mantenimientos a escuelas de Riberas del Bravo</t>
  </si>
  <si>
    <t>Dictámenes</t>
  </si>
  <si>
    <t xml:space="preserve">Verificaciones con engomado </t>
  </si>
  <si>
    <t>Censo</t>
  </si>
  <si>
    <t>Inspecciones</t>
  </si>
  <si>
    <t xml:space="preserve">Registros </t>
  </si>
  <si>
    <t xml:space="preserve">Empresas </t>
  </si>
  <si>
    <t xml:space="preserve">Yonkes y/o Desponchadoras </t>
  </si>
  <si>
    <t>Verificaciones con engomado</t>
  </si>
  <si>
    <t>Contenedoras</t>
  </si>
  <si>
    <t>Personaje</t>
  </si>
  <si>
    <t xml:space="preserve">Ediciones </t>
  </si>
  <si>
    <t>Ferias</t>
  </si>
  <si>
    <t>Árboles</t>
  </si>
  <si>
    <t>Asesorías médicas</t>
  </si>
  <si>
    <t>Visitas domiciliarias</t>
  </si>
  <si>
    <t>Campañas de esterilización</t>
  </si>
  <si>
    <t>Participantes</t>
  </si>
  <si>
    <t>Presentaciones</t>
  </si>
  <si>
    <t>Personas</t>
  </si>
  <si>
    <t>Apoyos</t>
  </si>
  <si>
    <t>Planteles</t>
  </si>
  <si>
    <t>Estudiantes</t>
  </si>
  <si>
    <t>Mochilas</t>
  </si>
  <si>
    <t>Libros</t>
  </si>
  <si>
    <t>Brigadas</t>
  </si>
  <si>
    <t>Vacunas</t>
  </si>
  <si>
    <t>Equipos de cómputo</t>
  </si>
  <si>
    <t>Tratamientos</t>
  </si>
  <si>
    <t>Acuerdo</t>
  </si>
  <si>
    <t>Servicios</t>
  </si>
  <si>
    <t>Certificación</t>
  </si>
  <si>
    <t>Edificios</t>
  </si>
  <si>
    <t>Programas</t>
  </si>
  <si>
    <t>Centros comunitarios</t>
  </si>
  <si>
    <t>Remodelación</t>
  </si>
  <si>
    <t>Registro de tramites y servicios</t>
  </si>
  <si>
    <t>Construcción</t>
  </si>
  <si>
    <t>Consultas</t>
  </si>
  <si>
    <t>Unidad móvil</t>
  </si>
  <si>
    <t>Cursos</t>
  </si>
  <si>
    <t>Porciones</t>
  </si>
  <si>
    <t>Jornada</t>
  </si>
  <si>
    <t>Sistema</t>
  </si>
  <si>
    <t>convenios</t>
  </si>
  <si>
    <t>centros comunitarios</t>
  </si>
  <si>
    <t>Convenios</t>
  </si>
  <si>
    <t>Apoyo Económico</t>
  </si>
  <si>
    <t>Portafolio</t>
  </si>
  <si>
    <t>Registro de RTyS</t>
  </si>
  <si>
    <t>Validación del  RTyS</t>
  </si>
  <si>
    <t>Implementación</t>
  </si>
  <si>
    <t>Catálogos</t>
  </si>
  <si>
    <t>Registro</t>
  </si>
  <si>
    <t>Emprendedores</t>
  </si>
  <si>
    <t>Mujeres</t>
  </si>
  <si>
    <t>Campaña por semana</t>
  </si>
  <si>
    <t>Rediseño</t>
  </si>
  <si>
    <t>Materiales</t>
  </si>
  <si>
    <t>Inventario</t>
  </si>
  <si>
    <t>Módulos de información</t>
  </si>
  <si>
    <t>Difusión</t>
  </si>
  <si>
    <t>Capacitación</t>
  </si>
  <si>
    <t>Participación</t>
  </si>
  <si>
    <t>Consejo</t>
  </si>
  <si>
    <t xml:space="preserve">Gestión </t>
  </si>
  <si>
    <t>Accesos</t>
  </si>
  <si>
    <t>Seguimientos</t>
  </si>
  <si>
    <t xml:space="preserve">Comités de vecinos </t>
  </si>
  <si>
    <t xml:space="preserve">Comités de vecino </t>
  </si>
  <si>
    <t xml:space="preserve">Comité de vecinos </t>
  </si>
  <si>
    <t xml:space="preserve">Sesiones </t>
  </si>
  <si>
    <t>Gestiones</t>
  </si>
  <si>
    <t>proyecto</t>
  </si>
  <si>
    <t>Parcelas demostrativas</t>
  </si>
  <si>
    <t>Módulos</t>
  </si>
  <si>
    <t xml:space="preserve">Brigadas </t>
  </si>
  <si>
    <t>Asistencia psicológica</t>
  </si>
  <si>
    <t>Botes de pintura</t>
  </si>
  <si>
    <t>Impermeabilizante</t>
  </si>
  <si>
    <t>impermeabilizante</t>
  </si>
  <si>
    <t>Bultos de cemento</t>
  </si>
  <si>
    <t>Blocks</t>
  </si>
  <si>
    <t>Tinaco</t>
  </si>
  <si>
    <t>Laminas</t>
  </si>
  <si>
    <t xml:space="preserve">Rollo de hule negro </t>
  </si>
  <si>
    <t xml:space="preserve">Despensa </t>
  </si>
  <si>
    <t xml:space="preserve">Litros </t>
  </si>
  <si>
    <t>Calentones</t>
  </si>
  <si>
    <t xml:space="preserve">Cobijas </t>
  </si>
  <si>
    <t>Apoyos alimentarios</t>
  </si>
  <si>
    <t>Beneficiarios</t>
  </si>
  <si>
    <t xml:space="preserve">Servicios </t>
  </si>
  <si>
    <t>Medicamento entregado</t>
  </si>
  <si>
    <t xml:space="preserve">Equipos de computo </t>
  </si>
  <si>
    <t xml:space="preserve">Seguimientos a ordenes de servicio </t>
  </si>
  <si>
    <t>Actualizaciones al portal municipal</t>
  </si>
  <si>
    <t>Mejoras</t>
  </si>
  <si>
    <t>Micro sitios</t>
  </si>
  <si>
    <t>Centro de Datos</t>
  </si>
  <si>
    <t>Cámaras</t>
  </si>
  <si>
    <t xml:space="preserve">Programas </t>
  </si>
  <si>
    <t xml:space="preserve">Programa </t>
  </si>
  <si>
    <t xml:space="preserve">Ferias </t>
  </si>
  <si>
    <t xml:space="preserve">Brigada </t>
  </si>
  <si>
    <t>Taller</t>
  </si>
  <si>
    <t xml:space="preserve">Camión Extintor </t>
  </si>
  <si>
    <t>Vehículo de Ataque Rápido</t>
  </si>
  <si>
    <t>Ambulancias</t>
  </si>
  <si>
    <t>Equipo de extracción</t>
  </si>
  <si>
    <t>Equipo de Capacitación</t>
  </si>
  <si>
    <t>Mobiliario</t>
  </si>
  <si>
    <t>Elementos certificados</t>
  </si>
  <si>
    <t>Catálogo</t>
  </si>
  <si>
    <t>Festivales</t>
  </si>
  <si>
    <t>censo</t>
  </si>
  <si>
    <t>Contenidos</t>
  </si>
  <si>
    <t>pláticas</t>
  </si>
  <si>
    <t>capacitaciones</t>
  </si>
  <si>
    <t>Participaciones</t>
  </si>
  <si>
    <t>Servicios jurídicos</t>
  </si>
  <si>
    <t>convenio</t>
  </si>
  <si>
    <t>Direcciones municipales</t>
  </si>
  <si>
    <t>diplomado</t>
  </si>
  <si>
    <t>estrategia</t>
  </si>
  <si>
    <t>materiales</t>
  </si>
  <si>
    <t>talleres</t>
  </si>
  <si>
    <t>Personal contratado</t>
  </si>
  <si>
    <t>espacio</t>
  </si>
  <si>
    <t>Acompañamiento</t>
  </si>
  <si>
    <t>seguimientos</t>
  </si>
  <si>
    <t>Informes</t>
  </si>
  <si>
    <t>diagnóstico</t>
  </si>
  <si>
    <t>Redes</t>
  </si>
  <si>
    <t>Charlas</t>
  </si>
  <si>
    <t>Sesiones de acompañamiento</t>
  </si>
  <si>
    <t>Libro</t>
  </si>
  <si>
    <t>gestión</t>
  </si>
  <si>
    <t>cursos</t>
  </si>
  <si>
    <t>Interfaz</t>
  </si>
  <si>
    <t>Manual</t>
  </si>
  <si>
    <t>reglamento</t>
  </si>
  <si>
    <t xml:space="preserve">Becas </t>
  </si>
  <si>
    <t>Ensambles musicales</t>
  </si>
  <si>
    <t>Acuerdos</t>
  </si>
  <si>
    <t>festivales</t>
  </si>
  <si>
    <t>Conciertos</t>
  </si>
  <si>
    <t>Ediciones de Festivales</t>
  </si>
  <si>
    <t>brigadas</t>
  </si>
  <si>
    <t>Fiestas</t>
  </si>
  <si>
    <t>Coro infantil</t>
  </si>
  <si>
    <t>Niñas, niños y adolescentes</t>
  </si>
  <si>
    <t>Parques</t>
  </si>
  <si>
    <t>Pagina web</t>
  </si>
  <si>
    <t>Campañas digitales</t>
  </si>
  <si>
    <t>Personal</t>
  </si>
  <si>
    <t>Remates</t>
  </si>
  <si>
    <t>Bardas perimetrales</t>
  </si>
  <si>
    <t xml:space="preserve">Cámaras de seguridad </t>
  </si>
  <si>
    <t>Jóvenes</t>
  </si>
  <si>
    <t>Niñas, Niños y adolescentes</t>
  </si>
  <si>
    <t>Red</t>
  </si>
  <si>
    <t>Patrullaje preventivo</t>
  </si>
  <si>
    <t>Unidades del Parque Vehicular</t>
  </si>
  <si>
    <t>Elementos Policiacos</t>
  </si>
  <si>
    <t>Puntos de Monitoreo Inteligente</t>
  </si>
  <si>
    <t xml:space="preserve">Cámaras </t>
  </si>
  <si>
    <t>Elementos policiacos</t>
  </si>
  <si>
    <t>Dirección de Área</t>
  </si>
  <si>
    <t>Acreditación</t>
  </si>
  <si>
    <t xml:space="preserve">Manuales de Organización </t>
  </si>
  <si>
    <t>Agentes Policiacos Evaluados</t>
  </si>
  <si>
    <t>Conferencias y/o Talleres</t>
  </si>
  <si>
    <t>Escuelas atendidas</t>
  </si>
  <si>
    <t>Elementos Operativos</t>
  </si>
  <si>
    <t>metros lineales</t>
  </si>
  <si>
    <t>cámaras</t>
  </si>
  <si>
    <t>radios</t>
  </si>
  <si>
    <t>Comisión</t>
  </si>
  <si>
    <t>Registros</t>
  </si>
  <si>
    <t>Organizaciones</t>
  </si>
  <si>
    <t>Catalogo</t>
  </si>
  <si>
    <t>Cuadernillo</t>
  </si>
  <si>
    <t>Directorio</t>
  </si>
  <si>
    <t>Documentos</t>
  </si>
  <si>
    <t xml:space="preserve">Actos </t>
  </si>
  <si>
    <t>Juicios</t>
  </si>
  <si>
    <t>Asesorías</t>
  </si>
  <si>
    <t xml:space="preserve">Asuntos Jurídicos </t>
  </si>
  <si>
    <t>Edictos</t>
  </si>
  <si>
    <t>Contratos</t>
  </si>
  <si>
    <t>Actuaciones</t>
  </si>
  <si>
    <t>Anuencias</t>
  </si>
  <si>
    <t>Certificados</t>
  </si>
  <si>
    <t>Permisos</t>
  </si>
  <si>
    <t>Cartas</t>
  </si>
  <si>
    <t>Solicitudes</t>
  </si>
  <si>
    <t>Conscriptos</t>
  </si>
  <si>
    <t>Buzones</t>
  </si>
  <si>
    <t>Propuesta</t>
  </si>
  <si>
    <t>Elementos</t>
  </si>
  <si>
    <t>Unidades (vehículos)</t>
  </si>
  <si>
    <t xml:space="preserve">Gestiones </t>
  </si>
  <si>
    <t>Reuniones oficiales y privadas del Presidente Municipal</t>
  </si>
  <si>
    <t xml:space="preserve">Eventos </t>
  </si>
  <si>
    <t xml:space="preserve">Informe de Gobierno </t>
  </si>
  <si>
    <t>Instalaciones eficientes</t>
  </si>
  <si>
    <t xml:space="preserve">Campañas de difusión </t>
  </si>
  <si>
    <t xml:space="preserve">Calificación crediticia </t>
  </si>
  <si>
    <t xml:space="preserve">Cartera vencida </t>
  </si>
  <si>
    <t xml:space="preserve">Actualización a la tabla de valores de terreno y construcción  </t>
  </si>
  <si>
    <t>Sistema de Gestión del Catastro</t>
  </si>
  <si>
    <t>Porcentaje</t>
  </si>
  <si>
    <t>Capacitaciones Sistema de Contabilidad Gubernamental</t>
  </si>
  <si>
    <t xml:space="preserve">Módulos </t>
  </si>
  <si>
    <t xml:space="preserve">Publicaciones de los análisis y estados financieros en la página del H. Ayuntamiento </t>
  </si>
  <si>
    <t>Operativos predial</t>
  </si>
  <si>
    <t xml:space="preserve">Rehabilitación </t>
  </si>
  <si>
    <t xml:space="preserve">Marco normativo en materia de armonización contable </t>
  </si>
  <si>
    <t xml:space="preserve">Módulo del programa de armonización contable </t>
  </si>
  <si>
    <t>Marco normativo de los ingresos</t>
  </si>
  <si>
    <t xml:space="preserve">Diagnostico de los ingresos propios </t>
  </si>
  <si>
    <t xml:space="preserve">Programa de trabajo </t>
  </si>
  <si>
    <t xml:space="preserve">Programa  </t>
  </si>
  <si>
    <t>Evaluación</t>
  </si>
  <si>
    <t>Seguimiento</t>
  </si>
  <si>
    <t>Metodología</t>
  </si>
  <si>
    <t xml:space="preserve">Proyectos </t>
  </si>
  <si>
    <t xml:space="preserve">Lineamientos </t>
  </si>
  <si>
    <t xml:space="preserve">Lineamientos y metodologías </t>
  </si>
  <si>
    <t>Servidores</t>
  </si>
  <si>
    <t xml:space="preserve">Informe </t>
  </si>
  <si>
    <t xml:space="preserve">Seguimiento </t>
  </si>
  <si>
    <t>Cuaderno Cartográfico</t>
  </si>
  <si>
    <t>Radiografía</t>
  </si>
  <si>
    <t>Trimestral</t>
  </si>
  <si>
    <t>Anual</t>
  </si>
  <si>
    <t xml:space="preserve">Trimestral </t>
  </si>
  <si>
    <t>trimestral</t>
  </si>
  <si>
    <t>N/A</t>
  </si>
  <si>
    <t>o</t>
  </si>
  <si>
    <t xml:space="preserve">Ascendente </t>
  </si>
  <si>
    <t>Constante</t>
  </si>
  <si>
    <t>Contraloría Municipal</t>
  </si>
  <si>
    <t>Instituto Municipal de la Juventud de Juárez</t>
  </si>
  <si>
    <t>Instituto Municipal del Deporte y Cultura Física de Juárez</t>
  </si>
  <si>
    <t>Oficialía Mayor</t>
  </si>
  <si>
    <t>Sistema de Urbanización Municipal Adicional</t>
  </si>
  <si>
    <t>Coordinación de Asesores</t>
  </si>
  <si>
    <t>Dirección General de Desarrollo Urbano</t>
  </si>
  <si>
    <t>Dirección General de Obras Públicas</t>
  </si>
  <si>
    <t>Coordinación de Administración y Control de Proyectos</t>
  </si>
  <si>
    <t>Coordinación de Direcciones</t>
  </si>
  <si>
    <t xml:space="preserve">Coordinación de Participación Ciudadana y Contacto Social </t>
  </si>
  <si>
    <t>Coordinación de Redes Sociales</t>
  </si>
  <si>
    <t>Coordinación de Resiliencia</t>
  </si>
  <si>
    <t xml:space="preserve">Coordinación de Transparencia </t>
  </si>
  <si>
    <t>Coordinación General de Comunicación Social</t>
  </si>
  <si>
    <t xml:space="preserve">Dirección General de Servicios Públicos </t>
  </si>
  <si>
    <t>Sistema para el Desarrollo Integral para la Familia</t>
  </si>
  <si>
    <t xml:space="preserve">Dirección General de Asentamientos Humanos </t>
  </si>
  <si>
    <t xml:space="preserve">Dirección de Atención Ciudadana Sur Oriente </t>
  </si>
  <si>
    <t xml:space="preserve">Dirección de Ecología </t>
  </si>
  <si>
    <t xml:space="preserve">Dirección de Educación </t>
  </si>
  <si>
    <t xml:space="preserve">Dirección de Salud </t>
  </si>
  <si>
    <t xml:space="preserve">Dirección General de Centros Comunitarios </t>
  </si>
  <si>
    <t>Dirección General de Desarrollo Económico</t>
  </si>
  <si>
    <t>Dirección General de Desarrollo Social</t>
  </si>
  <si>
    <t>Dirección General de Informática y Comunicaciones</t>
  </si>
  <si>
    <t>Dirección General de Protección Civil</t>
  </si>
  <si>
    <t>Instituto Municipal de las Mujeres</t>
  </si>
  <si>
    <t>Instituto para la Cultura del Municipio de Juárez</t>
  </si>
  <si>
    <t>Operadora Municipal de Estacionamientos de Juárez</t>
  </si>
  <si>
    <t>Secretaría de Seguridad Pública Municipal</t>
  </si>
  <si>
    <t>Secretaría del Ayuntamiento</t>
  </si>
  <si>
    <t xml:space="preserve">Secretaría Particular </t>
  </si>
  <si>
    <t>Tesorería Municipal</t>
  </si>
  <si>
    <t xml:space="preserve">Dirección General de Planeación y Evaluación </t>
  </si>
  <si>
    <t xml:space="preserve">Instituto Municipal de Investigación y Planeación </t>
  </si>
  <si>
    <t>En la Dirección de Auditoria Interna, en  un archivo digital de la Dirección.</t>
  </si>
  <si>
    <t>La Coordinación de Transparencia resguarda la información en un archivo digital.</t>
  </si>
  <si>
    <t>Se encuentra en la Contraloría Municipal en archivo digital</t>
  </si>
  <si>
    <t xml:space="preserve">Localizado en la Dirección de Investigación, en una base de datos interna. </t>
  </si>
  <si>
    <t>Se localizan en el área de Contraloría Municipal en forma física (actas de inicio).</t>
  </si>
  <si>
    <t>Registradas en el mircrositio de la pagina del Municipio y se anexa en físico al expediente.</t>
  </si>
  <si>
    <t>Fracción 29 de transparencia https://www.juventudjuarez.gob.mx/transparencia</t>
  </si>
  <si>
    <t xml:space="preserve">Archivo del Instituto Municipal de Deporte y Cultura Física </t>
  </si>
  <si>
    <t>Documentos internos de la Oficialía Mayor</t>
  </si>
  <si>
    <t>Reportes, bitácoras, fotos</t>
  </si>
  <si>
    <t xml:space="preserve">Solicitudes de pavimentación </t>
  </si>
  <si>
    <t>Archivo de la Coordinación de Asesores</t>
  </si>
  <si>
    <t xml:space="preserve"> Archivo de la Dirección General  de Desarrollo Urbano</t>
  </si>
  <si>
    <t>Recepción de entrega de  documentos administrativos, evidencia física.</t>
  </si>
  <si>
    <t>Recepción de entrega de obra, documentos administrativos, evidencia física.</t>
  </si>
  <si>
    <t>Recepción de entrega por colonia, documentos administrativos, evidencia física.</t>
  </si>
  <si>
    <t>Documentos internos de la Dirección General de Obras Públicas</t>
  </si>
  <si>
    <t>Documento de la Coordinación de Administración y Control de Proyectos área Dirección Técnica</t>
  </si>
  <si>
    <t>Archivo de la Coordinación de Administración y Control de Proyectos área Coordinación Administrativa</t>
  </si>
  <si>
    <t>Minutas de reuniones de la Coordinación de Administración y Control de Proyectos área Dirección Técnica</t>
  </si>
  <si>
    <t>Informe de la Coordinación de Administración y Control de Proyectos área Dirección Técnica</t>
  </si>
  <si>
    <t>Convenio firmado de la Coordinación de Administración y Control de Proyectos área Promoción y vinculación</t>
  </si>
  <si>
    <t>Convenio firmado de la Coordinación de Administración y Control de Proyectos área Promoción y Vinculación</t>
  </si>
  <si>
    <t>Documento de la Coordinación de Administración y Control de Proyectos área Dirección Técnica y Geo-Informática y Planeación</t>
  </si>
  <si>
    <t>Archivo de la Coordinación de Administración y Control de Proyectos área Dirección Técnica</t>
  </si>
  <si>
    <t>Documento de la Coordinación de Administración y Control de Proyectos área Geo-Informática y Planeación</t>
  </si>
  <si>
    <t>Minutas de reuniones de la Coordinación de Administración y Control de Proyectos área Diseño y Desarrollo de Proyectos</t>
  </si>
  <si>
    <t>Informe de gestión de la Coordinación de Administración y Control de Proyectos área Promoción y Vinculación</t>
  </si>
  <si>
    <t xml:space="preserve"> Archivo de la Coordinación de Direcciones</t>
  </si>
  <si>
    <t>https://www.juarez.gob.mx/presupuestoparticipativo2022/</t>
  </si>
  <si>
    <t>Esta información se encontrará publicada en la página oficial del Municipio de Juárez, en el apartado de transparencia articulo 77 frac. 46 A y B.</t>
  </si>
  <si>
    <t xml:space="preserve">Actas de Cabildo de H. Ayuntamiento enero 28 del 2022 en sesión ordinaria </t>
  </si>
  <si>
    <t>Esta información se encontrará publicada en la página oficial del Municipio de Juárez, en el apartado de transparencia articulo 77 frac. I</t>
  </si>
  <si>
    <t>https://juarez.gob.mx/eventos_convocatorias/46/convocatoria-consejo-consultivo-de-participacin-ciudadana-del-municipio-de-jurez/</t>
  </si>
  <si>
    <t xml:space="preserve">Publicación en la página oficial del Municipio de Juárez en la cuál se de difusión a los proyectos aprobados y evalúen </t>
  </si>
  <si>
    <t>Publicación de los proyectos en la página oficial del Municipio de Juárez</t>
  </si>
  <si>
    <t xml:space="preserve">Página Oficial del Municipio de Juárez en el apartado de sala de prensa el apartado de eventos y convocatorias </t>
  </si>
  <si>
    <t xml:space="preserve">Esta información se encontrará publicada en la página oficial del Municipio de Juárez, en el apartado de transparencia articulo 77 frac. I </t>
  </si>
  <si>
    <t>Parrilla de contenido y sitios oficiales (Facebook, Twitter e Instagram).</t>
  </si>
  <si>
    <t xml:space="preserve">Base de datos de la Coordinación de Redes Sociales </t>
  </si>
  <si>
    <t>https://juarez.gob.mx/resiliencia/</t>
  </si>
  <si>
    <t>https://onuhabitat.org.mx/ciudad-juarez-2040</t>
  </si>
  <si>
    <t>Documentos internos de la Coordinación de Resiliencia https://juarez.gob.mx/resiliencia/</t>
  </si>
  <si>
    <t>Coordinación de Resiliencia https://juarez.gob.mx/resiliencia/</t>
  </si>
  <si>
    <t>Dictamen de verificación emitido por el Instituto Chihuahuense para la Transparencia y Acceso a la Información Pública  ICHITAIP https://www.ichitaip.org/</t>
  </si>
  <si>
    <t xml:space="preserve">Portales de transparencia: Local www.juarez.gob.mx  y Nacional https://consultapublicamx.inai.org.mx/vut-web/faces/view/consultaPublica.xhtml#inicio  </t>
  </si>
  <si>
    <t>Publicación de las actividades en el informe mensual que realiza la coordinación de transparencia en el portal local www.juarez.gob.mx</t>
  </si>
  <si>
    <t>Micro sitios enlazados al portal local www.juarez.gob.mx</t>
  </si>
  <si>
    <t xml:space="preserve">Publicación de las actividades en el informe mensual que realiza la coordinación de transparencia en el portal local www.juarez.gob.mx y el convenio publicado en la obligación de transparencia correspondiente  en el portal nacional y local. </t>
  </si>
  <si>
    <t xml:space="preserve">Publicación de las actividades en el informe mensual que realiza la coordinación de transparencia en el portal local www.juarez.gob.mx y el reglamento publicado en la obligación de transparencia correspondiente  en el portal nacional y local. </t>
  </si>
  <si>
    <t xml:space="preserve">Publicación de los datos del nuevo personal en la obligación de transparencia correspondiente  en el portal nacional y local. </t>
  </si>
  <si>
    <t xml:space="preserve">Publicación del Manual de Organización y Procedimientos publicado en la obligación de transparencia correspondiente  en el portal nacional y local. </t>
  </si>
  <si>
    <t xml:space="preserve">Espacio físico </t>
  </si>
  <si>
    <t>Página de internet www.juarez.gob.mx</t>
  </si>
  <si>
    <t>En los medios de comunicación y en los expedientes de medios</t>
  </si>
  <si>
    <t>Página de Facebook Ciudad Juárez y plataforma You Tube</t>
  </si>
  <si>
    <t>Página de Facebook Ciudad Juárez</t>
  </si>
  <si>
    <t>Información en las Direcciones de área y Coord. De Proyectos y Estadística</t>
  </si>
  <si>
    <t>Base de datos del Sistema para el Desarrollo Integral para la Familia</t>
  </si>
  <si>
    <t>Padrón de beneficiarios del Sistema para el Desarrollo Integral para la Familia</t>
  </si>
  <si>
    <t xml:space="preserve"> Documentos de trabajo generados y capturados en base de datos en archivo digital del Sistema para el Desarrollo Integral para la Familia</t>
  </si>
  <si>
    <t xml:space="preserve"> Documento de trabajo generado en archivo del Sistema para el Desarrollo Integral para la Familia</t>
  </si>
  <si>
    <t>Documento de trabajo generado  en archivo del  Sistema para el Desarrollo Integral para la Familia</t>
  </si>
  <si>
    <t>Documentos de trabajo generados y capturados en base de datos en archivo digital del Sistema para el Desarrollo Integral para la Familia</t>
  </si>
  <si>
    <t>Documento de trabajo generado en archivo del Sistema para el Desarrollo Integral para la Familia</t>
  </si>
  <si>
    <t>Documentos de trabajo generados en archivo del  Sistema para el Desarrollo Integral para la Familia</t>
  </si>
  <si>
    <t>Padrón de asociaciones y grupos vulnerables  del Sistema para el Desarrollo Integral para la Familia</t>
  </si>
  <si>
    <t xml:space="preserve">Asistencia Social: Documentos de trabajo generados y capturados en base de datos </t>
  </si>
  <si>
    <t xml:space="preserve"> Archivo de Planeación y Evaluación DIF: Sistema de Investigación y Estadística</t>
  </si>
  <si>
    <t xml:space="preserve"> Documentos de trabajo generados en archivo del  Sistema para el Desarrollo Integral para la Familia</t>
  </si>
  <si>
    <t>Documentos de trabajo generados  en archivo del  Sistema para el Desarrollo Integral para la Familia</t>
  </si>
  <si>
    <t xml:space="preserve"> Documento de trabajo generado  en archivo del  Sistema para el Desarrollo Integral para la Familia</t>
  </si>
  <si>
    <t xml:space="preserve">Archivo de la Dirección General de Asentamientos Humanos </t>
  </si>
  <si>
    <t>https://www.juarez.gob.mx/transparencia</t>
  </si>
  <si>
    <t>pendiente</t>
  </si>
  <si>
    <t>Departamento de Planeación de Ecología</t>
  </si>
  <si>
    <t>Archivos internos de la Dirección de Ecología</t>
  </si>
  <si>
    <t>Departamento de Inspección de Ecología</t>
  </si>
  <si>
    <t>Dirección de Ecología</t>
  </si>
  <si>
    <t>Centro de adopción de mascotas del mío. RAMM</t>
  </si>
  <si>
    <t>Fracción XXX "Estadísticas generadas", del Portal de Transparencia Municipal, disponible en: https://www.juarez.gob.mx/transparencia/centralizado/77/</t>
  </si>
  <si>
    <t>Fracción XIX "Los servicios que ofrecen", y Fracción XXX "Estadísticas generadas", del Portal de Transparencia Municipal, disponible en: https://www.juarez.gob.mx/transparencia/centralizado/77/</t>
  </si>
  <si>
    <t>Fracción XIX "Servicios que ofrecen", y Fracción XX "Trámites que realizan", del Portal de Transparencia Municipal, disponible en: https://www.juarez.gob.mx/transparencia/centralizado/77/</t>
  </si>
  <si>
    <t>Medio de verificación interno: Informe</t>
  </si>
  <si>
    <t>Fracción XV "Programas de Subsidios, Estímulos y Apoyos", Fracción XIX "Los servicios que ofrecen", Fracción XX "Los trámites que realizan", y Fracción XXX "Estadísticas generadas", del Portal de Transparencia Municipal, disponible en: https://www.juarez.gob.mx/transparencia/centralizado/77/</t>
  </si>
  <si>
    <t>Fracción XIX "Los servicios que ofrecen", Fracción XX "Los trámites que realizan", y Fracción XXX "Estadísticas generadas", del Portal de Transparencia Municipal, disponible en: https://www.juarez.gob.mx/transparencia/centralizado/77/</t>
  </si>
  <si>
    <t xml:space="preserve"> Fracción XXX "Estadísticas generadas", del Portal de Transparencia Municipal, disponible en: https://www.juarez.gob.mx/transparencia/centralizado/77/</t>
  </si>
  <si>
    <t>Fracción XV "Programas de Subsidios, Estímulos y Apoyos", Fracción XIX "Los servicios que ofrecen", y Fracción XX "Los trámites que realizan", del Portal de Transparencia Municipal, disponible en: https://www.juarez.gob.mx/transparencia/centralizado/77/</t>
  </si>
  <si>
    <t>Fracción XXXVII "Mecanismos de Participación Ciudadana", del Portal de Transparencia Municipal, disponible en: https://www.juarez.gob.mx/transparencia/centralizado/77/</t>
  </si>
  <si>
    <t>Fracción XV "Programas de Subsidios, Estímulos y Apoyos", y Fracción XXX "Estadísticas generadas", del Portal de Transparencia Municipal, disponible en: https://www.juarez.gob.mx/transparencia/centralizado/77/</t>
  </si>
  <si>
    <t>Fracción XV "Programas de Subsidios, Estímulos y Apoyos", del Portal de Transparencia Municipal, disponible en: https://www.juarez.gob.mx/transparencia/centralizado/77/</t>
  </si>
  <si>
    <t>https://www.juarez.gob.mx/noticias/prensa/#
https://www.facebook.com/GobiernoCdJuarez</t>
  </si>
  <si>
    <t xml:space="preserve">Oficina de Dirección de Salud Municipal, área de Coordinación Administrativa. </t>
  </si>
  <si>
    <t>Oficina del Centro de Salud Urbano B.</t>
  </si>
  <si>
    <t xml:space="preserve">Oficina de Dirección de Salud Municipal, área de Coordinación Médica. </t>
  </si>
  <si>
    <t>Unidad Médica Municipal</t>
  </si>
  <si>
    <t>Oficina de Dirección de Salud Municipal.</t>
  </si>
  <si>
    <t>Listas de asistencia a cada capacitación con el Coordinador del CSUB</t>
  </si>
  <si>
    <t xml:space="preserve">Oficina de Dirección de Salud Municipal, área de Salud Interinstitucional.
Enlace designado de la dependencia certificada. </t>
  </si>
  <si>
    <t xml:space="preserve">Archivo Interno de la Dirección General de Centros Comunitarios. Ave López Mateos  250 Nte. </t>
  </si>
  <si>
    <t>Convenio publicado en la página de transparencia, así como evidencia publicada en redel sociales oficiales.</t>
  </si>
  <si>
    <t>Evidencia publicada en la página de transparencia, (fotografías,reportes, etc.)</t>
  </si>
  <si>
    <t>Portafolio publicado en la página del municipio</t>
  </si>
  <si>
    <t>Evidencia en  la pagina de Transparencia y en los módulos S.A.R.E. https://www.juarez.gob.mx/transparencia/</t>
  </si>
  <si>
    <t>Certificación PROSARE y acuerdo firmado por ambas direcciones generales.</t>
  </si>
  <si>
    <t>Acuerdo aprobado por parte del IMPI y publicado en la página oficial del municipio.</t>
  </si>
  <si>
    <t>Publicación del registro en el micrositio de la DGDE</t>
  </si>
  <si>
    <t>Aplicación digital operando</t>
  </si>
  <si>
    <t>Evidencia fotográfica y narrativa publicada en la página oficial y en redes sociales.</t>
  </si>
  <si>
    <t>Proyectos desarrollados por las incubadoras y publicados en las redes oficiales de la DGDE</t>
  </si>
  <si>
    <t>Catálogo impreso de la revista.</t>
  </si>
  <si>
    <t>Acuerdo firmado y aprobado por parte del IMPI con el municipio y publicado en la página oficial</t>
  </si>
  <si>
    <t>Fotografías. Narraciones y proyectos publicados en la pagina oficial</t>
  </si>
  <si>
    <t>Fotografías y narraciones de cada proyecto vinculado</t>
  </si>
  <si>
    <t>Documento firmado por cada mujer beneficiada y evidencia fotográfica de cada  una y de sus proyectos.</t>
  </si>
  <si>
    <t>evidencia fotográfica y narrativa publicda en la página oficial</t>
  </si>
  <si>
    <t>Fotografías y narraciones de eventos realizados</t>
  </si>
  <si>
    <t>evidencia fotográfica y narrativa publicda en la página oficial, además de porcentajes de contrataciones otorgadas por empresas.</t>
  </si>
  <si>
    <t>Evidencia fotográfica y narrativa publicada en la página oficial.</t>
  </si>
  <si>
    <t>Listas de asistencia y evidencia fotográfica publicada en la página oficial, así como en la página de transparencia.</t>
  </si>
  <si>
    <t>Bolsa rediseñada en la página del municipio</t>
  </si>
  <si>
    <t>Evidencia  de los materiales así como muestra del mismo en la página de transparencia.</t>
  </si>
  <si>
    <t>Muestra del inventario publicado en la pagina oficial de transparencia</t>
  </si>
  <si>
    <t>Evidencia fotográfica y narrativa, así como reporte de personas atendidas en cada módulo.</t>
  </si>
  <si>
    <t>muestra de la base de datos publicada en la página oficial</t>
  </si>
  <si>
    <t>Evidencia fotográfina y narrativa en la ágina oficial y en redes sociales oficiales.</t>
  </si>
  <si>
    <t>Acuerdo con el cluster médico en la página de transparencia</t>
  </si>
  <si>
    <t>Evidencia fotográfica y narrativa de cada feria publicada en redes sociales oficiales y página oficial.</t>
  </si>
  <si>
    <t>Fotografías y descripciones de las sesiones del consejo.</t>
  </si>
  <si>
    <t>Publicación y difusión de la entidad económica una vez establecida, a través de medios de comunicación y digitales.</t>
  </si>
  <si>
    <t>Publicación de la convocatoria, así como evidencia audiovisual de la trayectoria de la galería móvil.</t>
  </si>
  <si>
    <t>Acuerdo firmado y aprobado por parte de la STPS con el municipio.</t>
  </si>
  <si>
    <t>Documentos de trabajo generados y capturados en base de datos de padrón de beneficiarios</t>
  </si>
  <si>
    <t xml:space="preserve">Documentos internos de la Dirección General de Informática y Comunicaciones </t>
  </si>
  <si>
    <t>Bases de Datos Sistema Help Desk</t>
  </si>
  <si>
    <t>Bases de Datos/ Diagnósticos.</t>
  </si>
  <si>
    <t>Bases de datos y Oficios solicitando las actualizaciones.</t>
  </si>
  <si>
    <t xml:space="preserve">Constancia de la capacitación impartida </t>
  </si>
  <si>
    <t>Centro de Datos de hiperconvergencia de alta disponibilidad implementado</t>
  </si>
  <si>
    <t>Fotografías y área implementada.</t>
  </si>
  <si>
    <t>Información Pública Unidad de Transparencia</t>
  </si>
  <si>
    <t>Interna: archivo del Instituto municipal de las Mujeres</t>
  </si>
  <si>
    <t>Interna: página web del IMM https://immuj.gob.mx/</t>
  </si>
  <si>
    <t>Interna: página web del instituto municipal de las mujeres, redes sociales del instituto municipal de las mujeres https://immuj.gob.mx/</t>
  </si>
  <si>
    <t>Interna: registros del Instituto municipal de las Mujeres</t>
  </si>
  <si>
    <t>Interna: página web del IMM del Instituto municipal de las Mujeres https://immuj.gob.mx/</t>
  </si>
  <si>
    <t>Interna: registros internos del Instituto municipal de las Mujeres</t>
  </si>
  <si>
    <t>Interna: página web imm, redes socio digitales imm https://immuj.gob.mx/                                https://es-la.facebook.com/MujerJuarense</t>
  </si>
  <si>
    <t>Interna: redes sociales del Instituto Municipal de las Mujeres https://es-la.facebook.com/MujerJuarense</t>
  </si>
  <si>
    <t>Interna: registros  del Instituto municipal de las Mujeres</t>
  </si>
  <si>
    <t>Interna: página web del IMM, redes sociales del IMM https://immuj.gob.mx/                                https://es-la.facebook.com/MujerJuarense</t>
  </si>
  <si>
    <t>Interna: archivo
Externa: Plataforma nacional de transparencia</t>
  </si>
  <si>
    <t>Interna: archivo, página web, redes sociales</t>
  </si>
  <si>
    <t xml:space="preserve">Interna: registros </t>
  </si>
  <si>
    <t>Pagina de transparencia, reportes de la dirección investigación y documentación ubicada en el centro municipal de las artes.</t>
  </si>
  <si>
    <t>Pagina de transparencia link, reportes de la dirección investigación y documentación ubicada en el centro municipal de las artes.</t>
  </si>
  <si>
    <t xml:space="preserve">Pagina de transparencia link, reportes por parte de la Dirección General, ubicado en CMA  </t>
  </si>
  <si>
    <t>Página de transparencia, Pagina del instituto reportes del área de Desarrollo Cultural y Artístico.</t>
  </si>
  <si>
    <t>Pagina de transparencia link reportes de coordinadores de la dirección desarrollo cultural y encargados de espacios</t>
  </si>
  <si>
    <t>Página de transparencia, Pagina del instituto reportes del área de promoción y difusión.</t>
  </si>
  <si>
    <t>Página de transparencia, Pagina del instituto reportes del área de Dirección General</t>
  </si>
  <si>
    <t>Pagina de transparencia, Pagina del instituto reportes de coordinadores y directores de área</t>
  </si>
  <si>
    <t>Página de transparencia, Pagina del instituto reportes del área encargada</t>
  </si>
  <si>
    <t>Página de transparencia, Pagina del instituto reportes del área de encargada.</t>
  </si>
  <si>
    <t>Página de transparencia, Pagina del instituto reportes del área de investigación y documentación.</t>
  </si>
  <si>
    <t>Pagina del instituto reportes del área encargada</t>
  </si>
  <si>
    <t>Página de transparencia, Pagina del instituto reportes del área de Dirección General.</t>
  </si>
  <si>
    <t>http://www.omej.com.mx/</t>
  </si>
  <si>
    <t>Archivos internos de la Coordinación de Comunicación Social</t>
  </si>
  <si>
    <t>Archivos internos de la Jefatura de Trabajo Social de la SSPM</t>
  </si>
  <si>
    <t>Archivos internos de la Jefatura Operativa de Prevención Social de la SSPM</t>
  </si>
  <si>
    <t>Archivos internos de la Dirección de Prevención Social de la SSPM</t>
  </si>
  <si>
    <t>Archivos internos de la Dirección Administrativa de la SSPM</t>
  </si>
  <si>
    <t>Archivo interno de la SSPM</t>
  </si>
  <si>
    <t>Archivo interno de la Academia de Policía de la SSPM</t>
  </si>
  <si>
    <t>Archivos internos de la Coordinación General del CERI 9-1-1</t>
  </si>
  <si>
    <t>Archivos internos de la Secretaría Particular de la SSPM</t>
  </si>
  <si>
    <t>Archivos internos de la Coordinación Técnica de la SSPM</t>
  </si>
  <si>
    <t>Archivos internos de la Academia de Policía de la SSPM</t>
  </si>
  <si>
    <t>Archivos internos de la Jefatura de Recursos Humanos de la SSPM</t>
  </si>
  <si>
    <t>Oficio de Adquisición, Anexos técnicos y formato de resguardos de la Dirección de Control de Tráfico de la CGSV.</t>
  </si>
  <si>
    <t>Oficio de Adquisición, Anexos técnicos y formato de resguardos de la Coordinación Gral. de Seg. Vial</t>
  </si>
  <si>
    <t>Oficio de Adquisición, Anexos técnicos y formato de resguardos de la Dirección de Control de Tráfico de la CGSV</t>
  </si>
  <si>
    <t>Archivos internos de la Escuela Vial de la CGSV</t>
  </si>
  <si>
    <t>Archivos internos de la Coordinación de Comunicación Social de la CGSV</t>
  </si>
  <si>
    <t>Archivos internos de la Coordinación Operativa de la CGSV.</t>
  </si>
  <si>
    <t>Información que se encuentra en resguardo de la Secretaría del Ayuntamiento</t>
  </si>
  <si>
    <t>Base de datos que se encuentran en resguardo de la Dirección de Organizaciones Religiosas</t>
  </si>
  <si>
    <t>Artículo 82 Fracción II A y B</t>
  </si>
  <si>
    <t>Archivos que se encuentran en la Dirección de Gobierno</t>
  </si>
  <si>
    <t>Base de datos que se encuentra en resguardado de la Dirección Jurídica</t>
  </si>
  <si>
    <t>Información que se encuentra en resguardo de la Dirección de Gobierno</t>
  </si>
  <si>
    <t>Base de datos que se encuentran en las oficinas del Consejo Local de Tutelas</t>
  </si>
  <si>
    <t xml:space="preserve">Artículo 77 Fracción XXVII              </t>
  </si>
  <si>
    <t>Base de datos que se encuentra en resguardo de la Dirección de Gobierno</t>
  </si>
  <si>
    <t xml:space="preserve">Artículo 82  Fracción VI B              </t>
  </si>
  <si>
    <t>Base de datos que se encuentran en resguardo de la Junta Municipal de Reclutamiento</t>
  </si>
  <si>
    <t xml:space="preserve">Artículo 77 Fracción XLV             </t>
  </si>
  <si>
    <t>Base de datos que se encuentran en resguardo de la Dirección de Justicia Cívica</t>
  </si>
  <si>
    <t>Base de datos que se encuentran en resguardo de la Dirección de SIPINNA</t>
  </si>
  <si>
    <t>Información que se encuentra bajo resguardo de la Secretaría del Ayuntamiento</t>
  </si>
  <si>
    <t>Notas periodísticas, listas de asistencias y fotografías.</t>
  </si>
  <si>
    <t>Artículo 77 Fracción XXVII - XXX</t>
  </si>
  <si>
    <t>Información que se encuentra en la Dirección de Regulación Comercial</t>
  </si>
  <si>
    <t>Archivo interno de la Secretaría Particular</t>
  </si>
  <si>
    <t>https://juarez.gob.mx/predial/</t>
  </si>
  <si>
    <t>Publicación en la pagina de Fitch Ratings</t>
  </si>
  <si>
    <t xml:space="preserve">Balanza de Ingresos Transparencia </t>
  </si>
  <si>
    <t>Archivo interno de la Tesorería  Municipal</t>
  </si>
  <si>
    <t>Página oficial del H. Ayuntamiento apartado de reportes financieros.</t>
  </si>
  <si>
    <t>https://sevac.hacienda.gob.mx/</t>
  </si>
  <si>
    <t>Publicación en el diario oficial de la Ley de Ingresos</t>
  </si>
  <si>
    <t>Cuenta Pública que se publica en la pagina d transparencia</t>
  </si>
  <si>
    <t xml:space="preserve">Documentos internos de la Dirección General de Planeación y Evaluación </t>
  </si>
  <si>
    <t>Página Oficial del H. Ayuntamiento, apartado de transparencia (Programa Anual de Evaluación)</t>
  </si>
  <si>
    <t xml:space="preserve">Minutas bajo resguardo de la Dirección General de Planeación y Evaluación </t>
  </si>
  <si>
    <t>Documentos internos del Instituto Municipal  de Investigación y Planeación</t>
  </si>
  <si>
    <t>Página Institucional IMIP https://www.imip.org.mx/imip/node/1</t>
  </si>
  <si>
    <t>Biblioteca IMIP</t>
  </si>
  <si>
    <t>Oficinas Coordinación de Planes y Programas del IMIP</t>
  </si>
  <si>
    <t>Oficinas Coordinación de Diseño y Equipamiento del IMIP</t>
  </si>
  <si>
    <t>Oficinas Coordinación de Movilidad e Infraestructura del IMIP</t>
  </si>
  <si>
    <t>Oficina de Dirección de Salud Municipal
https://www.juarez.gob.mx/noticias/prensa/#</t>
  </si>
  <si>
    <t>Oficina de Dirección de Salud Municipal
https://juarez.gob.mx/transparencia/centralizado/77/
(Formato XV)</t>
  </si>
  <si>
    <t>Oficina del Centro de Salud Urbano B.
https://juarez.gob.mx/transparencia/centralizado/77/
(Formato XXXVII)</t>
  </si>
  <si>
    <t>Se tuvieron que realizar más capacitaciones para poder apoyar a los servidores públicos  obligados a realizar su declaración correspondiente y estar en tiempo con  el cumplimiento de la misma.</t>
  </si>
  <si>
    <t>Este proceso no se ha realizado ya que la convocatoria se lleva a cabo a través de Gobierno del Estado  y la recopilación de la información  no se ha concretado, por los tiempos que ellos manejan.</t>
  </si>
  <si>
    <t>La meta calendarizada anual se ha superado debido a la promoción a través de los medios de comunicación la denuncia ciudadana,</t>
  </si>
  <si>
    <t>Se ha dado a través de la radio el conocimiento del micro sitio de las denuncias en la pagina del municipio promoviendo la denuncia contra servidores públicos, para inhibir actos de corrupción.</t>
  </si>
  <si>
    <t>Derivado de una falta de  capital humano no se pudieron realizar la auditorías programadas a las 32 dependencias y organismos descentralizados</t>
  </si>
  <si>
    <t>Se elevo  la meta  ya que se esta atendiendo el rezago de años anteriores. El objetivo es terminar con el rezago mencionado.</t>
  </si>
  <si>
    <t xml:space="preserve">Se realizó una intervención más de la programada para 2022, debido a la respuesta y petición de los jóvenes en el Parque Oasis de la Colonia Oasis Revolución. Dicha actividad no generó costo ya que se replicó la intervención de Riberas del Bravo en este parque </t>
  </si>
  <si>
    <t>Se supero la meta dado el incremento de población interesada en la participación de actividades para las personas vulnerables, teniendo 2 torneos de basquetbol para personas con discapacidad, torneo de golbol para ciegos o débil visual, 2 torneos de cachibol para adultos mayores, 2 basquetbol de Master, voleibol para Master, 2 torneo de béisbol para personas con discapacidad</t>
  </si>
  <si>
    <t>Se supero en el tercer trimestre la meta, dado que tuvimos un evento denominado Sport Fest donde se estableció un circuito por tres días consecutivos con bicicletas para su recorrido gratuitamente</t>
  </si>
  <si>
    <t>Se supero la meta dada la saturación de los campamentos en las albercas municipales, lo cual propiciaron a abrir otros horarios para ofertar más campamentos.</t>
  </si>
  <si>
    <t>Se supero la menta dado que el evento Sport Fest, permitió abrir espacios a disciplinas no desarrolladas en la ciudad, Bicicross, Crossfit, Skate, Lima-Lama, Danza Moderna.</t>
  </si>
  <si>
    <t>Durante el ejercicio 2022, se incrementaron las solicitudes de las Dependencias Municipales para la adquisición de bienes y servicios.</t>
  </si>
  <si>
    <t>La meta de ahorrar un 7% en comparación del año anterior no pudo ser cumplida debido a varios factores incluyendo que el año anterior se extendió la pandemia del SARS COVID 19, generando una disminución en la actividad tanto económica como gubernamental siendo así, que al comparar un año de pandemia con el presente año,  se genero un aumento en el gasto corriente para activar la economía  y cubrir el rezago que se genero en la ciudad, as{i mismo las políticas de gasto han estado en constante cambio.</t>
  </si>
  <si>
    <t xml:space="preserve">No fue posible realizar la actualización de las Políticas, Bases, Lineamientos en materia de Adquisición, Arrendamientos y Servicios del Municipio de Juárez para el Ejercicio 2022, mismas que entraron en vigor el 01 de enero de 2020, esta actualización se recomienda llevar a cabo para el cuarto trimestre del Ejercicio 2023, misma que tendrá que someterse ante el Comité de Adquisiciones para su evaluación. </t>
  </si>
  <si>
    <t>No se cumplió la meta debido al retraso en la aportación  por parte de los vecinos para alcanzar el mínimo porcentaje requerido del costo total del proyecto para dar inicio a la pavimentación de la calle.</t>
  </si>
  <si>
    <t>La meta anual se supero ya que a inicios del mes de febrero se anuncio un programa nuevo de descuento del 60% en la rehabilitación y/o pavimentación de las calles o proyectos que sean mediante SUMA, lo que aumento el número de solicitudes por parte de la ciudadanía.</t>
  </si>
  <si>
    <t>Se sobre paso a la meta debido a que se realizaron actividades para informar a la población de los servicios que brinda el municipio y de esta manera se logro incrementar la cantidad de solicitudes.</t>
  </si>
  <si>
    <t>Se inicio con la entrega de lentes a menores, en instituciones educativas lo cual incremento considerablemente la entrega de lentes, pero los solicitantes fueron menores a la cantidad establecida en la meta.</t>
  </si>
  <si>
    <t>Se realizaron programas de diagnostico  y entregas en varios puntos de la ciudad, pero la cantidad de personas solicitando el servicio fue menor a la cantidad establecida en las metas.</t>
  </si>
  <si>
    <t>Se estableció línea base del ejercicio anterior por lo que se vio superada la meta</t>
  </si>
  <si>
    <t>Se solicito la modificación de la meta ya que no se ha logrado que el contribuyente concluya el tramite posterior a la notificación, además no se cuenta con el personal suficiente para entregar las notificaciones de invitación a regularizarse.</t>
  </si>
  <si>
    <t>Actualmente se concluyo con la primera etapa del PDU, por lo que las siguientes dos etapas de tres, se pretenden concluir en el 2023</t>
  </si>
  <si>
    <t xml:space="preserve">Se cuenta con personal de supervición nuevo para esto se otrograró una capacitación referente a los procedimientos administrativos en materia de supervisión. </t>
  </si>
  <si>
    <t>Debido al incremento de los costos por parte del proveedor solo se pudieron adquirir 11,000 placas las cuales se pretenden concluir con la meta al segundo trimestre del 2023</t>
  </si>
  <si>
    <t>Se pretende concluir con la meta al segundo trimestre del 2023, debido a que se está realizando un levantamiento de información de las calles que requieren de nomenclatura para su instalación en los meses próximos.</t>
  </si>
  <si>
    <t>La primera intervención de la Fco. I. Madero se encuentra en ejecución la cuál lleva un avance del 30% y concluye el segundo trimestre. La segunda intervención de las rampas de la escuela víal se encuentra en inicio de obra y se espera que concluya a finales del segundo trimestre. La tercera intervención debido a un reajuste de metas y prioridades en la administración, el presupuesto para las obras fue priorizado para asuntos de Obras Públicas, los cuales $20,000,000.00 se destinaron para mezcla asfaltica para bacheo y $4,171,722.00 se destinaron para maquinaria y equipamiento para bacheo.</t>
  </si>
  <si>
    <t>A la fecha se ha concluido con la gestión administrativa de la meta, por lo que se verá refelejado el avance dentro del 2023</t>
  </si>
  <si>
    <t>No se cumplió el objetivo porque son obras a supervisar con recursos de otras dependencias, se realizó un estimado con lo que venía supervisándose del año anterior.</t>
  </si>
  <si>
    <t>El número de obras supervisadas se incrementó por las obras que se desprenden del presupuesto participativo y no se contemplaron en las metas.</t>
  </si>
  <si>
    <t>Se incrementaron los metros cuadrados por recurso adicional asignado para bacheo.</t>
  </si>
  <si>
    <t>El recurso fue direccionado y por esa razón no se logro la meta propuesta.</t>
  </si>
  <si>
    <t>No se ejecutó por no contar con un predio para construir la obra, y el recurso se direccionó, sin embargo, ya se cuenta con el espacio y se tiene contemplado a ejecutarse en el 2023.</t>
  </si>
  <si>
    <t>La meta se ajustó y solamente se van a ejecutar 46 domos, lo anterior por cuestiones legales de las escuelas y ajuste en diseño y presupuesto, por lo que durante el ejercico del 2023 se estará conluyendo la meta ya que se reflejan los domos que cuentan con más de un 50% de avance, sin embargo los domos restantes ya están contratados y en proceso de construcción. De igual forma se contempla que con recursos del 2023 se continúe con este componente para ejecutar los domos que se tenían contemplados.</t>
  </si>
  <si>
    <t>La meta se ajustó y solamente se van a ejecutar 5 domos dentro de Riberas del Bravo, lo anterior por cuestiones legales de las escuelas y ajuste en diseño y presupuesto, por lo que durante el ejercico del 2023 se estará conluyendo la meta ya que se reflejan los domos que cuentan con más de un 50% de avance, sin embargo los domos restantes ya están contratados y en proceso de construcción.</t>
  </si>
  <si>
    <t>El Catálogo Municipal de Regulaciones, Trámites y Servicios se integra con la información que las Dependencias inscriben y actualizan conforme a lo previsto en las leyes y Reglamento respectivo.
La responsabilidad de la Coordinación de Administración y Control de Proyectos es publicar el Catálogo en el portal oficial.
Por lo anterior, el cumplimiento de este componente requiere previamente lo siguiente:
1.La aprobación del Reglamento de Mejora Regulatoria, el cual está en Revisión en la Comisión de Gobernación de H. Cuerpo de Regidores. Una vez aprobado,
2.La constitución del Consejo Municipal de Mejora Regulatoria.  A continuación,
3.La integración del Comité Municipal de Mejora Regulatoria.  Después de ello,
4.El nombramiento de enlaces de cada Dependencia, siendo ellos justamente quienes alimentarán con la respectiva información el Catálogo Municipal.
Este componente se quedará con un plan de continuidad durante el año 2023 para su finalización.</t>
  </si>
  <si>
    <t>El proyecto de Reglamento de Mejora Regulatoria, se encuentra en revisión por parte de la Comisión de Gobernación del H. Cuerpo de Regidores. Una vez dictaminado, pasa para su aprobación.
Este componente se quedará con un plan de continuidad durante el año 2023 para su finalización.
1.El documento se publicará en el sitio oficial del Municipio solicitando vía oficio a la Coordinación de Transparencia la publicación en el portal respectivo.
2.Se convocará vía oficio a reunión a los directores generales que conformen parte del Comité Municipal de Mejora Regulatoria para socializar su contenido.</t>
  </si>
  <si>
    <t>Las modificaciones a la Ley Estatal de Mejora Regulatoria en 2019 implicaron adecuaciones en la reglamentación municipal.
La actualización de los formatos de trámites y servicios requiere previamente la aprobación del nuevo Reglamento de Mejora Regulatoria para el Municipio de Juárez, mismo que establece la manera de conformar el Consejo y el Comité Municipal, la integración de la Unidad de Mejora Regulatoria, el nombramiento de enlaces en cada Dependencia municipal y entonces la revisión de los formatos para su actualización.
A la Coordinación de Administración y Control de Proyectos le corresponde la implementación del Reglamento.</t>
  </si>
  <si>
    <t xml:space="preserve">La integración del Comité está sujeto a la aprobación del Reglamento de Mejora Regulatoria, mismo que se encuentra en revisión por parte de la Comisión de Gobernación del H. Cuerpo de Regidores.
Una vez que se cuente con la autorización correspondiente se continuará con la instalación del COCODI. Al respecto cabe comentar que la Coordinación de Administración y Control de Proyectos cuenta con la documentación preparatoria para la instalación del mismo: Una presentación que detalla la integración, el marco legal, objetivos y responsabilidades de cada uno de sus integrantes; un Formato de calendario de sesiones; el Proyecto de acuerdo para la constitución del COCODI; Formato de lista de asistencia para las sesiones; Proyecto de acuerdo para la designación del Secretario Técnico del COCODI; Curriculum Vitae de la persona propuesta para la Secretaria Técnica; Proyecto de acuerdo para la validación del envío de información de las sesiones por medios digitales y  Proyecto de acuerdo de acreditación de suplentes para asistencia a las sesiones y el seguimiento de los acuerdos.
</t>
  </si>
  <si>
    <t>La elaboración y/o actualización de los manuales de organización y procedimientos de las Dependencias se realiza en base a un Manual General, se detectó la necesidad de actualizarlo, ya que fue elaborado en el año 2000. La Coordinación de Administración y Control de Proyectos se dio a la tarea de elaborar un nuevo manual general que reflejara los cambios que se han dado en la Administración Municipal. Dicho manual general fue aprobado el 10 de agosto de 2022, en sesión extraordinaria no. 22 y certificado por la Secretaría del Ayuntamiento el 30 de septiembre de 2022. Es a partir de esta última fecha que se inicia formalmente con la actualización de los manuales de 6 dependencias, mismos que se encuentran en proceso con diferente porcentaje de avance en cada uno, obteniendo actualmente un 31.66 % de avance general.
Es importante mencionar que se realizo un estudio de viabilidad en la elaboración y/o actualización de un manual de organización y procedimientos determinando que su tiempo de realización es de 4 a 6 meses, dependiendo de la complejidad de la Dependencia, el número de empleados, de Direcciones de área, etc.</t>
  </si>
  <si>
    <t>Se realizó la promoción del curso en el edificio de la Unidad Administrativa Benito Juárez del 29 al 31 de agosto por medio de la colocación de carteles en diferentes espacios del edificio.
A partir del 1º de septiembre se empezó a dar información a personas interesadas en tener mayor información acerca del curso.
A la fecha límite, 19 de septiembre, manifestaron su intención tres empleados municipales.
En vista de la falta de interés, se decidió posponer el curso y volver a promoverlo para 2023.
Se realizó contacto telefónico con el Lic. Juan Manuel Cisneros Hernández, nuestro enlace en el Depto. De Educación Continua de la UACJ, para hacer de su conocimiento la falta de respuesta.
A las personas interesadas en tomar el curso, se les envió un correo avisando que el curso se iba a reprogramar para otra fecha. Hicimos el compromiso de informarles oportunamente del seguimiento a este curso.</t>
  </si>
  <si>
    <t>Se celebra la firma de convenio de colaboración entre el Municipio de Juárez y 4 Corredores Comerciales de la Ciudad, atendiendo al impulso que ha realizado el C. Lic. Cruz Pérez Cuéllar Presidente Municipal de Cd. Juárez, de la limpieza y mejora del entorno urbano, la Coordinación de Administración y Control de Proyectos reprogramo la firma de todos en uno por cuestiones de agenda del Presidente Municipal, reportados en el trimestre 3.</t>
  </si>
  <si>
    <t>Se celebra la firma de un convenio adicional a la meta anual con la Fundación del Empresariado Chihuahuense (FECHAC), con la finalidad de unir esfuerzos y coordinar acciones para el desarrollo del proyecto denominado "CENTRO DE INTEGRACION CAMPESTRE VIRREYES"</t>
  </si>
  <si>
    <t>Se logra el desarrollo de 4 Proyectos de Investigación, mediante el convenio de Colaboración con Instituciones de Educación Superior:  
1.	Gestión Transformacional del Municipio
2.	Evaluación del impacto / estado / ecológico del Parque El Chamizal
3.Diseño de instalaciones Hidráulicas para riego, mediante monitoreo en tiempo real de la humedad del parque El Chamizal.
4.	Proyecto Ejecutivo de Solución Pluvial en Microcuenca Urbana</t>
  </si>
  <si>
    <t>Para dar continuidad a los trámites pendientes se realizó un Convenio de Colaboración entre el INSUS y el Gobierno Municipal asi como un plan de trabajo proyectando gestionar los apoyos para la entrega de 1,000 escrituras por año durante el Gobierno Municipal 2021-2024. Es importante mencionar que se realizó un estudio de viabilidad en la gestión de los procesos de escrituración que nos permitió en el segundo Trimestre lograr el trámite de una cantidad considerable de escrituras, sin embargo en los siguientes trimestres disminuyó considerablemente debido a que este proceso lleva un tiempo aproximado de 6 meses e intervienen varias dependencias:
RECAUDACIÓN DE RENTAS: Para la condonación de impuestos.
DIRECCIÓN DE CATASTRO: Para la autorización previa y el respectivo pago del Impuesto Predial en su caso y del pago de la traslación de dominio.
REGISTRO PÚBLICO DE LA PROPIEDAD: Para el registro ante esta oficina el cual es el que le da legalidad a la Escritura.
Sin embargo, se completó la meta anual proyectada de 1,000 escrituras tramitadas, más un excedente del 10 %.</t>
  </si>
  <si>
    <t xml:space="preserve">El manual de Organización y Procedimientos de la Coordinación de Participación Ciudadana se encuentra en proceso de revisión y actualización, hasta en tanto se emita la disposición reglamentaria correspondiente para el cambio de área a la Coordinación de Directores </t>
  </si>
  <si>
    <t>El Comité Técnico FECHAC- MUNICIPIO, integrado para la recepción y evaluación de los proyectos de las Organizaciones de la sociedad Civil recibidos, dictaminó 18 propuestas como viables y factibles para ser cubiertos con el recurso de $10,000,000.00 comprometido con FECHAC</t>
  </si>
  <si>
    <t>Las categorías de proyectos y el propio Convenio establecido con FECHAC, no contemplo la recepción de proyectos con enfoque de género</t>
  </si>
  <si>
    <t>Se sobre pasa la meta ya que se incrementaron los eventos, actos, posturas y comunicaciones del Presidente y de la Administración en general</t>
  </si>
  <si>
    <t>Con el afán de generar una mejor comunicación con la ciudadanía se han explorado nuevos contenidos para dar a conocer a  las acciones que realiza el Gobierno Municipal.</t>
  </si>
  <si>
    <t>Las actividades del Municipio aumentaron y por consiguiente las piezas publicitarias para dar a conocer a la ciudadanía dichas actividades</t>
  </si>
  <si>
    <t>La actualización de la estrategia de Resiliencia de Juárez requiere un equipo amplio de profesionales. Actualmemte la Coordinación cuenta con 3 personas en su personal por lo cual no fue posible completar esta meta. En el año 2023 se culminará con esta meta teniendo el apoyo de pasantes en servicio social  y prácticas profesionales</t>
  </si>
  <si>
    <t>El avance de esta meta ha ido de la mano con la Visión 2040, por lo cual está retrasada por las cuestiones de liberación de presupuesto un trimestre después del programado</t>
  </si>
  <si>
    <t xml:space="preserve">Esta meta se ha cumplido en el porcentaje señalado ya que partirá de la creación de un comité que evaluará y decidirá las acciones a contener en el reglamento. </t>
  </si>
  <si>
    <t>Esta meta no logró el resultado esperado debido al desfase de fechas en la liberación del recurso para el proyecto con ONU-Hábitat</t>
  </si>
  <si>
    <t xml:space="preserve">Derivado del Convenio de Colaboración con ICHITAIP, se han aumentado las capacitaciones externas denominándose "Talleres de valores" asistiendo a escuelas primarias y llevando el Teatro Guiñol con la obra teatral "El burro que lo sabia todo". De igual forma de los cambios derivados de enlaces en las dependencias se han realizado un mayor número de capacitaciones individuales. Las capacitaciones internas en la coordinación han aumentado toda vez que se han sumado nuevos analistas a la plantilla de esta Coordinación y es importante para su trabajo formarse en estos temas.  </t>
  </si>
  <si>
    <t xml:space="preserve">Durante el 2022 se realizaron 2 micro sitios de información proactiva: Dirección General de Planeación y Evaluación y Comodatos de el Chamizal. El tercer micro sitio se encuentra programado para el tercer trimestre del 2023, relacionado con  las capacitaciones virtuales en la materia. </t>
  </si>
  <si>
    <t xml:space="preserve">En el marco del III Foro Anual de Transparencia 2022 se llevo a cabo la firma de 1 convenio  con el Instituto Chihuahuense para la Transparencia y Acceso a la Información Pública ICHITAIP y dos cartas de intención una de ellas con  Transparencia Mexicana A.C. y con  la Alianza Global de Ciudades Inteligentes del G20 para América Latina (“GSCA” por sus siglas en inglés).  </t>
  </si>
  <si>
    <t xml:space="preserve">El Reglamento se encuentra en proceso de elaboración por parte de la Coordinación de Transparencia, hasta el momento se  han realizado cuatro mesas de trabajo con enlaces de las dependencias municipales a fin de que aporten ideas sobre las atribuciones que como enlaces debe estar plasmado en dicho documento. Se encuentra programada para el primer trimestre del 2023 la aprobación del mismo. </t>
  </si>
  <si>
    <t xml:space="preserve">A la fecha la coordinación permanece en la ubicación actual. Se proyecta para el primer trimestre del 2023 se de la reubicación. </t>
  </si>
  <si>
    <t>Se realizó una cantidad mayor a las metas programadas, debido a que las diferente Dependencias han venido realizado una extensa realización de actividades.</t>
  </si>
  <si>
    <t>Se realizó una cantidad mayor a las metas, debido a las peticiones de las Diferentes Dependencias y las necesidades de dar a conocer las actividades que se realizaron.</t>
  </si>
  <si>
    <t>La realización de sesiones fue mayor  a la meta, debido al ritmo de trabajo y asuntos importantes que ha venido realizando el Sr. Presidente.</t>
  </si>
  <si>
    <t>La realización de "Directo con Cruz" fué menor a la meta, debido al ritmo de trabajo y asuntos importantes que ha venido realizando el Sr. Presidente.</t>
  </si>
  <si>
    <t>La realización de las convocatorias fue mayor a la meta, debido a que corresponde al número de Sesiones realizadas.</t>
  </si>
  <si>
    <t>No se han generado resultados en esta línea de acción hasta el tercer trimestre ya que se busca establecer programas como club de parques, para garantizar la preservación de los mismos</t>
  </si>
  <si>
    <t>No se han generado resultados en esta línea de acción hasta el tercer trimestre ya que se busca establecer programas como club de parques, para garantizar la preservación de los mismos en el área de Riveras del bravo.</t>
  </si>
  <si>
    <t>A partir del tercer trimestre 2022, cuando ya este establecido el , proyecto adopta un parque se iniciara la reforestación. Actualmente se esta brindando atención y mantenimiento a las áreas verdes.</t>
  </si>
  <si>
    <t>A partir dedel tercer trimestre 2022, cuando ya este establecido el , proyecto adopta un parque se iniciara la reforestación. Actualmente se esta brindando atención y mantenimiento a las áreas verdes de Riveras del Bravo.</t>
  </si>
  <si>
    <t>Por cambios de parte de la Dirección General de Servicios Públicos esta meta no es de la Dirección de Limpia, se vuelve parte de las metas de la Dirección General de Servicios Públicos, donde cada dependencia tiene que actualizar sus reglamentos.</t>
  </si>
  <si>
    <t>La razón por la cual se han alcanzo y excedido las metas es debido a que en el mes de noviembre y diciembre  cuando se realizó la propuesta de metas para el plan 2021-2024 se tomaron como base para las metas las contenidas en el PMD de la anterior administración y en alguno de los casos incluso se hizo un incremento no obstante esto la actividad que se ha tenido en La Dirección de Limpia derivada de las múltiples Cruzadas ordenadas por el Presidente Municipal y por la DGSP a provocado que las metas originalmente propuestas hayan sido todas ellas superadas.</t>
  </si>
  <si>
    <t xml:space="preserve">El indicador fue mal planteado ya queeste indicador solo deberia de contemplar la conformacion de los clubes de parques, Se hizo la intencion de modificar el indicadro para el tercer trimestre. </t>
  </si>
  <si>
    <t>Se continua trabajando en la conformación de los clubes de parques y se esta a la espera del recurso para la rehabilitación de las áreas verdes de Riveras del Bravo.</t>
  </si>
  <si>
    <t>Debido al proyecto de intervención en el área de Riveras del bravo y las acciones implementadas por medio de las cruzadas, se busca sumar a la ciudadanía para lograr un sentido de pertenencia hacia su comunidad.</t>
  </si>
  <si>
    <t>Meta anual lograda desde los meses anteriores</t>
  </si>
  <si>
    <t>Debido a que la participacion de la Ciudadanía fue mucha, se logró revasar la meta</t>
  </si>
  <si>
    <t xml:space="preserve">Debido al éxito del programa la ciudadanía ha solicitado vía oficio que se realicen un mayor numero de cruzadas </t>
  </si>
  <si>
    <t>Con el presupuesto autorizado no fue posible la adquisición de dicho  proyecto en su totalidad ya que el valor unitario por equipo se elevo considerablemente .</t>
  </si>
  <si>
    <t>Con el presupuesto autorizado no fue posible la adquisición de dicho  proyecto en su totalidad ya que el valor unitario por equipo se elevo.</t>
  </si>
  <si>
    <t>De las 8,500 cabezas de ganado programadas, se sacrificaron 6,478. Esto se debe a que la cantidad de animales que presentaron los introductores se redujo, por cuestiones de oferta y demanda, según las fluctuaciones del mercado y otros factores.</t>
  </si>
  <si>
    <t>Se supero la meta debido a la intensidad de trabajo de las cuadrillas de la Dirección de Limpia, para brindar un mejor servicio a los ciudadanos que acudieron este trimestre a los 3 panteones municipales.</t>
  </si>
  <si>
    <t>DEBIDO A LAS DIVERSAS NECESIDADES DE LA DIRECCIÓN, (CRUZADAS NOCTURNAS, TRITURACION DE RAMAS Y PLANTACION DE ARBOLES) SE VIO REFLEJADO EN LA OPERATIVIDAD, SIN DEJAR DE MENCIONAR LA NECESIDAD DE UNIDADES CON LAS QUE CONTAMOS</t>
  </si>
  <si>
    <t>La razón por la cual se han alcanzo y excedido las metas es debido a que en el mes de noviembre y diciembre cuando se realizó la propuesta de metas para el plan 2021-2024 se tomaron como base para las metas las contenidas en el PMD de la anterior administración y en alguno de los casos incluso se hizo un incremento no obstante esto la actividad que se ha tenido en La Dirección de Limpia derivada de las múltiples Cruzadas ordenadas por el Presidente Municipal y por la DGSP a provocado que las metas originalmente propuestas hayan sido todas ellas superadas.</t>
  </si>
  <si>
    <t>Gracias a la participacion ciudadana, se logro atender reportes para la instalacion de sistema de riego.</t>
  </si>
  <si>
    <t>La unidad grua se encontraba descompuesta, por lo que no se alcanzo la meta prevista.</t>
  </si>
  <si>
    <t>se realizaron ajustes y se logro adquiri 9 vehiculos mas de los programados</t>
  </si>
  <si>
    <t xml:space="preserve">se ajusto el presupuesto y se logro adquirir solo una parte </t>
  </si>
  <si>
    <t>Se supero la meta debido a la intesidad de trabajo de las barredoras en la atención del mantenimiento de nuestra ciudad, la cual incluye reportes ciudadanos, Cruzadas por mi colonia, Cruzadas especiales, Cruzadas nocturnas y programación diaria.</t>
  </si>
  <si>
    <t>Solo se han generado actividades de limpieza, ya que no se cuenta con los recursos para la rehabilitación de los mismos./ META NO LOGRADA EN EL TRIMESTRE</t>
  </si>
  <si>
    <t xml:space="preserve">PINTURA LLEGÓ HASTA LA ULTIMA SEMANA DE DICIEMBRE </t>
  </si>
  <si>
    <t>La razon por la cual no se alncanzo la meta, es porque la pintura llego en el ultimo trimestre de este año, tiempo que no es el suficiente para terminar la meta programada, por lo que los objetivos de esta meta se seguiran realizando el siguiente año.</t>
  </si>
  <si>
    <t>se recolectaron mas toneladas de basura en los operativos realizados.</t>
  </si>
  <si>
    <t>SE REALIZARON TRABAJOS DE MANTENIMIENTO A FUENTES</t>
  </si>
  <si>
    <t>ajustes en los precios se adquirieron menos cubetas de pintura</t>
  </si>
  <si>
    <t>Se incremento el presupuesto a 44,797,243.00, para el embellecimiento de las vialidades en base a ingresos extraordinarios del real recaudado sobre Ley.</t>
  </si>
  <si>
    <t>se logro sobrepasar la meta debido a los operativos realizados</t>
  </si>
  <si>
    <t>Durante el cuarto trimestre se ejecutaron exitosamente 3  proyectos de inversión, de los 4 logrados en el año, mismos que se tradujeron en acciones de mejora y equipamiento. El recurso de los proyectos de equipo de bombeo y de obra, fue reasignado, por lo que no fueron ejecutados.</t>
  </si>
  <si>
    <t>Se realizaron proyecto para rehabilitacion de  los parques publicos por medio de modelos participativos. Dichos proyectos estaran en ejecucion en el  2023</t>
  </si>
  <si>
    <t>Se restructuro el programa realizando un incremento en la plantilla del  personal, así como una reorganización  operatividad; además se llevaron a cabo acciones conjuntas con otras instituciones  para fortalecer el programa y tener un mayor impacto.</t>
  </si>
  <si>
    <t>Se incrementó la demanda de traslados debido a la generación de convenios con otras instituciones y/o dependencias.</t>
  </si>
  <si>
    <t xml:space="preserve">No se alcanzó la meta debido a que en  el último trimestre no hubo escuelas que solicitaran el servicio de pediculosis. Aunado a ello, los gerontólogos no programaron los recorridos establecidos en la unidad de Geriatría, toda vez que los consejos de adulto mayor de ese sector fueron irregulares. </t>
  </si>
  <si>
    <t xml:space="preserve">Debido a la alta demanda de actividades en Riberas del Bravo  se realizó un evento adicional. Lo anterior, con el  objetivo de tener mayor presencia en ese sector de la sociedad, para brindarle a los ciudadanos espacios de esparcimiento y desarrollo. </t>
  </si>
  <si>
    <t>Se rebasó la meta debido al trabajo de promoción de los servicios de los Centros de Psicología incrementó la demanda del servicio de psicoterapia.</t>
  </si>
  <si>
    <t>El Centro Municipal de Prevención y Atención a la  Violencia Familiar de Riberas del Bravo se apertura el día 07 de Noviembre y desde entonces se ha estado promoviendo el Centro y sus actividades por medio de trabajo y acercamiento comunitario obteniendo una respuesta favorable por parte de la comunidad del sector superando las expectativas proyectadas.</t>
  </si>
  <si>
    <t>No se cumplió la meta debido a que la solicitud de artículos de primera necesidad  por parte de la población fue escasa en este trimestre.</t>
  </si>
  <si>
    <t xml:space="preserve">Se superó la meta debido a que, la Subprocuraduría de Protección de Derechos de Niñas, Niños y Adolescentes canalizó una mayor cantidad de menores a los albergues del DIF Municipal. </t>
  </si>
  <si>
    <t>Se fortaleció el vínculo con gobierno del estado quien incremento las canalizaciones de NNA a nuestros espacios</t>
  </si>
  <si>
    <t>La apertura de la tercera Unidad Básica de Rehabilitación en el Gimnasio de Deporte Adaptado, permitió ampliar la atención a personas con discapacidad, y en conjunto con las Unidades Básicas de Rehabilitación Olivia Espinosa y Francisco I. Madero del DIF Municipal, se brindó una mayor atención provocando así un aumento en la cantidad de pacientes atendidos.</t>
  </si>
  <si>
    <t>No se cumplió la meta debido a que la solicitud de aparatos funcionales  por parte de la población fue escasa.</t>
  </si>
  <si>
    <t xml:space="preserve">No se alcanzó la meta, toda vez que estas despensas son surtidas por Gobierno del Estado, mismas que no llegaron en tiempo debido a los procesos internos con los que cuenta en dicha instancia. </t>
  </si>
  <si>
    <t>No se alcanzó la meta debido a la baja recepción de oficios de petición por las Asociaciones Civiles para solicitud de despensas.</t>
  </si>
  <si>
    <t>Se rebaso la meta, debido a que en los comedores  La Montada, El barreal , Olivia Espinoza, aumentaron consideradamente la asistencia de beneficiarios y a partir del mes de agosto se ven reflejadas aquí las acciones del comedor Siglo XXI.</t>
  </si>
  <si>
    <t>El programa de desayuno frio esta suspensión por DIF Estatal por todo el ciclo escolar</t>
  </si>
  <si>
    <t xml:space="preserve">No se llegó a la meta, toda vez que no se presentaron más solicitudes para crear nuevos consejos del adulto mayor. </t>
  </si>
  <si>
    <t>Se realizaron actividades de Fortalecimiento Familiar que incluyó trabajo con NNA de el Albergue para migrantes "KIKI ROMERO" y debido a ese trabajo colaborativo se superó la meta estimada.</t>
  </si>
  <si>
    <t xml:space="preserve">No se alcanzó la meta debido a la falta de personal especializado para la elaboración de mapas de georrefenciación o productos de estadística. </t>
  </si>
  <si>
    <t>Se incrementó el numero de beneficiarios debido a la entrega de apoyos económicos de la segunda convocatoria en la cual participaron centros de atención infantil sin costo a usuarios, centros de asistencia social y asociaciones civiles dedicadas a los cuidados infantiles comunitarios.</t>
  </si>
  <si>
    <t>Se incrementó la demanda en los centros CASEF de estos Servicios.</t>
  </si>
  <si>
    <t xml:space="preserve">Se aumentó la meta debido a que con la apertura de la Estrategia Municipal de Prevención y Atención a la Violencia Familiar FLORECE, se acercó una mayor cantidad de personas a solicitar atención. </t>
  </si>
  <si>
    <t xml:space="preserve">Se participó en las mesas de trabajo para la elaboración de una nueva ley, sin embargo el congreso del estado tiene dicha protesta bajo análisis y discusión toda vez que es parte del proceso legislativo </t>
  </si>
  <si>
    <t>Se formalizo el trabajo de todos los inspectores en una sola Dirección Operativa para  inhibir los asentamientos irregulares y detectar las invasiones, así como para  poder determinar cuales predios o fincas son susceptibles de desalojo y poder brindárselos a los ciudadanos que necesitan realmente de un buen inmueble</t>
  </si>
  <si>
    <t xml:space="preserve"> Se esta trabajando para tener la factibilidad de las colonias municipales para poder realizar los proyectos.</t>
  </si>
  <si>
    <t>Se  sobrepaso la meta por la gran demanda de ciudadanos en solicitar su levantamientos topográficos.</t>
  </si>
  <si>
    <t>En la coordinación de promoción  atendió una gran demanda de numero de personas que vienen a solicitar un predio, para esto, el personal de esta área verifica en el sistema y da respuesta inmediata a la solicitud.</t>
  </si>
  <si>
    <t>Las asesorías jurídicas atendidas corresponden a las demandas por la ciudadanía.</t>
  </si>
  <si>
    <t>En las brigadas realizadas en Riveras del Bravo, por parte del departamento jurídico, para llevar asesorías no se obtuvo buena respuesta por parte de los ciudadanos.</t>
  </si>
  <si>
    <t xml:space="preserve">Se formalizo el trabajo de todos los integradores en una sola Dirección Operativa por lo que se logro incrementar el numero de expedientes al estimado </t>
  </si>
  <si>
    <t>Se realizaron tres escrituras mas de las estimadas debido a la  coordinación de la dependencia con el ciudadano para concretar las escrituras.</t>
  </si>
  <si>
    <t>se redujo el numero de títulos de propiedad debido a que esta realizando el análisis que determina la viabilidad de los predios para que estos no estén en zona de riesgo.</t>
  </si>
  <si>
    <t xml:space="preserve">Se redujeron los eventos programados ya que los realizados cumplieron con la entrega total de los títulos. </t>
  </si>
  <si>
    <t>Se redujo numero de notificaciones debido a una reducción de inspectores encargados en la actividad, por que se paso a el área operativa</t>
  </si>
  <si>
    <t>Se entrego una parcialidad de 2 vehículos en el mes de Diciembre, quedando pendiente 1 vehículo para enero 2023.</t>
  </si>
  <si>
    <t>Las cartas de asignación o disponibilidad de predio que son equivalentes se entregan cuando el inmueble esta en disposición de adquirirlos por el ciudadano.                                                              Por falta de nuevos proyectos y escasez de predios no se han entregado las suficientes constancias o disponibilidades de predios.</t>
  </si>
  <si>
    <t>El proyecto de rehabilitación del edificio se quedo en pasivo, por el tiempo y forma para llevarse el trabajo en el mes de Enero 2023</t>
  </si>
  <si>
    <t>Con motivo de llevar a cabo distintos programas a nuestras instalaciones, resolviendo de manera inmediata la petición ciudadana</t>
  </si>
  <si>
    <t>El parque vehicular constaba de 2 unidade al cuarto trimestre, solo se cantaba con una unidad para mensajeria y una unidad de carga pesada la que se encuentra en la Dirección de Taller mecánico, Resultando inoperante la ejecución de las metas acordadas</t>
  </si>
  <si>
    <t>Se excedió la meta anual ya que se obtuvo apoyo de unidades de servicios públicos, siendo de esta manera que se pudo realizar el trabajo en campo requerido, aunando que hubo una restructuración de la meta.</t>
  </si>
  <si>
    <t>Se excedió la meta anual ya se obtuvo apoyo de unidades de servicios públicos, siendo de esta manera que se pudo realizar el trabajo en campo requerido, aunando que hubo una restructuración de la meta.</t>
  </si>
  <si>
    <t>Hubo operativos de inspección el cual se invito a las personas a que acudieran a la Dirección de Ecología para su regularización</t>
  </si>
  <si>
    <t xml:space="preserve">Se obtuvo un mayor valor logrado por que se han estado inspeccionando periódicamente a las empresas recicladoras </t>
  </si>
  <si>
    <t>Debido a la falta de unidades y de personal del departamento  inspección y vigilancia.</t>
  </si>
  <si>
    <t>Excedió de la meta debido a que se ha estado inspeccionando a las empresas para que cumplan  con la normatividad que establece el reglamento de ecología.</t>
  </si>
  <si>
    <t xml:space="preserve">Hubo operativos de inspección en los cuales se invito a las personas a que acudieran a la Dirección de Ecología para su regularización </t>
  </si>
  <si>
    <t xml:space="preserve">Las verificaciones incrementaron debido a la respuesta positiva de la ciudadanía a los programas de verificación. </t>
  </si>
  <si>
    <t>Por solicitud directa de la ciudadania</t>
  </si>
  <si>
    <t>Por peticion de los vecinos del area de Sendero solicitaron que se volviera a repetir la feria ecologica</t>
  </si>
  <si>
    <t xml:space="preserve">Los arboles donados corresponden a donaciones de empresas o particulares a la Dirección  de Ecología,  por esa razón se logro superar la meta. </t>
  </si>
  <si>
    <t xml:space="preserve">Debido a la intervención que se realiza en la zona por parte de a administración municipal, La Dirección de Parques y Jardines se encargo de la rehabilitación de áreas verdes y donación de arboles a la población, como parte de una estrategia integral. </t>
  </si>
  <si>
    <t>Debido a la estrategia de comunicación de las labores del RAMM las ciudadanía estuvo acudiendo a solicitar consultas.</t>
  </si>
  <si>
    <t xml:space="preserve">Por petición de la misma ciudadanía se hicieron mas visitas </t>
  </si>
  <si>
    <t xml:space="preserve">Por petición de la ciudadanía se estuvo haciendo mas  esterilizaciones </t>
  </si>
  <si>
    <t xml:space="preserve">Por petición de la ciudadanía se estuvieron haciendo mas  esterilizaciones </t>
  </si>
  <si>
    <t>Se adquirió una camioneta para el RAMM y los 3 vehículos se volvió a presupuesta para el 2023</t>
  </si>
  <si>
    <t>Hubo una mayor demanda en las solicitudes para la participación de las distintas agrupaciones musicales en eventos culturales, cívicos, deportivos y de recreación enfocada a la cohesión social en municipio.</t>
  </si>
  <si>
    <t>Debido a la aceptación y el interés de la ciudadanía por contenidos que fomenten el conocimiento de los hechos históricos locales y el arraigo a la ciudad, se realizó una mayor intervención mediante la proyección de videos en la plataforma oficial de la Dirección.</t>
  </si>
  <si>
    <t>La apertura de las Bibliotecas Públicas luego del cierre parcial por el COVID-19 tuvo una buena respuesta por parte de las y los usuarios, lo que ocasionó el incremento en la asistencia total proyectada en el año.</t>
  </si>
  <si>
    <t>Las visitas a grupos escolares para la promoción de la lectura y difusión de las bibliotecas públicas municipales del sector, tuvo mayor asistencia en el primer y cuarto trimestre.</t>
  </si>
  <si>
    <t>Los talleres planificados para el año ya fueron realizados de manera satisfactoria, e inclusive, superados por un taller más en respuesta a las necesidades de la población de Riberas del Bravo.</t>
  </si>
  <si>
    <t>Debido a la aceptación y el interés de la ciudadanía por contenidos que fomenten los valores cívicos, se realizó una mayor intervención mediante la proyección de videos en la plataforma oficial de la Dirección.</t>
  </si>
  <si>
    <t xml:space="preserve">Este año se solicitó un aumento el prepuesto a fin de brindar mayores apoyos a las instituciones educativas de la localidad, mismo que fue aprobado por el Honorable Cabildo y se vio reflejado en un aumento a las escuelas intervenidas. </t>
  </si>
  <si>
    <t xml:space="preserve"> Ante las necesidades de las comunidades educativas, se destinó un mayor número de apoyo a la zona, lo que generó una reprogramación en el recurso disponible en este trimestre, resultando en 5 intervenciones más a la meta trazada.</t>
  </si>
  <si>
    <t>Se realizó la convocatoria y difusión de la misma, no obstante, no hubo demanda de nuevos aspirantes hacia sus instituciones de nivel superior.</t>
  </si>
  <si>
    <t>Los primeros libros fueron destinados a 29 Bibliotecas Públicas Municipales a fin de enriquecer el acervo literario disponible para la comunidad en general. Los libros por entregar serán otorgados a escuelas del nivel básico de la localidad mediante convocatoria en el año 2023.</t>
  </si>
  <si>
    <t>Meta excedida, ya que la DSM depende de las vacunas que la Jurisdicción Sanitaria (Gob del estado) le da para aplicar y en el ultimo trimestre enviaron mas  material con el cual se siguió vacunando.</t>
  </si>
  <si>
    <t>Por el aumento en el costo de equipos computacionales no se logro comprar los 12 equipos</t>
  </si>
  <si>
    <t>Se llevo una reunión extra por que se impartió un taller llamado intersectorial en el cual los integrantes del comité fueron participes.</t>
  </si>
  <si>
    <t>Por cuestiones de agenda la reunión del segundo trimestre no se llevo acabo y se programó para el 11  de agosto, sin embargo, el COMCA concluyo los trabajos necesarios en las tres reuniones realizadas.</t>
  </si>
  <si>
    <t xml:space="preserve"> En la sesiones del COMCA (del componente C11) se realizaron las intervenciones especificas para la zona de Riberas del Bravo.</t>
  </si>
  <si>
    <t xml:space="preserve">Por cuestiones de agenda la reunión del segundo trimestre no se llevo acabo y se programó para el 11  de agosto, sin embargo, en las reuniones realizadas se establecieron los protocolos para la atención a mujeres victimas de violencia al momento de su detención </t>
  </si>
  <si>
    <t xml:space="preserve">El Municipio de Juárez dejó de ser convocado a las reuniones del Consejo de Salud Estatal, por lo cual se solicitó se tomara en cuenta a Juárez pero no se obtuvo respuesta por parte del Estado. </t>
  </si>
  <si>
    <t>Se cumplió la meta anual superando lo programado  debido a que con el equipo que se adquirió se pudieron impermeabilizar mas centros</t>
  </si>
  <si>
    <t>Por cuestiones de presupuesto para la regularización y los tiempos de licitación solo se pudieron rehabilitar y regularizar 5 centros comunitarios</t>
  </si>
  <si>
    <t xml:space="preserve">Dadas las fechas y la disminución de personas en los eventos masivos, así como contingencias climáticas en algunos sectores, como Riberas del Bravo, se cierra la actividad con 3 bazares realizados en distintos puntos de la ciudad. </t>
  </si>
  <si>
    <t>Las cruzadas comunitarias y por el empleo dificultaron la calendarización de ambas ediciones, sin embargo, se contempla desarrollar una de mayor impacto, y aprovechando la multiplataforma Border X.</t>
  </si>
  <si>
    <t xml:space="preserve">La meta no se realizó como "Cross Reference", sino como "Juárez Business", revista que contempla información de las 3 direcciones de área que conforman esta Dirección General.Esto permite, brindar información acerca de temas diversos, desde lugares icónicos que son de atracción para turistas, hasta ubicación y muestra de los parques industriales y empresas que dan vigor a la economía municipal. </t>
  </si>
  <si>
    <t>Se realizaron varios acercamientos con el INPI, sin embargo, no hubo la respuesta esperada. En este año se dará continuidad y concretar la marca.</t>
  </si>
  <si>
    <t>Los proyectos no fueron desarrollados por parte de los equipos de trabajo en el nivel medio superior. Se generó una particular relación con CONALEP y se espera "madurar" los proyectos para ser canalizados.</t>
  </si>
  <si>
    <t>Se espera la respuesta de Gobierno del Estado respecto al número total de personas que fueron acreedoras a algún fondeo y previamente canalizados por esta dirección.</t>
  </si>
  <si>
    <t>Se postergó el proceso por trámites administrativos, sin embargo, ya se han generado los 200 expedientes de las mujeres candidatas y se espera fecha del presidente para la entrega.</t>
  </si>
  <si>
    <t>La campaña se detuvo por otros eventos esporádicos asignados a la Dirección, sin embargo, ésta ha sido constante.</t>
  </si>
  <si>
    <t>Se dará amplia difusión informativa, una vez inaugurado el módulo itinerante del S.A.R.E.</t>
  </si>
  <si>
    <t xml:space="preserve">Se llevaron a cabo 3 ferias del empleo en el sector, sin embargo, no </t>
  </si>
  <si>
    <t xml:space="preserve">Dada la calendarización, de la meta, se empalma con las fechas de evaluaciones en universidades, lo que impidió desarrollar la segunda ponencia en la sede programada. </t>
  </si>
  <si>
    <t xml:space="preserve">Debido  a que se fueron agregando nuevos proyectos de inversión pública se vio en la necesidad dar un mayor número de seguimientos a las Contralorías Sociales </t>
  </si>
  <si>
    <t>Debido a los eventos masivos que surgieron en las distintas actividades por parte de la dirección no se logró actualizar en su totalidad los comités de vecinos de la ciudad.</t>
  </si>
  <si>
    <t>No se alcanzó la meta en Riberas del Bravo  porque el resto de los  comités se encuentran aun vigentes, por lo que se reorientaron esfuerzos hacia la creación de 6 Comités de Vecinos adicionales a la meta anual de crear 7 Comités en Riberas del Bravo</t>
  </si>
  <si>
    <t>Se llevó a cabo la creación de un número mayor de comités dentro de las zonas mas vulnerables de la cuidad, con el objetivo de fomentar la participación ciudadana en estas zonas</t>
  </si>
  <si>
    <t xml:space="preserve">No se cumplió la meta en el seguimiento a los comité de vecinos ya que se llevó a cabo un ajuste en la organización de cada zona </t>
  </si>
  <si>
    <t>Debido a la solicitud de los productores se llevó a cabo una reunión extraordinaria por lo que se rebaso la meta.</t>
  </si>
  <si>
    <t xml:space="preserve">A través de las 27 gestiones realizadas se beneficiaron a 164 productores tal como se establece en la meta </t>
  </si>
  <si>
    <t>La meta se elimina debido a que el proyecto presentaba inconsistencias que no pudieron ser subsanadas en tiempo y forma. El presupuesto se reasigno a otras áreas</t>
  </si>
  <si>
    <t xml:space="preserve">Debido a la solicitud de la población de Riberas del Bravo se implementaron más módulos de huertos urbanos de los programados </t>
  </si>
  <si>
    <t>Las brigadas fueron realizadas por la dirección de Atención Ciudadana, por lo que quedo fuera de nuestra jurisprudencia el cumplimiento de esta meta.</t>
  </si>
  <si>
    <t xml:space="preserve">No se alcanza a cumplir la meta ya que en la primer brigada se cubrió la mayor cantidad de necesidades. </t>
  </si>
  <si>
    <t>Se logra rebasar la meta establecida ya que se realizo publicidad por las redes sociales y se acude a eventos afín.</t>
  </si>
  <si>
    <t>Se concluye el programa en agosto, y se logra rebasar la meta debido a las solicitudes de la población</t>
  </si>
  <si>
    <t>Riberas del Bravo es una zona de viviendas de interés social  las cuales cumplen con los estándares mínimos de calidad, construcción y habitabilidad, por ello se redirecciono el apoyo a viviendas que no cuentan con dichos criterios</t>
  </si>
  <si>
    <t>Hubo un ligero incremento en las solicitudes durante el segundo y cuarto trimestre por la temporada de lluvias, lo cual cubrió el rezago de la programación del primer trimestre y nos permitió rebasar la meta</t>
  </si>
  <si>
    <t xml:space="preserve">Hubo un rezago a lo largo del año, ya que  las solicitudes que se recibieron carecieron de documentación completa, la cual es necesaria para realizar el trámite debidamente. </t>
  </si>
  <si>
    <t xml:space="preserve">Hubo un rezago a lo largo del año, ya que  las solicitudes que se recibieron carecieron de documentación completa, la cual es necesaria para realizar el trámite debidamente.  </t>
  </si>
  <si>
    <t>Hubo un rezago a lo largo del año, ya que  las solicitudes que se recibieron carecieron de documentación completa, la cual es necesaria para realizar el trámite debidamente.</t>
  </si>
  <si>
    <t xml:space="preserve">No se alcanzo la meta establecida ya que se adquirieron menos tinacos de los proyectados debido  a las variación de los precios por la inflación </t>
  </si>
  <si>
    <t xml:space="preserve">Debido al incremento de precio en el mercado en el material de láminas, solo se adquirieron un total de 1,240 las cuales fueron entregadas en su totalidad.  </t>
  </si>
  <si>
    <t>No se alcanza meta debido a que las solicitudes por parte de la ciudadanía fueron menores a los litros establecidos en la misma</t>
  </si>
  <si>
    <t>No se alcanzo la meta debido a que el programa concluyo y paso a cargo del gobierno  Federal.</t>
  </si>
  <si>
    <t>Debido a la falta de personal no se logra cumplir la meta establecida, por lo que no se logro darle la atención a los 250 servicios para dicha comunidad.</t>
  </si>
  <si>
    <t>Se brinda una campanada extra con personal de la dependencia de desarrollo social debido a su alto nivel de importancia.</t>
  </si>
  <si>
    <t>No se alcanzo la meta debido a que las donaciones de medicamento disminuyeron. No obstante, se brindo la consulta médica</t>
  </si>
  <si>
    <t>Por motivos de reorganización administrativa, se decidió dar continuidad a esta línea de acción para el 2023.</t>
  </si>
  <si>
    <t>El motivo por el cual se incrementaron las ordenes de servicio, fue porque al momento de instalar equipos nuevos a distintas dependencias y áreas, a los usuarios les surgieron más necesidades para reorganizar tanto sus áreas de trabajo, como su equipo de trabajo, por lo que incremento el número de órdenes.</t>
  </si>
  <si>
    <t>Los diagnósticos por motivos de reacondicionamiento de infraestructura fue imposible realizarlos, por lo que se calendarizaron para el año 2023</t>
  </si>
  <si>
    <t>Las mejoras en la plataforma de PAC, fueron suspendidas en todas las áreas, por que se esta implementando el sistema del SIGOB, y será por ese medio por donde se estarán recibiendo las solicitudes. Quedo fuera de nuestro alcance.</t>
  </si>
  <si>
    <t>Este indicador esta directamente relacionado con el número de solicitudes de actualización de los usuarios de cada sistema, por lo que dependemos de lo que los usuarios soliciten. Por lo que las  actualizaciones a software de la administración municipal, fueron menores a la meta.</t>
  </si>
  <si>
    <t>Se excedió la meta debido a que se presentaron  solicitudes por parte de las escuelas</t>
  </si>
  <si>
    <t xml:space="preserve">El área de capacitación realizo la conformación de las brigadas comunitarias, aprovechando la disposición de las personas se logro superar la meta. </t>
  </si>
  <si>
    <t xml:space="preserve">Debido a la respuesta y solicitud de la ciudanía se opto por la realización de más talleres con la finalidad de atender a la ciudadanía que se intereso por los temas impartidos. </t>
  </si>
  <si>
    <t>Se realizaron las inspecciones que ingreso la ciudadanía, superando la meta estipulada.</t>
  </si>
  <si>
    <t>Se registrará un mayor número de policías de los que se tenían considerados.</t>
  </si>
  <si>
    <t>Se acercaron más mujeres indígenas a solicitar el servicio de traducción por lo que se superó la meta final.</t>
  </si>
  <si>
    <t>Debido al cambios administrativos no se pudo realizar las dos últimas sesiones de seguimiento.</t>
  </si>
  <si>
    <t>Debido a acontecimientos coyunturales relacionados con juventud y violencia de género, se crearon un poco más de los contenidos planeados, por lo que la meta final se rebasó.</t>
  </si>
  <si>
    <t xml:space="preserve">Durante el trimestre de octubre-diciembre se llevaron a cabo 8 charlas sobre prevención de violencia de género en 5 espacios laborales de la industria maquiladora: Harman, Foxconn, Norman Group, Electro componentes y Commscope. Además realizamos la forma de un convenio de colaboración con la empresa Foxconn, con la finalidad de trabajar en conjunto para brindar atención a los casos de violencia que se presenten dentro del espacio de trabajo, además de brindar capacitaciones con temas de violencia a la plantilla laboral. La meta de 30 charlas no se cumplió en su totalidad, debido a que los procesos internos de las maquiladoras en ocasiones no coincidían con nuestros procesos y agendas. Sin embargo, se lograron 21 charlas en el año. Los convenios nos ayudarán para reprogramar en otro momento más capacitaciones, charlas y una mejor coordinación para ayudar a más mujeres en sus espacios de trabajo. </t>
  </si>
  <si>
    <t>Debido a la estrategia del Centro Histórico, se focalizaron esfuerzos para trabajar con las instituciones educativas de los siete barrios, para lo cual se llevó a cabo la estrategia informativa para dar a conocer las herramientas del Corredor Seguro para Mujeres en las secundarias y preparatorias de la zona centro  por lo que se elevó la cifra de la meta,.</t>
  </si>
  <si>
    <t xml:space="preserve">Durante el trimestre octubre-diciembre se lograron 2 capacitaciones sobre Acoso Sexual Callejero, dirigida a choferes de transporte de personal de la maquiladora Foxconn. No logramos la meta de 10 charlas debido a que los tiempos y compromisos de las empresas transportistas no coincidían con los horarios laborales del IMM. Sin embargo, gracias al convenio de colaboración con Foxconn se logró concretar capacitaciones a sus choferes, por lo que en próximas metas 2023 la línea de trabajo seguirá primero el objetivo del convenio. </t>
  </si>
  <si>
    <t>El 2022 se vio un aumento en la solicitud de participación de nuestro módulo informativo en actividades de otras depéndenos/instituciones, por lo que se sobrepasó la meta planteada.</t>
  </si>
  <si>
    <t>La apertura de la unidad de atención ubicada en el centro comunitario del Km 27 tuvo una mayor demanda de servicios de atención de los que se programaron, debido a esto se sobre pasó la meta establecida.</t>
  </si>
  <si>
    <t>La difusión la alerta de género sensibilizó a las dependencias sobre la importancia de su capacitación para la atención de las recomendaciones planteadas al municipio en la declaratoria, por lo que aumentó la solicitud de las capacitaciones.</t>
  </si>
  <si>
    <t>El 2022 fue la primera vez que se trabajó con estos grupos de mujeres y se obtuvo  buena respuesta, ellas mismas fueron solicitando más talleres por lo que se llevaron a cabo más de los planeados.</t>
  </si>
  <si>
    <t>Durante el trimestre se realizo la apertura de la oficina de los kilómetros, en donde mayormente el servicio que la comunidad solicita son asesorías jurídicas. un factor importante es la activación del espacio a través de acciones comunitarias de prevención y difusión de los servicios</t>
  </si>
  <si>
    <t xml:space="preserve">En esta ocasión no se logró cumplir con la meta de 3 redes MUCPAZ, solo 1, ya que el proceso de convocatoria, planeación y capacitación demanda más tiempo de lo pensado, además los tiempos institucionales y comunitarios no coincidían en algunas ocasiones, por lo que el siguiente año generaremos otra estrategia para cumplir con la meta. </t>
  </si>
  <si>
    <t>Se realizó un mayor número de sesiones debido a que se realizó el acompañamiento al proceso de modificación del reglamento de justicia cívica, en atención al cumplimiento de las recomendaciones realizadas en la declaratoria de alerta de género.</t>
  </si>
  <si>
    <t>La meta no se logró debido a que no se logro concretar el proyecto ejecutivo para su realización, actualmente  la gestión del predio y la infraestructura se encuentra en proceso a cargo de la comisión de la familia y asistencia social</t>
  </si>
  <si>
    <t>Debido a la agenda de directores y presidente no fue posible realizar una sesión de la mesa de trabajo, por lo que para el próximo año se replanteará la meta para que sean sesiones semestrales y realizar reuniones más periódicas con los enlaces asignados para el seguimiento de la estrategia de atención a la alerta de género.</t>
  </si>
  <si>
    <t xml:space="preserve">El Corredor Seguro para Mujeres actualmente se encuentra en proceso de fortalecimiento, por lo que  no se pudo generar el reglamento hasta no contar con los estados de propiedad de la infraestructura. Este próximo año se creará el reglamento a través de la estrategia de la recuperación del Centro Histórico en vinculación con otras dependencias. </t>
  </si>
  <si>
    <t xml:space="preserve">No se alcanzó la meta debido a que  las condiciones de infraestructura de la zona impactan en la accesibilidad de las usuarias a los centros en donde se realizan los talleres, por lo que aunque se hace la convocatoria, la mayoría de las mujeres no pueden llegar a los lugares.  Sin embargo desde el IMM acompañamos estrategias de movilidad para la generación de proyectos en la zona. </t>
  </si>
  <si>
    <t>Se realizaron más talleres debido a que otras mujeres de la zona con las que no se había planeado trabajar se interesaron y los solicitaron, por lo que se gestionó la impartición de dos talleres adicionales.</t>
  </si>
  <si>
    <t>Debido a las solicitudes por parte de grupos religiosos la meta se excedió</t>
  </si>
  <si>
    <t>La meta no se cumplió en su totalidad debido a la disponibilidad de los actores que participaban en las presentaciones teatrales</t>
  </si>
  <si>
    <t>El festival de arte+arte se realizó en dos acciones, la primera de ellas en el segundo trimestres y la segunda en el tercer trimestre por ello se  excedió la meta</t>
  </si>
  <si>
    <t>Debido a la visita de  un artista sur coreano de tenor (Davis Kang) se realizaron presentaciones adicionales en el centro de la ciudad</t>
  </si>
  <si>
    <t>La meta se excedió debido a que se recibieron un mayor número de solicitudes de escuelas primarias y secundarias para participar en el programa de visitas guiadas a los museos y galerías</t>
  </si>
  <si>
    <t>La meta se excedió debido al programa adicional para dar prioridad a Riberas del Bravo, una zona con alto rezago social en el municipio</t>
  </si>
  <si>
    <t>Debido al recurso humano que se requiere en cada área, fue imposible reunir al personal faltante por cuestiones de logística, entre estas, distancia y horarios que maneja esta dirección</t>
  </si>
  <si>
    <t>3,339 vehículos aproximadamente se encuentran en revisión en Fiscalía, la tardanza es porque hay varios "filtros" para la revisión de los automotores y  para dar la autorización para que se puedan rematar dichos vehículos</t>
  </si>
  <si>
    <t>Construcción de bardas se reprograma para el periodo de 2023, en 2022 no se conto con presupuesto para la realización</t>
  </si>
  <si>
    <t>Debido a la insuficiencia presupuestal no se pudo llevar a cabo el cumplimiento de esta meta.</t>
  </si>
  <si>
    <t xml:space="preserve"> Debido a que no se generó la proyección de ingresos que se estimó al iniciar el año, no se contó con el recurso financiero para la adquisición del material necesario.</t>
  </si>
  <si>
    <t>Debido a que no se generó la proyección de ingresos que se estimó al iniciar el año, no se contó con el recurso financiero para la adquisición del material necesario.</t>
  </si>
  <si>
    <t>No se logró concretar el evento final debido a que aumentó demasiado la demanda de otros programas de intervención social dirigidos a la prevención de la violencia lo que imposibilitó dirigir los esfuerzos a esta actividad</t>
  </si>
  <si>
    <t>Las solicitudes por parte de planteles educativos aumentó exponencialmente sobre todo por problemáticas derivadas del consumo y/o distribución de drogas al interior y exterior de planteles educativos. Se atendieron los Centros de  Bachillerato Tecnológico Industrial y de Servicios y Colegios de Bachilleres del Estado.</t>
  </si>
  <si>
    <t>Durante el tercer tirmestre una escuela solicito la reprogramación de la sesión, sin embargo, durante el cuatro trimestre se finalizaron actividades en la Escuela Pedro Luis Ramsés Meneses Hoyos.</t>
  </si>
  <si>
    <t>Se fortaleció la estrategia de prevención al interior de planteles educativos del Municipio, sobre todo en materia de adicciones y cultura de la legalidad</t>
  </si>
  <si>
    <t>Se implementó una estrategia especial para la prevención de extorsión, el resguardo de aguinaldos, así como difusión de información preventiva en centros comerciales durante el Buen Fin</t>
  </si>
  <si>
    <t>Debido a la agenda de las asociaciones de la Sociedad Civil, la reunión para el cierre del ejercicio 2022 se agendó para la segunda quincena de enero de 2023</t>
  </si>
  <si>
    <t>No se logró cumplir al 100% con la meta debido a que aumentó demasiado la demanda de otros programas de intervención social dirigidos a la prevención de la violencia lo que imposibilitó dirigir los esfuerzos a esta actividad</t>
  </si>
  <si>
    <t>Debido a una inversión extraordinaria se logró adquirir más unidades de las programadas, esto con el objetivo de fortalecer los trabajos preventivos en el Municipio</t>
  </si>
  <si>
    <t>Se logró la permanencia de 252 cadetes de los 500 aspirantes, lo que permitió este resultado exitoso</t>
  </si>
  <si>
    <t>Derivado de la realización de ajustes a la justificación de la propuesta para lograr la meta, esta fue entregada durante el mes de Diciembre para ser verificada y a su vez aprobada por la Comisión de Gobernación y Seguridad Pública del H. Cuerpo de Regidores, trámite que se encuentra en proceso motivo por el cual no se logró concluir.</t>
  </si>
  <si>
    <t>Se trabajará en conjunto con el IMM para adquirir la acreditación, durante este ejercicio se tornó complicado pero hay un compromiso para lograrlo en el ejercicio 2023</t>
  </si>
  <si>
    <t>Derivado de las necesidades de la Corporación se vio la necesidad de fortalecer a los cuerpos de seguridad en otros temas como género y juventudes. Debido a esto no fue posible dar cumplimiento a esta meta</t>
  </si>
  <si>
    <t>Se logró la evolución de control y confianza a 942 agentes preventivos de la SSPM debido a que se eficientó el tiempo en coordinación con el Gobierno del Estado lo que represente un gran benefició para la H. Corporación</t>
  </si>
  <si>
    <t>Se tuvo una gran demanda de solicitudes por parte de planteles educativos y en las propias instalaciones de la Coordinación General de Seguridad Vial lo que permitió lograr estos resultados.</t>
  </si>
  <si>
    <t>Se tuvo una gran demanda de solicitudes por parte de planteles educativos y en las propias instalaciones de la Coordinación General de Seguridad Vial, motivo por el cual no se logró concretar agenda en Riberas del Bravo</t>
  </si>
  <si>
    <t>Debido a la incidencia de accidente viales en la zona se optó por fortalecer la cultura vial con una campaña de concientización más</t>
  </si>
  <si>
    <t>Con la finalidad de profesionalizar a los cuerpos de la CGSV se redoblaron esfuerzos para lograr capacitar al mayor número posible del estado de fuerza</t>
  </si>
  <si>
    <t xml:space="preserve">Se elimina la meta  ya que se concluye que las atribuciones de la Secretaria del Ayuntamiento son incompatibles con facultades y competencias para crear comisiones </t>
  </si>
  <si>
    <t>Se superó de la meta de las organizaciones religiosas asesoradas, ya que se realizó un instrumento de diagnóstico en el cual validamos y verificamos a cada una de las organizaciones existentes en Riberas del Bravo, con ello se aperturó una oficina de enlace en La Dirección de Atención Ciudadana del Sur Oriente al acercar los servicios a cada una de ellas.</t>
  </si>
  <si>
    <t>Estamos sujetos a actos y lineamientos que encomiende el Presidente Municipal por ello se superó la meta</t>
  </si>
  <si>
    <t xml:space="preserve">La Dirección está sujeta a las asesorías jurídicas que soliciten las distintas Direcciones del Municipio por lo que se supero la meta programada </t>
  </si>
  <si>
    <t xml:space="preserve">La Dirección está sujeta a las asesorías jurídicas que soliciten la población de Ciudad Juárez por lo que se supero la meta programada </t>
  </si>
  <si>
    <t>La meta no se alcanzo debido a que estamos sujetos a las instrucciones que gira la Junta de Conciliación y Arbitraje en los juicios laborales</t>
  </si>
  <si>
    <t>La meta no se alcanzo debido a que estamos sujetos a los contratos que presenten las diversas Dependencias de la administración Municipal</t>
  </si>
  <si>
    <t xml:space="preserve"> La meta se supero ya que las  fraccionadoras presentaron más proyectos de los programados</t>
  </si>
  <si>
    <t xml:space="preserve">No se alcanzo la meta debido a que disminuyeron  las solicitudes por parte de la  población </t>
  </si>
  <si>
    <t>La meta se supero debido a que se recibieron un mayor número de solicitudes por parte de la población</t>
  </si>
  <si>
    <t>La meta se supero debido a que se recibieron un mayor número de solicitudes por parte de la población aunado a  los programas que implementó Gobierno Estatal y Federal</t>
  </si>
  <si>
    <t>Se han aprovechado medios electrónicos, redes sociales y Cruzadas Comunitarias para concientizar a jóvenes de la importancia de dicho trámite por lo cual a dado muy buen resultando ocasionando mas conscriptos de los que se tenían proyectados</t>
  </si>
  <si>
    <t>Se supero la meta debido a la demanda de solicitudes por parte de las Organizaciones Religiosas que se han acercado a solicitar más capacitaciones de las que se tenían programadas</t>
  </si>
  <si>
    <t>Se elimina la meta  ya que se concluye que las atribuciones de la Secretaría del Ayuntamiento son incompatibles con facultades y competencias para crear lineamientos en materia fiscal y presupuestaria</t>
  </si>
  <si>
    <t xml:space="preserve">No se alcanzo la meta debido  a que no se concretaron los acuerdos con las autoridades educativas y se dio prioridad a las Reformas del reglamento cívico y la implementación y del Sistema de Justicia Cívica, ya que la Dirección  se encontraba con  carencias en operatividad y de personal para efectuarlo.  </t>
  </si>
  <si>
    <t xml:space="preserve">Dada la importancia de concientización a la ciudadanía, se tomó la decisión de programar y realizar una segunda campaña, por ello se supera la meta </t>
  </si>
  <si>
    <t>No se concretaron los  acuerdos con las autoridades educativas y se dio prioridad a las reformas del reglamento cívico y la implementación y del Sistema de Justicia Cívica, por lo que no se alcanzó la meta</t>
  </si>
  <si>
    <t xml:space="preserve"> No se alcanzó la meta ya que las reuniones Comunitarias se realizan  a petición de los Comités de Vecinos y este año fiscal 2022 solo se nos solicitaron 21 reuniones.</t>
  </si>
  <si>
    <t xml:space="preserve"> No se alcanzó  debido a que se dio prioridad a las reformas del reglamento Cívico y la implementación y del Sistema de Justicia Cívica</t>
  </si>
  <si>
    <t>Durante  el 2022 se tuvo una buena coordinación con la SSPM, logrando realizar todas las sesiones de capacitación que se tenían contempladas con un mayor numero de elementos.</t>
  </si>
  <si>
    <t>Estamos sujetos a la disponibilidad de tiempos con los elementos de SSPM, y DGT por lo cual solo se pudieron concretar las capacitaciones con 575 elementos.</t>
  </si>
  <si>
    <t>A partir del segundo trimestre se implementa una bitácora como evidencia en el área de inspección y no solamente las Actas Administrativas con las que se venía trabajando para así dejar documentado la información de todas las inspecciones que se realizan, por ello se supero la meta</t>
  </si>
  <si>
    <t>Se realizo un evento el día miércoles 16 de noviembre y 01 de diciembre del 2022, en cual se otorgo información correspondiente a los requisitos que se solicitan por parte de esta Dependencia, para la otorgación de diversos permisos, esto para regularizar el comercio informal. Así vez se realizo un taller "Aprende y Emprende"</t>
  </si>
  <si>
    <t>La participación ciudadana y la concientización para la regularizar la actividad comercial fueron factores para cumplir y rebasar la meta de la expedición de permisos para ejercer el comercio en la vía pública</t>
  </si>
  <si>
    <t>Se unificaron los reglamentos de comercio en vía publica, mercados populares y la zona centro, se enviará para su revisión, análisis y discusión en cabildo.</t>
  </si>
  <si>
    <t>Se unificaron los reglamentos de comercio en vía pública, mercados populares y la zona centro, se enviará para su revisión, análisis y discusión en cabildo.</t>
  </si>
  <si>
    <t xml:space="preserve">Los flujos migratorios que llegaron a nuestra frontera aumentaron considerablemente, por lo que la atención a las personas migrantes por parte de la Dirección apunto en el mismo sentido. </t>
  </si>
  <si>
    <t>Debido a la escasez mundial de chips para la producción en masa de vehículos no se ha podido concretar la adquisición de Equipo de Transporte</t>
  </si>
  <si>
    <t>Se tuvo la necesidad de realizar más campañas de las programadas , debido a la importancia de temas a difundir en materia de los derechos humanos de NNA</t>
  </si>
  <si>
    <t xml:space="preserve">Con la finalidad de alcanzar la mayor población posible en los temas de los derechos de NNA se realizaron mas capacitaciones de las programas </t>
  </si>
  <si>
    <t xml:space="preserve">La buena coordinación y planeación de los eventos, fue pieza importante para dar cumplimiento con esta meta, asimismo las fechas conmemorativas en materia de derechos humanos abonaron para empatar los eventos con estas fechas. </t>
  </si>
  <si>
    <t xml:space="preserve">Estamos sujetos a los tiempos y actividades de los planteles educativos por lo cual solo se pudieron concretar 6 capacitaciones </t>
  </si>
  <si>
    <t>La colaboración con otras dependencias y la disposición de las y los servidores públicos de recibir capacitación, ocasiono que se realizan mas capacitaciones. A través de capacitaciones presenciales o de cursos autogestivos que implemento la Dirección</t>
  </si>
  <si>
    <t xml:space="preserve"> La meta no se cumplió, continúan las gestiones de las  instalaciones de SIPINNA</t>
  </si>
  <si>
    <t>Al cuarto trimestre no fue necesario apoyar con logística de las reuniones oficiales y privadas del Presidente Municipal, debido a que la afluencia de las reuniones oficiales y privadas bajo.</t>
  </si>
  <si>
    <t>Durante el año el Presidente Municipal atendió más eventos de los que se tenían programados debido a la alta demanda la meta se excedió en un 187%</t>
  </si>
  <si>
    <t>Se excedió la meta ya que se presentaron más solicitudes de las programadas por lo que se gestionó con el Presidente Municipal más recursos para atender las peticiones de los ciudadanos, por lo que inicialmente el recurso era de 1,130,000.00 he incremento a 5,519,033.00</t>
  </si>
  <si>
    <t>Debido al retraso en la firma del contrato por parte calificadora no se logro concretar la calificación, por lo que se reiniciará el proceso en 2023</t>
  </si>
  <si>
    <t>El incremento en la recuperación se debió al operativo de descuentos que se realizó durante el mes de agosto.</t>
  </si>
  <si>
    <t>Se elimina la meta  ya que se concluye que las atribuciones de la Tesorería Municiapal son incompatibles con facultades y competencias para crear lineamientos en materia fiscal y presupuestaria</t>
  </si>
  <si>
    <t>No se ha logrado la implementación del programa de armonización contable en tiempo programado por lo que finalizará en 2023</t>
  </si>
  <si>
    <t>Se realizaron 2 sesiones del COPLADEMUN en 2022, la primera se realizó en diciembre de 2021 a petición de la Coordinación de Desarrollo Municipal del Gobierno del Estado de Chihuahua, cuando se tenía programada par enero de 2022</t>
  </si>
  <si>
    <t>Se cumplió con la meta programada para el segundo trimestre</t>
  </si>
  <si>
    <t>El Documento se elaboró, sin embargo quedó pendiente el proceso para la revisión y aprobación del mismo por parte del H. Cabildo.</t>
  </si>
  <si>
    <t>El IMIP concluyó con la propuesta de Ley para que se pueda subir por medio del Cabildo Municipal o Diputados.</t>
  </si>
  <si>
    <t>El IMIP concluyó los Terminos de Referencia, para que este proyecto  pueda llevarse a cabo es necesario contar con presupuesto para actualizar el Plan Integral de Movilidad Urbana Sostenible.</t>
  </si>
  <si>
    <t>Hubo mas solicitudes y dictámenes por parte de las dependencias.</t>
  </si>
  <si>
    <t>Se realizaron mas Seminarios debido a que se trabajo en conjunto con la UACJ para la semana de Arquitectura y el Aniversario del Colegio de Arquitectos</t>
  </si>
  <si>
    <t>La meta se elimina. El el presupuesto  se traslada a la Dirección de Obras Públicas</t>
  </si>
  <si>
    <t>En el mes de octubre se cerró la convocatoria, por lo que no se pudieron otorgar más becas.</t>
  </si>
  <si>
    <t>Se reasignó al presupuesto para la atención de otras prioridades de la administración.</t>
  </si>
  <si>
    <t>Se esta trabajando en las propuestas para las ultimas modificaciones a la Ley de Asentamientos Humanos Ordenamiento Territorial y Desarrollo Urbano, ademas de que el reglamento debe tambien estar alineado al PDU el cual tambien se encuentra en proceso de actulización.</t>
  </si>
  <si>
    <t xml:space="preserve">No fue posible realizar las obras por inconsistencias en los proyectos ejecutivos, por lo que el recurso se reasigno la rehabilitación de espacios deportivos y la habilitación de una cancha </t>
  </si>
  <si>
    <t xml:space="preserve"> El proyecto ejecutivo presento inconsistencias debido a la liberación del terreno para la construcción de la alberca de rehabilitación, por  lo que no se pudo llevar a cabo, por lo que el recurso se resigno a la rehabilitación de espacios deportivos y la habilitación de una cancha </t>
  </si>
  <si>
    <t>Se reasignó el recurso para cubrir prioridades de atención social como la pavimentación, mismas modificaciones que se realizaron en la sesión de Cabildo del 17 de octubre del 2022 redireccionando así un monto total de $659,980.00 pesos</t>
  </si>
  <si>
    <t xml:space="preserve">Derivado de la estrategia riberas del bravo se implemento una estrategía de supervición en el área, por lo que se identificaron establecimientos que requieren de licencias de funcionamiento </t>
  </si>
  <si>
    <t>El presupuesto del proyecto corredor Riberas de delicia, se redirecióno a obra publica, por considerarse como asunto de atención prioritaria a las necesidades de la población.</t>
  </si>
  <si>
    <t>Se planteo gestionar los recursos para financiar el proyecto durante el ejercico 2022, debido a que no se obtuvo el recurso necesario se planteo realizarse con recursos del 2023.</t>
  </si>
  <si>
    <t>Se realizó una cantidad mayor a la meta programada debido a que los primeros meses del año se realizaron varias actividades en esta zona de la ciudad, por lo que se debió dar seguimiento a al arduo trabajo de las dependencias.</t>
  </si>
  <si>
    <t>El parque vehicular constaba de 2 unidade al cuarto trimestre, solo se contaba con una unidad para mensajeria y una unidad de carga pesada la que se encuentra en la Dirección de Taller mecánico, Resultando inoperante la ejecución de las metas acordadas</t>
  </si>
  <si>
    <t xml:space="preserve">Hubo un retraso en la llegada de despensas, lo cual retraso la entrega en las fechas destinadas. Por lo que se continuará con la entrega en los primeros trimestres del año 2023 </t>
  </si>
  <si>
    <t xml:space="preserve">La campaña comenzo hasta en el segundo trimestre debido a la generación de información por parte de las demás dependencias. </t>
  </si>
  <si>
    <t>No se concluyo la meta debido a que la coordinación pretendía gestionar los recursos dentro del ejercicio 2022, y debido a que existen diversas prioridades el Municipio por lo que se asignaron recursos a las mismas.</t>
  </si>
  <si>
    <t>No se llego a la meta establecida ya que hubo un retraso en  la entrega del material, por lo que se seguirá con la entrega en el primer trimestre del  2023</t>
  </si>
  <si>
    <t>No se alcanzo la meta debido a que hubo un retraso en la llegada de la cobijas, sin embargo, la  temporada invernal continua, por lo que se hará entrega de las mismas durante el primer trimestre del 2023</t>
  </si>
  <si>
    <t>No se alcanzo la meta debido a que hubo un retraso en la llegada de calentones, sin embargo, la  temporada invernal continua, por lo que se hará entrega de los mismos durante el primer trimestre del 2023</t>
  </si>
  <si>
    <t>Los recursos fueron reasignados a otro proyecto</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</si>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</sst>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9" fontId="0" fillId="0" borderId="0" xfId="1" applyFont="1"/>
    <xf numFmtId="0" fontId="0" fillId="3" borderId="0" xfId="0" applyFill="1" applyBorder="1"/>
    <xf numFmtId="14"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1"/>
  <sheetViews>
    <sheetView tabSelected="1" topLeftCell="A2" zoomScale="170" zoomScaleNormal="17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44571</v>
      </c>
      <c r="C8" s="2" t="s">
        <v>3760</v>
      </c>
      <c r="D8" t="s">
        <v>64</v>
      </c>
      <c r="E8" t="s">
        <v>315</v>
      </c>
      <c r="F8" t="s">
        <v>58</v>
      </c>
      <c r="G8" t="s">
        <v>1147</v>
      </c>
      <c r="H8" t="s">
        <v>1977</v>
      </c>
      <c r="I8" t="s">
        <v>2694</v>
      </c>
      <c r="J8" t="s">
        <v>3160</v>
      </c>
      <c r="K8">
        <v>15</v>
      </c>
      <c r="L8">
        <v>15</v>
      </c>
      <c r="N8" s="3">
        <v>1.0666666666666667</v>
      </c>
      <c r="O8" t="s">
        <v>3166</v>
      </c>
      <c r="P8" t="s">
        <v>3204</v>
      </c>
      <c r="Q8" s="6" t="s">
        <v>3168</v>
      </c>
      <c r="R8" s="5" t="s">
        <v>3760</v>
      </c>
      <c r="S8" s="5" t="s">
        <v>3760</v>
      </c>
      <c r="T8" t="s">
        <v>3429</v>
      </c>
    </row>
    <row r="9" spans="1:20" x14ac:dyDescent="0.25">
      <c r="A9">
        <v>2022</v>
      </c>
      <c r="B9" s="2">
        <v>44571</v>
      </c>
      <c r="C9" s="2" t="s">
        <v>3760</v>
      </c>
      <c r="D9" t="s">
        <v>65</v>
      </c>
      <c r="E9" t="s">
        <v>316</v>
      </c>
      <c r="F9" t="s">
        <v>58</v>
      </c>
      <c r="G9" t="s">
        <v>1148</v>
      </c>
      <c r="H9" t="s">
        <v>1978</v>
      </c>
      <c r="I9" t="s">
        <v>2695</v>
      </c>
      <c r="J9" t="s">
        <v>3160</v>
      </c>
      <c r="K9">
        <v>12</v>
      </c>
      <c r="L9">
        <v>12</v>
      </c>
      <c r="N9" s="3">
        <v>1</v>
      </c>
      <c r="O9" t="s">
        <v>3166</v>
      </c>
      <c r="P9" t="s">
        <v>3205</v>
      </c>
      <c r="Q9" s="6" t="s">
        <v>3168</v>
      </c>
      <c r="R9" s="5" t="s">
        <v>3760</v>
      </c>
      <c r="S9" s="5" t="s">
        <v>3760</v>
      </c>
    </row>
    <row r="10" spans="1:20" x14ac:dyDescent="0.25">
      <c r="A10">
        <v>2022</v>
      </c>
      <c r="B10" s="2">
        <v>44571</v>
      </c>
      <c r="C10" s="2" t="s">
        <v>3760</v>
      </c>
      <c r="D10" t="s">
        <v>66</v>
      </c>
      <c r="E10" t="s">
        <v>317</v>
      </c>
      <c r="F10" t="s">
        <v>58</v>
      </c>
      <c r="G10" t="s">
        <v>1149</v>
      </c>
      <c r="H10" t="s">
        <v>1979</v>
      </c>
      <c r="I10" t="s">
        <v>2696</v>
      </c>
      <c r="J10" t="s">
        <v>3160</v>
      </c>
      <c r="K10">
        <v>0</v>
      </c>
      <c r="L10">
        <v>1</v>
      </c>
      <c r="N10" s="3">
        <v>0</v>
      </c>
      <c r="O10" t="s">
        <v>3166</v>
      </c>
      <c r="P10" t="s">
        <v>3206</v>
      </c>
      <c r="Q10" s="6" t="s">
        <v>3168</v>
      </c>
      <c r="R10" s="5" t="s">
        <v>3760</v>
      </c>
      <c r="S10" s="5" t="s">
        <v>3760</v>
      </c>
      <c r="T10" t="s">
        <v>3430</v>
      </c>
    </row>
    <row r="11" spans="1:20" x14ac:dyDescent="0.25">
      <c r="A11">
        <v>2022</v>
      </c>
      <c r="B11" s="2">
        <v>44571</v>
      </c>
      <c r="C11" s="2" t="s">
        <v>3760</v>
      </c>
      <c r="D11" t="s">
        <v>67</v>
      </c>
      <c r="E11" t="s">
        <v>318</v>
      </c>
      <c r="F11" t="s">
        <v>58</v>
      </c>
      <c r="G11" t="s">
        <v>1150</v>
      </c>
      <c r="H11" t="s">
        <v>1980</v>
      </c>
      <c r="I11" t="s">
        <v>2697</v>
      </c>
      <c r="J11" t="s">
        <v>3160</v>
      </c>
      <c r="K11">
        <v>0</v>
      </c>
      <c r="L11">
        <v>1</v>
      </c>
      <c r="N11" s="3">
        <v>1</v>
      </c>
      <c r="O11" t="s">
        <v>55</v>
      </c>
      <c r="P11" t="s">
        <v>3207</v>
      </c>
      <c r="Q11" s="6" t="s">
        <v>3168</v>
      </c>
      <c r="R11" s="5" t="s">
        <v>3760</v>
      </c>
      <c r="S11" s="5" t="s">
        <v>3760</v>
      </c>
    </row>
    <row r="12" spans="1:20" x14ac:dyDescent="0.25">
      <c r="A12">
        <v>2022</v>
      </c>
      <c r="B12" s="2">
        <v>44571</v>
      </c>
      <c r="C12" s="2" t="s">
        <v>3760</v>
      </c>
      <c r="D12" t="s">
        <v>68</v>
      </c>
      <c r="E12" t="s">
        <v>319</v>
      </c>
      <c r="F12" t="s">
        <v>58</v>
      </c>
      <c r="G12" t="s">
        <v>1151</v>
      </c>
      <c r="H12" t="s">
        <v>1981</v>
      </c>
      <c r="I12" t="s">
        <v>2698</v>
      </c>
      <c r="J12" t="s">
        <v>3160</v>
      </c>
      <c r="K12">
        <v>0</v>
      </c>
      <c r="L12">
        <v>4</v>
      </c>
      <c r="N12" s="3">
        <v>1</v>
      </c>
      <c r="O12" t="s">
        <v>3166</v>
      </c>
      <c r="P12" t="s">
        <v>3208</v>
      </c>
      <c r="Q12" s="6" t="s">
        <v>3168</v>
      </c>
      <c r="R12" s="5" t="s">
        <v>3760</v>
      </c>
      <c r="S12" s="5" t="s">
        <v>3760</v>
      </c>
    </row>
    <row r="13" spans="1:20" x14ac:dyDescent="0.25">
      <c r="A13">
        <v>2022</v>
      </c>
      <c r="B13" s="2">
        <v>44571</v>
      </c>
      <c r="C13" s="2" t="s">
        <v>3760</v>
      </c>
      <c r="D13" t="s">
        <v>67</v>
      </c>
      <c r="E13" t="s">
        <v>320</v>
      </c>
      <c r="F13" t="s">
        <v>58</v>
      </c>
      <c r="G13" t="s">
        <v>1152</v>
      </c>
      <c r="H13" t="s">
        <v>1982</v>
      </c>
      <c r="I13" t="s">
        <v>2699</v>
      </c>
      <c r="J13" t="s">
        <v>3160</v>
      </c>
      <c r="K13">
        <v>0</v>
      </c>
      <c r="L13">
        <v>200</v>
      </c>
      <c r="N13" s="3">
        <v>2.4</v>
      </c>
      <c r="O13" t="s">
        <v>55</v>
      </c>
      <c r="P13" t="s">
        <v>3207</v>
      </c>
      <c r="Q13" s="6" t="s">
        <v>3168</v>
      </c>
      <c r="R13" s="5" t="s">
        <v>3760</v>
      </c>
      <c r="S13" s="5" t="s">
        <v>3760</v>
      </c>
      <c r="T13" t="s">
        <v>3431</v>
      </c>
    </row>
    <row r="14" spans="1:20" x14ac:dyDescent="0.25">
      <c r="A14">
        <v>2022</v>
      </c>
      <c r="B14" s="2">
        <v>44571</v>
      </c>
      <c r="C14" s="2" t="s">
        <v>3760</v>
      </c>
      <c r="D14" t="s">
        <v>67</v>
      </c>
      <c r="E14" t="s">
        <v>321</v>
      </c>
      <c r="F14" t="s">
        <v>58</v>
      </c>
      <c r="G14" t="s">
        <v>1153</v>
      </c>
      <c r="H14" t="s">
        <v>1982</v>
      </c>
      <c r="I14" t="s">
        <v>2700</v>
      </c>
      <c r="J14" t="s">
        <v>3160</v>
      </c>
      <c r="K14">
        <v>0</v>
      </c>
      <c r="L14">
        <v>6</v>
      </c>
      <c r="N14" s="3">
        <v>5.5</v>
      </c>
      <c r="O14" t="s">
        <v>55</v>
      </c>
      <c r="P14" t="s">
        <v>3209</v>
      </c>
      <c r="Q14" s="6" t="s">
        <v>3168</v>
      </c>
      <c r="R14" s="5" t="s">
        <v>3760</v>
      </c>
      <c r="S14" s="5" t="s">
        <v>3760</v>
      </c>
      <c r="T14" t="s">
        <v>3432</v>
      </c>
    </row>
    <row r="15" spans="1:20" x14ac:dyDescent="0.25">
      <c r="A15">
        <v>2022</v>
      </c>
      <c r="B15" s="2">
        <v>44571</v>
      </c>
      <c r="C15" s="2" t="s">
        <v>3760</v>
      </c>
      <c r="D15" t="s">
        <v>69</v>
      </c>
      <c r="E15" t="s">
        <v>322</v>
      </c>
      <c r="F15" t="s">
        <v>58</v>
      </c>
      <c r="G15" t="s">
        <v>1154</v>
      </c>
      <c r="H15" t="s">
        <v>1983</v>
      </c>
      <c r="I15" t="s">
        <v>2701</v>
      </c>
      <c r="J15" t="s">
        <v>3160</v>
      </c>
      <c r="K15">
        <v>32</v>
      </c>
      <c r="L15">
        <v>32</v>
      </c>
      <c r="N15" s="3">
        <v>0.6875</v>
      </c>
      <c r="O15" t="s">
        <v>54</v>
      </c>
      <c r="P15" t="s">
        <v>3204</v>
      </c>
      <c r="Q15" s="6" t="s">
        <v>3168</v>
      </c>
      <c r="R15" s="5" t="s">
        <v>3760</v>
      </c>
      <c r="S15" s="5" t="s">
        <v>3760</v>
      </c>
      <c r="T15" t="s">
        <v>3433</v>
      </c>
    </row>
    <row r="16" spans="1:20" x14ac:dyDescent="0.25">
      <c r="A16">
        <v>2022</v>
      </c>
      <c r="B16" s="2">
        <v>44571</v>
      </c>
      <c r="C16" s="2" t="s">
        <v>3760</v>
      </c>
      <c r="D16" t="s">
        <v>70</v>
      </c>
      <c r="E16" t="s">
        <v>323</v>
      </c>
      <c r="F16" t="s">
        <v>58</v>
      </c>
      <c r="G16" t="s">
        <v>1155</v>
      </c>
      <c r="H16" t="s">
        <v>1984</v>
      </c>
      <c r="I16" t="s">
        <v>2702</v>
      </c>
      <c r="J16" t="s">
        <v>3160</v>
      </c>
      <c r="K16">
        <v>160</v>
      </c>
      <c r="L16">
        <v>160</v>
      </c>
      <c r="N16" s="3">
        <v>1.175</v>
      </c>
      <c r="O16" t="s">
        <v>55</v>
      </c>
      <c r="P16" t="s">
        <v>3207</v>
      </c>
      <c r="Q16" s="6" t="s">
        <v>3168</v>
      </c>
      <c r="R16" s="5" t="s">
        <v>3760</v>
      </c>
      <c r="S16" s="5" t="s">
        <v>3760</v>
      </c>
      <c r="T16" t="s">
        <v>3434</v>
      </c>
    </row>
    <row r="17" spans="1:20" x14ac:dyDescent="0.25">
      <c r="A17">
        <v>2022</v>
      </c>
      <c r="B17" s="2">
        <v>44571</v>
      </c>
      <c r="C17" s="2" t="s">
        <v>3760</v>
      </c>
      <c r="D17" t="s">
        <v>71</v>
      </c>
      <c r="E17" t="s">
        <v>324</v>
      </c>
      <c r="F17" t="s">
        <v>58</v>
      </c>
      <c r="G17" t="s">
        <v>1156</v>
      </c>
      <c r="H17" t="s">
        <v>1985</v>
      </c>
      <c r="I17" t="s">
        <v>2703</v>
      </c>
      <c r="J17" t="s">
        <v>3160</v>
      </c>
      <c r="K17">
        <v>0</v>
      </c>
      <c r="L17">
        <v>1</v>
      </c>
      <c r="N17" s="3">
        <v>1</v>
      </c>
      <c r="O17" t="s">
        <v>54</v>
      </c>
      <c r="P17" t="s">
        <v>3210</v>
      </c>
      <c r="Q17" s="6" t="s">
        <v>3169</v>
      </c>
      <c r="R17" s="5" t="s">
        <v>3760</v>
      </c>
      <c r="S17" s="5" t="s">
        <v>3760</v>
      </c>
    </row>
    <row r="18" spans="1:20" x14ac:dyDescent="0.25">
      <c r="A18">
        <v>2022</v>
      </c>
      <c r="B18" s="2">
        <v>44571</v>
      </c>
      <c r="C18" s="2" t="s">
        <v>3760</v>
      </c>
      <c r="D18" t="s">
        <v>72</v>
      </c>
      <c r="E18" t="s">
        <v>325</v>
      </c>
      <c r="F18" t="s">
        <v>58</v>
      </c>
      <c r="G18" t="s">
        <v>1157</v>
      </c>
      <c r="H18" t="s">
        <v>1986</v>
      </c>
      <c r="I18" t="s">
        <v>2704</v>
      </c>
      <c r="J18" t="s">
        <v>3160</v>
      </c>
      <c r="K18">
        <v>0</v>
      </c>
      <c r="L18">
        <v>9</v>
      </c>
      <c r="N18" s="3">
        <v>1</v>
      </c>
      <c r="O18" t="s">
        <v>54</v>
      </c>
      <c r="P18" t="s">
        <v>3210</v>
      </c>
      <c r="Q18" s="6" t="s">
        <v>3169</v>
      </c>
      <c r="R18" s="5" t="s">
        <v>3760</v>
      </c>
      <c r="S18" s="5" t="s">
        <v>3760</v>
      </c>
    </row>
    <row r="19" spans="1:20" x14ac:dyDescent="0.25">
      <c r="A19">
        <v>2022</v>
      </c>
      <c r="B19" s="2">
        <v>44571</v>
      </c>
      <c r="C19" s="2" t="s">
        <v>3760</v>
      </c>
      <c r="D19" t="s">
        <v>72</v>
      </c>
      <c r="E19" t="s">
        <v>326</v>
      </c>
      <c r="F19" t="s">
        <v>58</v>
      </c>
      <c r="G19" t="s">
        <v>1158</v>
      </c>
      <c r="H19" t="s">
        <v>1987</v>
      </c>
      <c r="I19" t="s">
        <v>2704</v>
      </c>
      <c r="J19" t="s">
        <v>3160</v>
      </c>
      <c r="K19">
        <v>0</v>
      </c>
      <c r="L19">
        <v>3</v>
      </c>
      <c r="N19" s="3">
        <v>1</v>
      </c>
      <c r="O19" t="s">
        <v>54</v>
      </c>
      <c r="P19" t="s">
        <v>3210</v>
      </c>
      <c r="Q19" s="6" t="s">
        <v>3169</v>
      </c>
      <c r="R19" s="5" t="s">
        <v>3760</v>
      </c>
      <c r="S19" s="5" t="s">
        <v>3760</v>
      </c>
    </row>
    <row r="20" spans="1:20" x14ac:dyDescent="0.25">
      <c r="A20">
        <v>2022</v>
      </c>
      <c r="B20" s="2">
        <v>44571</v>
      </c>
      <c r="C20" s="2" t="s">
        <v>3760</v>
      </c>
      <c r="D20" t="s">
        <v>73</v>
      </c>
      <c r="E20" t="s">
        <v>327</v>
      </c>
      <c r="F20" t="s">
        <v>58</v>
      </c>
      <c r="G20" t="s">
        <v>1159</v>
      </c>
      <c r="H20" t="s">
        <v>1988</v>
      </c>
      <c r="I20" t="s">
        <v>2705</v>
      </c>
      <c r="J20" t="s">
        <v>3160</v>
      </c>
      <c r="K20">
        <v>0</v>
      </c>
      <c r="L20">
        <v>1</v>
      </c>
      <c r="N20" s="3">
        <v>1</v>
      </c>
      <c r="O20" t="s">
        <v>54</v>
      </c>
      <c r="P20" t="s">
        <v>3210</v>
      </c>
      <c r="Q20" s="6" t="s">
        <v>3169</v>
      </c>
      <c r="R20" s="5" t="s">
        <v>3760</v>
      </c>
      <c r="S20" s="5" t="s">
        <v>3760</v>
      </c>
    </row>
    <row r="21" spans="1:20" x14ac:dyDescent="0.25">
      <c r="A21">
        <v>2022</v>
      </c>
      <c r="B21" s="2">
        <v>44571</v>
      </c>
      <c r="C21" s="2" t="s">
        <v>3760</v>
      </c>
      <c r="D21" t="s">
        <v>73</v>
      </c>
      <c r="E21" t="s">
        <v>328</v>
      </c>
      <c r="F21" t="s">
        <v>58</v>
      </c>
      <c r="G21" t="s">
        <v>1160</v>
      </c>
      <c r="H21" t="s">
        <v>1989</v>
      </c>
      <c r="I21" t="s">
        <v>2706</v>
      </c>
      <c r="J21" t="s">
        <v>3160</v>
      </c>
      <c r="K21">
        <v>0</v>
      </c>
      <c r="L21">
        <v>2</v>
      </c>
      <c r="N21" s="3">
        <v>1</v>
      </c>
      <c r="O21" t="s">
        <v>54</v>
      </c>
      <c r="P21" t="s">
        <v>3210</v>
      </c>
      <c r="Q21" s="6" t="s">
        <v>3169</v>
      </c>
      <c r="R21" s="5" t="s">
        <v>3760</v>
      </c>
      <c r="S21" s="5" t="s">
        <v>3760</v>
      </c>
    </row>
    <row r="22" spans="1:20" x14ac:dyDescent="0.25">
      <c r="A22">
        <v>2022</v>
      </c>
      <c r="B22" s="2">
        <v>44571</v>
      </c>
      <c r="C22" s="2" t="s">
        <v>3760</v>
      </c>
      <c r="D22" t="s">
        <v>73</v>
      </c>
      <c r="E22" t="s">
        <v>329</v>
      </c>
      <c r="F22" t="s">
        <v>58</v>
      </c>
      <c r="G22" t="s">
        <v>1161</v>
      </c>
      <c r="H22" t="s">
        <v>1990</v>
      </c>
      <c r="I22" t="s">
        <v>2707</v>
      </c>
      <c r="J22" t="s">
        <v>3160</v>
      </c>
      <c r="K22">
        <v>0</v>
      </c>
      <c r="L22">
        <v>15</v>
      </c>
      <c r="N22" s="3">
        <v>1</v>
      </c>
      <c r="O22" t="s">
        <v>54</v>
      </c>
      <c r="P22" t="s">
        <v>3210</v>
      </c>
      <c r="Q22" s="6" t="s">
        <v>3169</v>
      </c>
      <c r="R22" s="5" t="s">
        <v>3760</v>
      </c>
      <c r="S22" s="5" t="s">
        <v>3760</v>
      </c>
    </row>
    <row r="23" spans="1:20" x14ac:dyDescent="0.25">
      <c r="A23">
        <v>2022</v>
      </c>
      <c r="B23" s="2">
        <v>44571</v>
      </c>
      <c r="C23" s="2" t="s">
        <v>3760</v>
      </c>
      <c r="D23" t="s">
        <v>73</v>
      </c>
      <c r="E23" t="s">
        <v>330</v>
      </c>
      <c r="F23" t="s">
        <v>58</v>
      </c>
      <c r="G23" t="s">
        <v>1162</v>
      </c>
      <c r="H23" t="s">
        <v>1991</v>
      </c>
      <c r="I23" t="s">
        <v>2707</v>
      </c>
      <c r="J23" t="s">
        <v>3160</v>
      </c>
      <c r="K23">
        <v>0</v>
      </c>
      <c r="L23">
        <v>5</v>
      </c>
      <c r="N23" s="3">
        <v>1</v>
      </c>
      <c r="O23" t="s">
        <v>54</v>
      </c>
      <c r="P23" t="s">
        <v>3210</v>
      </c>
      <c r="Q23" s="6" t="s">
        <v>3169</v>
      </c>
      <c r="R23" s="5" t="s">
        <v>3760</v>
      </c>
      <c r="S23" s="5" t="s">
        <v>3760</v>
      </c>
    </row>
    <row r="24" spans="1:20" x14ac:dyDescent="0.25">
      <c r="A24">
        <v>2022</v>
      </c>
      <c r="B24" s="2">
        <v>44571</v>
      </c>
      <c r="C24" s="2" t="s">
        <v>3760</v>
      </c>
      <c r="D24" t="s">
        <v>73</v>
      </c>
      <c r="E24" t="s">
        <v>331</v>
      </c>
      <c r="F24" t="s">
        <v>58</v>
      </c>
      <c r="G24" t="s">
        <v>1163</v>
      </c>
      <c r="H24" t="s">
        <v>1992</v>
      </c>
      <c r="I24" t="s">
        <v>2708</v>
      </c>
      <c r="J24" t="s">
        <v>3160</v>
      </c>
      <c r="K24">
        <v>0</v>
      </c>
      <c r="L24">
        <v>5</v>
      </c>
      <c r="N24" s="3">
        <v>1.2</v>
      </c>
      <c r="O24" t="s">
        <v>54</v>
      </c>
      <c r="P24" t="s">
        <v>3210</v>
      </c>
      <c r="Q24" s="6" t="s">
        <v>3169</v>
      </c>
      <c r="R24" s="5" t="s">
        <v>3760</v>
      </c>
      <c r="S24" s="5" t="s">
        <v>3760</v>
      </c>
      <c r="T24" t="s">
        <v>3435</v>
      </c>
    </row>
    <row r="25" spans="1:20" x14ac:dyDescent="0.25">
      <c r="A25">
        <v>2022</v>
      </c>
      <c r="B25" s="2">
        <v>44571</v>
      </c>
      <c r="C25" s="2" t="s">
        <v>3760</v>
      </c>
      <c r="D25" t="s">
        <v>73</v>
      </c>
      <c r="E25" t="s">
        <v>332</v>
      </c>
      <c r="F25" t="s">
        <v>58</v>
      </c>
      <c r="G25" t="s">
        <v>1164</v>
      </c>
      <c r="H25" t="s">
        <v>1993</v>
      </c>
      <c r="I25" t="s">
        <v>2708</v>
      </c>
      <c r="J25" t="s">
        <v>3160</v>
      </c>
      <c r="K25">
        <v>0</v>
      </c>
      <c r="L25">
        <v>1</v>
      </c>
      <c r="N25" s="3">
        <v>1</v>
      </c>
      <c r="O25" t="s">
        <v>54</v>
      </c>
      <c r="P25" t="s">
        <v>3210</v>
      </c>
      <c r="Q25" s="6" t="s">
        <v>3169</v>
      </c>
      <c r="R25" s="5" t="s">
        <v>3760</v>
      </c>
      <c r="S25" s="5" t="s">
        <v>3760</v>
      </c>
    </row>
    <row r="26" spans="1:20" x14ac:dyDescent="0.25">
      <c r="A26">
        <v>2022</v>
      </c>
      <c r="B26" s="2">
        <v>44571</v>
      </c>
      <c r="C26" s="2" t="s">
        <v>3760</v>
      </c>
      <c r="D26" t="s">
        <v>74</v>
      </c>
      <c r="E26" t="s">
        <v>333</v>
      </c>
      <c r="F26" t="s">
        <v>58</v>
      </c>
      <c r="G26" t="s">
        <v>1165</v>
      </c>
      <c r="H26" t="s">
        <v>1994</v>
      </c>
      <c r="I26" t="s">
        <v>2709</v>
      </c>
      <c r="J26" t="s">
        <v>3160</v>
      </c>
      <c r="K26">
        <v>0</v>
      </c>
      <c r="L26">
        <v>40</v>
      </c>
      <c r="N26" s="3">
        <v>0.9</v>
      </c>
      <c r="O26" t="s">
        <v>54</v>
      </c>
      <c r="P26" t="s">
        <v>3210</v>
      </c>
      <c r="Q26" s="6" t="s">
        <v>3169</v>
      </c>
      <c r="R26" s="5" t="s">
        <v>3760</v>
      </c>
      <c r="S26" s="5" t="s">
        <v>3760</v>
      </c>
    </row>
    <row r="27" spans="1:20" x14ac:dyDescent="0.25">
      <c r="A27">
        <v>2022</v>
      </c>
      <c r="B27" s="2">
        <v>44571</v>
      </c>
      <c r="C27" s="2" t="s">
        <v>3760</v>
      </c>
      <c r="D27" t="s">
        <v>74</v>
      </c>
      <c r="E27" t="s">
        <v>334</v>
      </c>
      <c r="F27" t="s">
        <v>58</v>
      </c>
      <c r="G27" t="s">
        <v>1166</v>
      </c>
      <c r="H27" t="s">
        <v>1995</v>
      </c>
      <c r="I27" t="s">
        <v>2709</v>
      </c>
      <c r="J27" t="s">
        <v>3160</v>
      </c>
      <c r="K27">
        <v>0</v>
      </c>
      <c r="L27">
        <v>10</v>
      </c>
      <c r="N27" s="3">
        <v>1</v>
      </c>
      <c r="O27" t="s">
        <v>54</v>
      </c>
      <c r="P27" t="s">
        <v>3210</v>
      </c>
      <c r="Q27" s="6" t="s">
        <v>3169</v>
      </c>
      <c r="R27" s="5" t="s">
        <v>3760</v>
      </c>
      <c r="S27" s="5" t="s">
        <v>3760</v>
      </c>
    </row>
    <row r="28" spans="1:20" x14ac:dyDescent="0.25">
      <c r="A28">
        <v>2022</v>
      </c>
      <c r="B28" s="2">
        <v>44571</v>
      </c>
      <c r="C28" s="2" t="s">
        <v>3760</v>
      </c>
      <c r="D28" t="s">
        <v>74</v>
      </c>
      <c r="E28" t="s">
        <v>335</v>
      </c>
      <c r="F28" t="s">
        <v>58</v>
      </c>
      <c r="G28" t="s">
        <v>1167</v>
      </c>
      <c r="H28" t="s">
        <v>1996</v>
      </c>
      <c r="I28" t="s">
        <v>2710</v>
      </c>
      <c r="J28" t="s">
        <v>3160</v>
      </c>
      <c r="K28">
        <v>0</v>
      </c>
      <c r="L28">
        <v>1</v>
      </c>
      <c r="N28" s="3">
        <v>1</v>
      </c>
      <c r="O28" t="s">
        <v>54</v>
      </c>
      <c r="P28" t="s">
        <v>3210</v>
      </c>
      <c r="Q28" s="6" t="s">
        <v>3169</v>
      </c>
      <c r="R28" s="5" t="s">
        <v>3760</v>
      </c>
      <c r="S28" s="5" t="s">
        <v>3760</v>
      </c>
    </row>
    <row r="29" spans="1:20" x14ac:dyDescent="0.25">
      <c r="A29">
        <v>2022</v>
      </c>
      <c r="B29" s="2">
        <v>44571</v>
      </c>
      <c r="C29" s="2" t="s">
        <v>3760</v>
      </c>
      <c r="D29" t="s">
        <v>74</v>
      </c>
      <c r="E29" t="s">
        <v>336</v>
      </c>
      <c r="F29" t="s">
        <v>58</v>
      </c>
      <c r="G29" t="s">
        <v>1168</v>
      </c>
      <c r="H29" t="s">
        <v>1997</v>
      </c>
      <c r="I29" t="s">
        <v>2711</v>
      </c>
      <c r="J29" t="s">
        <v>3160</v>
      </c>
      <c r="K29">
        <v>0</v>
      </c>
      <c r="L29">
        <v>5</v>
      </c>
      <c r="N29" s="3">
        <v>1</v>
      </c>
      <c r="O29" t="s">
        <v>54</v>
      </c>
      <c r="P29" t="s">
        <v>3210</v>
      </c>
      <c r="Q29" s="6" t="s">
        <v>3169</v>
      </c>
      <c r="R29" s="5" t="s">
        <v>3760</v>
      </c>
      <c r="S29" s="5" t="s">
        <v>3760</v>
      </c>
    </row>
    <row r="30" spans="1:20" x14ac:dyDescent="0.25">
      <c r="A30">
        <v>2022</v>
      </c>
      <c r="B30" s="2">
        <v>44571</v>
      </c>
      <c r="C30" s="2" t="s">
        <v>3760</v>
      </c>
      <c r="D30" t="s">
        <v>74</v>
      </c>
      <c r="E30" t="s">
        <v>337</v>
      </c>
      <c r="F30" t="s">
        <v>58</v>
      </c>
      <c r="G30" t="s">
        <v>1169</v>
      </c>
      <c r="H30" t="s">
        <v>1998</v>
      </c>
      <c r="I30" t="s">
        <v>2711</v>
      </c>
      <c r="J30" t="s">
        <v>3160</v>
      </c>
      <c r="K30">
        <v>0</v>
      </c>
      <c r="L30">
        <v>1</v>
      </c>
      <c r="N30" s="3">
        <v>1</v>
      </c>
      <c r="O30" t="s">
        <v>54</v>
      </c>
      <c r="P30" t="s">
        <v>3210</v>
      </c>
      <c r="Q30" s="6" t="s">
        <v>3169</v>
      </c>
      <c r="R30" s="5" t="s">
        <v>3760</v>
      </c>
      <c r="S30" s="5" t="s">
        <v>3760</v>
      </c>
    </row>
    <row r="31" spans="1:20" x14ac:dyDescent="0.25">
      <c r="A31">
        <v>2022</v>
      </c>
      <c r="B31" s="2">
        <v>44571</v>
      </c>
      <c r="C31" s="2" t="s">
        <v>3760</v>
      </c>
      <c r="D31" t="s">
        <v>75</v>
      </c>
      <c r="E31" t="s">
        <v>338</v>
      </c>
      <c r="F31" t="s">
        <v>58</v>
      </c>
      <c r="G31" t="s">
        <v>1170</v>
      </c>
      <c r="H31" t="s">
        <v>1999</v>
      </c>
      <c r="I31" t="s">
        <v>2712</v>
      </c>
      <c r="J31" t="s">
        <v>3160</v>
      </c>
      <c r="K31">
        <v>0</v>
      </c>
      <c r="L31">
        <v>1</v>
      </c>
      <c r="N31" s="3">
        <v>1</v>
      </c>
      <c r="O31" t="s">
        <v>54</v>
      </c>
      <c r="P31" t="s">
        <v>3210</v>
      </c>
      <c r="Q31" s="6" t="s">
        <v>3169</v>
      </c>
      <c r="R31" s="5" t="s">
        <v>3760</v>
      </c>
      <c r="S31" s="5" t="s">
        <v>3760</v>
      </c>
    </row>
    <row r="32" spans="1:20" x14ac:dyDescent="0.25">
      <c r="A32">
        <v>2022</v>
      </c>
      <c r="B32" s="2">
        <v>44571</v>
      </c>
      <c r="C32" s="2" t="s">
        <v>3760</v>
      </c>
      <c r="D32" t="s">
        <v>75</v>
      </c>
      <c r="E32" t="s">
        <v>339</v>
      </c>
      <c r="F32" t="s">
        <v>58</v>
      </c>
      <c r="G32" t="s">
        <v>1171</v>
      </c>
      <c r="H32" t="s">
        <v>2000</v>
      </c>
      <c r="I32" t="s">
        <v>2713</v>
      </c>
      <c r="J32" t="s">
        <v>3160</v>
      </c>
      <c r="K32">
        <v>0</v>
      </c>
      <c r="L32">
        <v>2</v>
      </c>
      <c r="N32" s="3">
        <v>1</v>
      </c>
      <c r="O32" t="s">
        <v>54</v>
      </c>
      <c r="P32" t="s">
        <v>3210</v>
      </c>
      <c r="Q32" s="6" t="s">
        <v>3169</v>
      </c>
      <c r="R32" s="5" t="s">
        <v>3760</v>
      </c>
      <c r="S32" s="5" t="s">
        <v>3760</v>
      </c>
    </row>
    <row r="33" spans="1:20" x14ac:dyDescent="0.25">
      <c r="A33">
        <v>2022</v>
      </c>
      <c r="B33" s="2">
        <v>44571</v>
      </c>
      <c r="C33" s="2" t="s">
        <v>3760</v>
      </c>
      <c r="D33" t="s">
        <v>76</v>
      </c>
      <c r="E33" t="s">
        <v>340</v>
      </c>
      <c r="F33" t="s">
        <v>58</v>
      </c>
      <c r="G33" t="s">
        <v>1172</v>
      </c>
      <c r="H33" t="s">
        <v>2001</v>
      </c>
      <c r="I33" t="s">
        <v>2714</v>
      </c>
      <c r="J33" t="s">
        <v>3160</v>
      </c>
      <c r="K33" t="s">
        <v>3164</v>
      </c>
      <c r="L33">
        <v>24</v>
      </c>
      <c r="N33" s="3">
        <v>1</v>
      </c>
      <c r="O33" t="s">
        <v>3166</v>
      </c>
      <c r="P33" t="s">
        <v>3211</v>
      </c>
      <c r="Q33" s="6" t="s">
        <v>3170</v>
      </c>
      <c r="R33" s="5" t="s">
        <v>3760</v>
      </c>
      <c r="S33" s="5" t="s">
        <v>3760</v>
      </c>
    </row>
    <row r="34" spans="1:20" x14ac:dyDescent="0.25">
      <c r="A34">
        <v>2022</v>
      </c>
      <c r="B34" s="2">
        <v>44571</v>
      </c>
      <c r="C34" s="2" t="s">
        <v>3760</v>
      </c>
      <c r="D34" t="s">
        <v>77</v>
      </c>
      <c r="E34" t="s">
        <v>341</v>
      </c>
      <c r="F34" t="s">
        <v>58</v>
      </c>
      <c r="G34" t="s">
        <v>1173</v>
      </c>
      <c r="H34" t="s">
        <v>2002</v>
      </c>
      <c r="I34" t="s">
        <v>2714</v>
      </c>
      <c r="J34" t="s">
        <v>3160</v>
      </c>
      <c r="K34" t="s">
        <v>3164</v>
      </c>
      <c r="L34">
        <v>8</v>
      </c>
      <c r="N34" s="3">
        <v>1.25</v>
      </c>
      <c r="O34" t="s">
        <v>3166</v>
      </c>
      <c r="P34" t="s">
        <v>3211</v>
      </c>
      <c r="Q34" s="6" t="s">
        <v>3170</v>
      </c>
      <c r="R34" s="5" t="s">
        <v>3760</v>
      </c>
      <c r="S34" s="5" t="s">
        <v>3760</v>
      </c>
      <c r="T34" t="s">
        <v>3436</v>
      </c>
    </row>
    <row r="35" spans="1:20" x14ac:dyDescent="0.25">
      <c r="A35">
        <v>2022</v>
      </c>
      <c r="B35" s="2">
        <v>44571</v>
      </c>
      <c r="C35" s="2" t="s">
        <v>3760</v>
      </c>
      <c r="D35" t="s">
        <v>78</v>
      </c>
      <c r="E35" t="s">
        <v>342</v>
      </c>
      <c r="F35" t="s">
        <v>58</v>
      </c>
      <c r="G35" t="s">
        <v>1174</v>
      </c>
      <c r="H35" t="s">
        <v>2003</v>
      </c>
      <c r="I35" t="s">
        <v>2715</v>
      </c>
      <c r="J35" t="s">
        <v>3161</v>
      </c>
      <c r="K35" t="s">
        <v>3164</v>
      </c>
      <c r="L35">
        <v>1</v>
      </c>
      <c r="N35" s="3">
        <v>1</v>
      </c>
      <c r="O35" t="s">
        <v>3166</v>
      </c>
      <c r="P35" t="s">
        <v>3211</v>
      </c>
      <c r="Q35" s="6" t="s">
        <v>3170</v>
      </c>
      <c r="R35" s="5" t="s">
        <v>3760</v>
      </c>
      <c r="S35" s="5" t="s">
        <v>3760</v>
      </c>
    </row>
    <row r="36" spans="1:20" x14ac:dyDescent="0.25">
      <c r="A36">
        <v>2022</v>
      </c>
      <c r="B36" s="2">
        <v>44571</v>
      </c>
      <c r="C36" s="2" t="s">
        <v>3760</v>
      </c>
      <c r="D36" t="s">
        <v>78</v>
      </c>
      <c r="E36" t="s">
        <v>343</v>
      </c>
      <c r="F36" t="s">
        <v>58</v>
      </c>
      <c r="G36" t="s">
        <v>1175</v>
      </c>
      <c r="H36" t="s">
        <v>2004</v>
      </c>
      <c r="I36" t="s">
        <v>2716</v>
      </c>
      <c r="J36" t="s">
        <v>3160</v>
      </c>
      <c r="K36" t="s">
        <v>3164</v>
      </c>
      <c r="L36">
        <v>10</v>
      </c>
      <c r="N36" s="3">
        <v>1</v>
      </c>
      <c r="O36" t="s">
        <v>3166</v>
      </c>
      <c r="P36" t="s">
        <v>3211</v>
      </c>
      <c r="Q36" s="6" t="s">
        <v>3170</v>
      </c>
      <c r="R36" s="5" t="s">
        <v>3760</v>
      </c>
      <c r="S36" s="5" t="s">
        <v>3760</v>
      </c>
    </row>
    <row r="37" spans="1:20" x14ac:dyDescent="0.25">
      <c r="A37">
        <v>2022</v>
      </c>
      <c r="B37" s="2">
        <v>44571</v>
      </c>
      <c r="C37" s="2" t="s">
        <v>3760</v>
      </c>
      <c r="D37" t="s">
        <v>78</v>
      </c>
      <c r="E37" t="s">
        <v>344</v>
      </c>
      <c r="F37" t="s">
        <v>58</v>
      </c>
      <c r="G37" t="s">
        <v>1176</v>
      </c>
      <c r="H37" t="s">
        <v>2005</v>
      </c>
      <c r="I37" t="s">
        <v>2717</v>
      </c>
      <c r="J37" t="s">
        <v>3160</v>
      </c>
      <c r="K37" t="s">
        <v>3164</v>
      </c>
      <c r="L37">
        <v>2</v>
      </c>
      <c r="N37" s="3">
        <v>0</v>
      </c>
      <c r="O37" t="s">
        <v>3166</v>
      </c>
      <c r="P37" t="s">
        <v>3211</v>
      </c>
      <c r="Q37" s="6" t="s">
        <v>3170</v>
      </c>
      <c r="R37" s="5" t="s">
        <v>3760</v>
      </c>
      <c r="S37" s="5" t="s">
        <v>3760</v>
      </c>
      <c r="T37" t="s">
        <v>3745</v>
      </c>
    </row>
    <row r="38" spans="1:20" x14ac:dyDescent="0.25">
      <c r="A38">
        <v>2022</v>
      </c>
      <c r="B38" s="2">
        <v>44571</v>
      </c>
      <c r="C38" s="2" t="s">
        <v>3760</v>
      </c>
      <c r="D38" t="s">
        <v>78</v>
      </c>
      <c r="E38" t="s">
        <v>345</v>
      </c>
      <c r="F38" t="s">
        <v>58</v>
      </c>
      <c r="G38" t="s">
        <v>1177</v>
      </c>
      <c r="H38" t="s">
        <v>2006</v>
      </c>
      <c r="I38" t="s">
        <v>2717</v>
      </c>
      <c r="J38" t="s">
        <v>3161</v>
      </c>
      <c r="K38" t="s">
        <v>3164</v>
      </c>
      <c r="L38">
        <v>1</v>
      </c>
      <c r="N38" s="3">
        <v>1</v>
      </c>
      <c r="O38" t="s">
        <v>3166</v>
      </c>
      <c r="P38" t="s">
        <v>3211</v>
      </c>
      <c r="Q38" s="6" t="s">
        <v>3170</v>
      </c>
      <c r="R38" s="5" t="s">
        <v>3760</v>
      </c>
      <c r="S38" s="5" t="s">
        <v>3760</v>
      </c>
    </row>
    <row r="39" spans="1:20" x14ac:dyDescent="0.25">
      <c r="A39">
        <v>2022</v>
      </c>
      <c r="B39" s="2">
        <v>44571</v>
      </c>
      <c r="C39" s="2" t="s">
        <v>3760</v>
      </c>
      <c r="D39" t="s">
        <v>78</v>
      </c>
      <c r="E39" t="s">
        <v>346</v>
      </c>
      <c r="F39" t="s">
        <v>58</v>
      </c>
      <c r="G39" t="s">
        <v>1178</v>
      </c>
      <c r="H39" t="s">
        <v>2007</v>
      </c>
      <c r="I39" t="s">
        <v>2718</v>
      </c>
      <c r="J39" t="s">
        <v>3161</v>
      </c>
      <c r="K39" t="s">
        <v>3164</v>
      </c>
      <c r="L39">
        <v>1</v>
      </c>
      <c r="N39" s="3">
        <v>0</v>
      </c>
      <c r="O39" t="s">
        <v>3166</v>
      </c>
      <c r="P39" t="s">
        <v>3211</v>
      </c>
      <c r="Q39" s="6" t="s">
        <v>3170</v>
      </c>
      <c r="R39" s="5" t="s">
        <v>3760</v>
      </c>
      <c r="S39" s="5" t="s">
        <v>3760</v>
      </c>
      <c r="T39" t="s">
        <v>3746</v>
      </c>
    </row>
    <row r="40" spans="1:20" x14ac:dyDescent="0.25">
      <c r="A40">
        <v>2022</v>
      </c>
      <c r="B40" s="2">
        <v>44571</v>
      </c>
      <c r="C40" s="2" t="s">
        <v>3760</v>
      </c>
      <c r="D40" t="s">
        <v>78</v>
      </c>
      <c r="E40" t="s">
        <v>347</v>
      </c>
      <c r="F40" t="s">
        <v>58</v>
      </c>
      <c r="G40" t="s">
        <v>1179</v>
      </c>
      <c r="H40" t="s">
        <v>2008</v>
      </c>
      <c r="I40" t="s">
        <v>2719</v>
      </c>
      <c r="J40" t="s">
        <v>3160</v>
      </c>
      <c r="K40" t="s">
        <v>3164</v>
      </c>
      <c r="L40">
        <v>20000</v>
      </c>
      <c r="N40" s="3">
        <v>1.4</v>
      </c>
      <c r="O40" t="s">
        <v>3166</v>
      </c>
      <c r="P40" t="s">
        <v>3211</v>
      </c>
      <c r="Q40" s="6" t="s">
        <v>3170</v>
      </c>
      <c r="R40" s="5" t="s">
        <v>3760</v>
      </c>
      <c r="S40" s="5" t="s">
        <v>3760</v>
      </c>
      <c r="T40" t="s">
        <v>3437</v>
      </c>
    </row>
    <row r="41" spans="1:20" x14ac:dyDescent="0.25">
      <c r="A41">
        <v>2022</v>
      </c>
      <c r="B41" s="2">
        <v>44571</v>
      </c>
      <c r="C41" s="2" t="s">
        <v>3760</v>
      </c>
      <c r="D41" t="s">
        <v>79</v>
      </c>
      <c r="E41" t="s">
        <v>348</v>
      </c>
      <c r="F41" t="s">
        <v>58</v>
      </c>
      <c r="G41" t="s">
        <v>1180</v>
      </c>
      <c r="H41" t="s">
        <v>2009</v>
      </c>
      <c r="I41" t="s">
        <v>2720</v>
      </c>
      <c r="J41" t="s">
        <v>3160</v>
      </c>
      <c r="K41" t="s">
        <v>3164</v>
      </c>
      <c r="L41">
        <v>2</v>
      </c>
      <c r="N41" s="3">
        <v>1</v>
      </c>
      <c r="O41" t="s">
        <v>3166</v>
      </c>
      <c r="P41" t="s">
        <v>3211</v>
      </c>
      <c r="Q41" s="6" t="s">
        <v>3170</v>
      </c>
      <c r="R41" s="5" t="s">
        <v>3760</v>
      </c>
      <c r="S41" s="5" t="s">
        <v>3760</v>
      </c>
    </row>
    <row r="42" spans="1:20" x14ac:dyDescent="0.25">
      <c r="A42">
        <v>2022</v>
      </c>
      <c r="B42" s="2">
        <v>44571</v>
      </c>
      <c r="C42" s="2" t="s">
        <v>3760</v>
      </c>
      <c r="D42" t="s">
        <v>79</v>
      </c>
      <c r="E42" t="s">
        <v>349</v>
      </c>
      <c r="F42" t="s">
        <v>58</v>
      </c>
      <c r="G42" t="s">
        <v>1181</v>
      </c>
      <c r="H42" t="s">
        <v>2010</v>
      </c>
      <c r="I42" t="s">
        <v>2721</v>
      </c>
      <c r="J42" t="s">
        <v>3160</v>
      </c>
      <c r="K42" t="s">
        <v>3164</v>
      </c>
      <c r="L42">
        <v>200</v>
      </c>
      <c r="N42" s="3">
        <v>1</v>
      </c>
      <c r="O42" t="s">
        <v>3166</v>
      </c>
      <c r="P42" t="s">
        <v>3211</v>
      </c>
      <c r="Q42" s="6" t="s">
        <v>3170</v>
      </c>
      <c r="R42" s="5" t="s">
        <v>3760</v>
      </c>
      <c r="S42" s="5" t="s">
        <v>3760</v>
      </c>
    </row>
    <row r="43" spans="1:20" x14ac:dyDescent="0.25">
      <c r="A43">
        <v>2022</v>
      </c>
      <c r="B43" s="2">
        <v>44571</v>
      </c>
      <c r="C43" s="2" t="s">
        <v>3760</v>
      </c>
      <c r="D43" t="s">
        <v>80</v>
      </c>
      <c r="E43" t="s">
        <v>350</v>
      </c>
      <c r="F43" t="s">
        <v>58</v>
      </c>
      <c r="G43" t="s">
        <v>1182</v>
      </c>
      <c r="H43" t="s">
        <v>2011</v>
      </c>
      <c r="I43" t="s">
        <v>2722</v>
      </c>
      <c r="J43" t="s">
        <v>3160</v>
      </c>
      <c r="K43" t="s">
        <v>3164</v>
      </c>
      <c r="L43">
        <v>100</v>
      </c>
      <c r="N43" s="3">
        <v>1</v>
      </c>
      <c r="O43" t="s">
        <v>3166</v>
      </c>
      <c r="P43" t="s">
        <v>3211</v>
      </c>
      <c r="Q43" s="6" t="s">
        <v>3170</v>
      </c>
      <c r="R43" s="5" t="s">
        <v>3760</v>
      </c>
      <c r="S43" s="5" t="s">
        <v>3760</v>
      </c>
    </row>
    <row r="44" spans="1:20" x14ac:dyDescent="0.25">
      <c r="A44">
        <v>2022</v>
      </c>
      <c r="B44" s="2">
        <v>44571</v>
      </c>
      <c r="C44" s="2" t="s">
        <v>3760</v>
      </c>
      <c r="D44" t="s">
        <v>81</v>
      </c>
      <c r="E44" t="s">
        <v>351</v>
      </c>
      <c r="F44" t="s">
        <v>58</v>
      </c>
      <c r="G44" t="s">
        <v>1183</v>
      </c>
      <c r="H44" t="s">
        <v>2012</v>
      </c>
      <c r="I44" t="s">
        <v>2723</v>
      </c>
      <c r="J44" t="s">
        <v>3160</v>
      </c>
      <c r="K44" t="s">
        <v>3164</v>
      </c>
      <c r="L44">
        <v>25</v>
      </c>
      <c r="N44" s="3">
        <v>1.1200000000000001</v>
      </c>
      <c r="O44" t="s">
        <v>3166</v>
      </c>
      <c r="P44" t="s">
        <v>3211</v>
      </c>
      <c r="Q44" s="6" t="s">
        <v>3170</v>
      </c>
      <c r="R44" s="5" t="s">
        <v>3760</v>
      </c>
      <c r="S44" s="5" t="s">
        <v>3760</v>
      </c>
      <c r="T44" t="s">
        <v>3438</v>
      </c>
    </row>
    <row r="45" spans="1:20" x14ac:dyDescent="0.25">
      <c r="A45">
        <v>2022</v>
      </c>
      <c r="B45" s="2">
        <v>44571</v>
      </c>
      <c r="C45" s="2" t="s">
        <v>3760</v>
      </c>
      <c r="D45" t="s">
        <v>81</v>
      </c>
      <c r="E45" t="s">
        <v>352</v>
      </c>
      <c r="F45" t="s">
        <v>58</v>
      </c>
      <c r="G45" t="s">
        <v>1184</v>
      </c>
      <c r="H45" t="s">
        <v>2013</v>
      </c>
      <c r="I45" t="s">
        <v>2723</v>
      </c>
      <c r="J45" t="s">
        <v>3160</v>
      </c>
      <c r="K45" t="s">
        <v>3164</v>
      </c>
      <c r="L45">
        <v>4</v>
      </c>
      <c r="N45" s="3">
        <v>1</v>
      </c>
      <c r="O45" t="s">
        <v>3166</v>
      </c>
      <c r="P45" t="s">
        <v>3211</v>
      </c>
      <c r="Q45" s="6" t="s">
        <v>3170</v>
      </c>
      <c r="R45" s="5" t="s">
        <v>3760</v>
      </c>
      <c r="S45" s="5" t="s">
        <v>3760</v>
      </c>
    </row>
    <row r="46" spans="1:20" x14ac:dyDescent="0.25">
      <c r="A46">
        <v>2022</v>
      </c>
      <c r="B46" s="2">
        <v>44571</v>
      </c>
      <c r="C46" s="2" t="s">
        <v>3760</v>
      </c>
      <c r="D46" t="s">
        <v>81</v>
      </c>
      <c r="E46" t="s">
        <v>353</v>
      </c>
      <c r="F46" t="s">
        <v>58</v>
      </c>
      <c r="G46" t="s">
        <v>1185</v>
      </c>
      <c r="H46" t="s">
        <v>2014</v>
      </c>
      <c r="I46" t="s">
        <v>2724</v>
      </c>
      <c r="J46" t="s">
        <v>3160</v>
      </c>
      <c r="K46" t="s">
        <v>3164</v>
      </c>
      <c r="L46">
        <v>40</v>
      </c>
      <c r="N46" s="3">
        <v>1.125</v>
      </c>
      <c r="O46" t="s">
        <v>3166</v>
      </c>
      <c r="P46" t="s">
        <v>3211</v>
      </c>
      <c r="Q46" s="6" t="s">
        <v>3170</v>
      </c>
      <c r="R46" s="5" t="s">
        <v>3760</v>
      </c>
      <c r="S46" s="5" t="s">
        <v>3760</v>
      </c>
      <c r="T46" t="s">
        <v>3439</v>
      </c>
    </row>
    <row r="47" spans="1:20" x14ac:dyDescent="0.25">
      <c r="A47">
        <v>2022</v>
      </c>
      <c r="B47" s="2">
        <v>44571</v>
      </c>
      <c r="C47" s="2" t="s">
        <v>3760</v>
      </c>
      <c r="D47" t="s">
        <v>81</v>
      </c>
      <c r="E47" t="s">
        <v>354</v>
      </c>
      <c r="F47" t="s">
        <v>58</v>
      </c>
      <c r="G47" t="s">
        <v>1186</v>
      </c>
      <c r="H47" t="s">
        <v>2015</v>
      </c>
      <c r="I47" t="s">
        <v>2725</v>
      </c>
      <c r="J47" t="s">
        <v>3160</v>
      </c>
      <c r="K47" t="s">
        <v>3164</v>
      </c>
      <c r="L47">
        <v>8</v>
      </c>
      <c r="N47" s="3">
        <v>1</v>
      </c>
      <c r="O47" t="s">
        <v>3166</v>
      </c>
      <c r="P47" t="s">
        <v>3211</v>
      </c>
      <c r="Q47" s="6" t="s">
        <v>3170</v>
      </c>
      <c r="R47" s="5" t="s">
        <v>3760</v>
      </c>
      <c r="S47" s="5" t="s">
        <v>3760</v>
      </c>
    </row>
    <row r="48" spans="1:20" x14ac:dyDescent="0.25">
      <c r="A48">
        <v>2022</v>
      </c>
      <c r="B48" s="2">
        <v>44571</v>
      </c>
      <c r="C48" s="2" t="s">
        <v>3760</v>
      </c>
      <c r="D48" t="s">
        <v>81</v>
      </c>
      <c r="E48" t="s">
        <v>355</v>
      </c>
      <c r="F48" t="s">
        <v>58</v>
      </c>
      <c r="G48" t="s">
        <v>1187</v>
      </c>
      <c r="H48" t="s">
        <v>2016</v>
      </c>
      <c r="I48" t="s">
        <v>2725</v>
      </c>
      <c r="J48" t="s">
        <v>3160</v>
      </c>
      <c r="K48" t="s">
        <v>3164</v>
      </c>
      <c r="L48">
        <v>2</v>
      </c>
      <c r="N48" s="3">
        <v>1</v>
      </c>
      <c r="O48" t="s">
        <v>3166</v>
      </c>
      <c r="P48" t="s">
        <v>3211</v>
      </c>
      <c r="Q48" s="6" t="s">
        <v>3170</v>
      </c>
      <c r="R48" s="5" t="s">
        <v>3760</v>
      </c>
      <c r="S48" s="5" t="s">
        <v>3760</v>
      </c>
    </row>
    <row r="49" spans="1:20" x14ac:dyDescent="0.25">
      <c r="A49">
        <v>2022</v>
      </c>
      <c r="B49" s="2">
        <v>44571</v>
      </c>
      <c r="C49" s="2" t="s">
        <v>3760</v>
      </c>
      <c r="D49" t="s">
        <v>81</v>
      </c>
      <c r="E49" t="s">
        <v>356</v>
      </c>
      <c r="F49" t="s">
        <v>58</v>
      </c>
      <c r="G49" t="s">
        <v>1188</v>
      </c>
      <c r="H49" t="s">
        <v>2017</v>
      </c>
      <c r="I49" t="s">
        <v>2726</v>
      </c>
      <c r="J49" t="s">
        <v>3160</v>
      </c>
      <c r="K49" t="s">
        <v>3164</v>
      </c>
      <c r="L49">
        <v>15</v>
      </c>
      <c r="N49" s="3">
        <v>1</v>
      </c>
      <c r="O49" t="s">
        <v>3166</v>
      </c>
      <c r="P49" t="s">
        <v>3211</v>
      </c>
      <c r="Q49" s="6" t="s">
        <v>3170</v>
      </c>
      <c r="R49" s="5" t="s">
        <v>3760</v>
      </c>
      <c r="S49" s="5" t="s">
        <v>3760</v>
      </c>
    </row>
    <row r="50" spans="1:20" x14ac:dyDescent="0.25">
      <c r="A50">
        <v>2022</v>
      </c>
      <c r="B50" s="2">
        <v>44571</v>
      </c>
      <c r="C50" s="2" t="s">
        <v>3760</v>
      </c>
      <c r="D50" t="s">
        <v>81</v>
      </c>
      <c r="E50" t="s">
        <v>357</v>
      </c>
      <c r="F50" t="s">
        <v>58</v>
      </c>
      <c r="G50" t="s">
        <v>1189</v>
      </c>
      <c r="H50" t="s">
        <v>2018</v>
      </c>
      <c r="I50" t="s">
        <v>2726</v>
      </c>
      <c r="J50" t="s">
        <v>3160</v>
      </c>
      <c r="K50" t="s">
        <v>3164</v>
      </c>
      <c r="L50">
        <v>5</v>
      </c>
      <c r="N50" s="3">
        <v>1</v>
      </c>
      <c r="O50" t="s">
        <v>3166</v>
      </c>
      <c r="P50" t="s">
        <v>3211</v>
      </c>
      <c r="Q50" s="6" t="s">
        <v>3170</v>
      </c>
      <c r="R50" s="5" t="s">
        <v>3760</v>
      </c>
      <c r="S50" s="5" t="s">
        <v>3760</v>
      </c>
    </row>
    <row r="51" spans="1:20" x14ac:dyDescent="0.25">
      <c r="A51">
        <v>2022</v>
      </c>
      <c r="B51" s="2">
        <v>44571</v>
      </c>
      <c r="C51" s="2" t="s">
        <v>3760</v>
      </c>
      <c r="D51" t="s">
        <v>81</v>
      </c>
      <c r="E51" t="s">
        <v>358</v>
      </c>
      <c r="F51" t="s">
        <v>58</v>
      </c>
      <c r="G51" t="s">
        <v>1190</v>
      </c>
      <c r="H51" t="s">
        <v>2019</v>
      </c>
      <c r="I51" t="s">
        <v>2724</v>
      </c>
      <c r="J51" t="s">
        <v>3160</v>
      </c>
      <c r="K51" t="s">
        <v>3164</v>
      </c>
      <c r="L51">
        <v>260</v>
      </c>
      <c r="N51" s="3">
        <v>1</v>
      </c>
      <c r="O51" t="s">
        <v>3166</v>
      </c>
      <c r="P51" t="s">
        <v>3211</v>
      </c>
      <c r="Q51" s="6" t="s">
        <v>3170</v>
      </c>
      <c r="R51" s="5" t="s">
        <v>3760</v>
      </c>
      <c r="S51" s="5" t="s">
        <v>3760</v>
      </c>
    </row>
    <row r="52" spans="1:20" x14ac:dyDescent="0.25">
      <c r="A52">
        <v>2022</v>
      </c>
      <c r="B52" s="2">
        <v>44571</v>
      </c>
      <c r="C52" s="2" t="s">
        <v>3760</v>
      </c>
      <c r="D52" t="s">
        <v>81</v>
      </c>
      <c r="E52" t="s">
        <v>359</v>
      </c>
      <c r="F52" t="s">
        <v>58</v>
      </c>
      <c r="G52" t="s">
        <v>1191</v>
      </c>
      <c r="H52" t="s">
        <v>2020</v>
      </c>
      <c r="I52" t="s">
        <v>2727</v>
      </c>
      <c r="J52" t="s">
        <v>3160</v>
      </c>
      <c r="K52" t="s">
        <v>3164</v>
      </c>
      <c r="L52">
        <v>2</v>
      </c>
      <c r="N52" s="3">
        <v>1</v>
      </c>
      <c r="O52" t="s">
        <v>3166</v>
      </c>
      <c r="P52" t="s">
        <v>3211</v>
      </c>
      <c r="Q52" s="6" t="s">
        <v>3170</v>
      </c>
      <c r="R52" s="5" t="s">
        <v>3760</v>
      </c>
      <c r="S52" s="5" t="s">
        <v>3760</v>
      </c>
    </row>
    <row r="53" spans="1:20" x14ac:dyDescent="0.25">
      <c r="A53">
        <v>2022</v>
      </c>
      <c r="B53" s="2">
        <v>44571</v>
      </c>
      <c r="C53" s="2" t="s">
        <v>3760</v>
      </c>
      <c r="D53" t="s">
        <v>81</v>
      </c>
      <c r="E53" t="s">
        <v>360</v>
      </c>
      <c r="F53" t="s">
        <v>58</v>
      </c>
      <c r="G53" t="s">
        <v>1192</v>
      </c>
      <c r="H53" t="s">
        <v>2021</v>
      </c>
      <c r="I53" t="s">
        <v>2727</v>
      </c>
      <c r="J53" t="s">
        <v>3160</v>
      </c>
      <c r="K53" t="s">
        <v>3164</v>
      </c>
      <c r="L53">
        <v>30</v>
      </c>
      <c r="N53" s="3">
        <v>1</v>
      </c>
      <c r="O53" t="s">
        <v>3166</v>
      </c>
      <c r="P53" t="s">
        <v>3211</v>
      </c>
      <c r="Q53" s="6" t="s">
        <v>3170</v>
      </c>
      <c r="R53" s="5" t="s">
        <v>3760</v>
      </c>
      <c r="S53" s="5" t="s">
        <v>3760</v>
      </c>
    </row>
    <row r="54" spans="1:20" x14ac:dyDescent="0.25">
      <c r="A54">
        <v>2022</v>
      </c>
      <c r="B54" s="2">
        <v>44571</v>
      </c>
      <c r="C54" s="2" t="s">
        <v>3760</v>
      </c>
      <c r="D54" t="s">
        <v>82</v>
      </c>
      <c r="E54" t="s">
        <v>361</v>
      </c>
      <c r="F54" t="s">
        <v>58</v>
      </c>
      <c r="G54" t="s">
        <v>1193</v>
      </c>
      <c r="H54" t="s">
        <v>2022</v>
      </c>
      <c r="I54" t="s">
        <v>2728</v>
      </c>
      <c r="J54" t="s">
        <v>3160</v>
      </c>
      <c r="K54" t="s">
        <v>3164</v>
      </c>
      <c r="L54">
        <v>40</v>
      </c>
      <c r="N54" s="3">
        <v>1</v>
      </c>
      <c r="O54" t="s">
        <v>3166</v>
      </c>
      <c r="P54" t="s">
        <v>3211</v>
      </c>
      <c r="Q54" s="6" t="s">
        <v>3170</v>
      </c>
      <c r="R54" s="5" t="s">
        <v>3760</v>
      </c>
      <c r="S54" s="5" t="s">
        <v>3760</v>
      </c>
    </row>
    <row r="55" spans="1:20" x14ac:dyDescent="0.25">
      <c r="A55">
        <v>2022</v>
      </c>
      <c r="B55" s="2">
        <v>44571</v>
      </c>
      <c r="C55" s="2" t="s">
        <v>3760</v>
      </c>
      <c r="D55" t="s">
        <v>82</v>
      </c>
      <c r="E55" t="s">
        <v>362</v>
      </c>
      <c r="F55" t="s">
        <v>58</v>
      </c>
      <c r="G55" t="s">
        <v>1194</v>
      </c>
      <c r="H55" t="s">
        <v>2023</v>
      </c>
      <c r="I55" t="s">
        <v>2729</v>
      </c>
      <c r="J55" t="s">
        <v>3160</v>
      </c>
      <c r="K55" t="s">
        <v>3164</v>
      </c>
      <c r="L55">
        <v>60</v>
      </c>
      <c r="N55" s="3">
        <v>1</v>
      </c>
      <c r="O55" t="s">
        <v>3166</v>
      </c>
      <c r="P55" t="s">
        <v>3211</v>
      </c>
      <c r="Q55" s="6" t="s">
        <v>3170</v>
      </c>
      <c r="R55" s="5" t="s">
        <v>3760</v>
      </c>
      <c r="S55" s="5" t="s">
        <v>3760</v>
      </c>
    </row>
    <row r="56" spans="1:20" x14ac:dyDescent="0.25">
      <c r="A56">
        <v>2022</v>
      </c>
      <c r="B56" s="2">
        <v>44571</v>
      </c>
      <c r="C56" s="2" t="s">
        <v>3760</v>
      </c>
      <c r="D56" t="s">
        <v>66</v>
      </c>
      <c r="E56" t="s">
        <v>363</v>
      </c>
      <c r="F56" t="s">
        <v>1141</v>
      </c>
      <c r="G56" t="s">
        <v>1195</v>
      </c>
      <c r="H56" t="s">
        <v>2024</v>
      </c>
      <c r="I56" t="s">
        <v>2730</v>
      </c>
      <c r="J56" t="s">
        <v>3160</v>
      </c>
      <c r="K56" t="s">
        <v>3164</v>
      </c>
      <c r="L56">
        <v>75</v>
      </c>
      <c r="N56" s="3">
        <v>1.6133333333333333</v>
      </c>
      <c r="O56" t="s">
        <v>54</v>
      </c>
      <c r="P56" t="s">
        <v>3212</v>
      </c>
      <c r="Q56" s="6" t="s">
        <v>3171</v>
      </c>
      <c r="R56" s="5" t="s">
        <v>3760</v>
      </c>
      <c r="S56" s="5" t="s">
        <v>3760</v>
      </c>
      <c r="T56" t="s">
        <v>3440</v>
      </c>
    </row>
    <row r="57" spans="1:20" x14ac:dyDescent="0.25">
      <c r="A57">
        <v>2022</v>
      </c>
      <c r="B57" s="2">
        <v>44571</v>
      </c>
      <c r="C57" s="2" t="s">
        <v>3760</v>
      </c>
      <c r="D57" t="s">
        <v>83</v>
      </c>
      <c r="E57" t="s">
        <v>364</v>
      </c>
      <c r="F57" t="s">
        <v>1141</v>
      </c>
      <c r="G57" t="s">
        <v>1196</v>
      </c>
      <c r="H57" t="s">
        <v>2025</v>
      </c>
      <c r="I57" t="s">
        <v>2731</v>
      </c>
      <c r="J57" t="s">
        <v>3161</v>
      </c>
      <c r="K57" t="s">
        <v>3164</v>
      </c>
      <c r="L57">
        <v>1</v>
      </c>
      <c r="N57" s="3">
        <v>1</v>
      </c>
      <c r="O57" t="s">
        <v>54</v>
      </c>
      <c r="P57" t="s">
        <v>3212</v>
      </c>
      <c r="Q57" s="6" t="s">
        <v>3171</v>
      </c>
      <c r="R57" s="5" t="s">
        <v>3760</v>
      </c>
      <c r="S57" s="5" t="s">
        <v>3760</v>
      </c>
    </row>
    <row r="58" spans="1:20" x14ac:dyDescent="0.25">
      <c r="A58">
        <v>2022</v>
      </c>
      <c r="B58" s="2">
        <v>44571</v>
      </c>
      <c r="C58" s="2" t="s">
        <v>3760</v>
      </c>
      <c r="D58" t="s">
        <v>83</v>
      </c>
      <c r="E58" t="s">
        <v>365</v>
      </c>
      <c r="F58" t="s">
        <v>1141</v>
      </c>
      <c r="G58" t="s">
        <v>1197</v>
      </c>
      <c r="H58" t="s">
        <v>2026</v>
      </c>
      <c r="I58" t="s">
        <v>2731</v>
      </c>
      <c r="J58" t="s">
        <v>3160</v>
      </c>
      <c r="K58" t="s">
        <v>3164</v>
      </c>
      <c r="L58">
        <v>1</v>
      </c>
      <c r="N58" s="3">
        <v>1</v>
      </c>
      <c r="O58" t="s">
        <v>54</v>
      </c>
      <c r="P58" t="s">
        <v>3212</v>
      </c>
      <c r="Q58" s="6" t="s">
        <v>3171</v>
      </c>
      <c r="R58" s="5" t="s">
        <v>3760</v>
      </c>
      <c r="S58" s="5" t="s">
        <v>3760</v>
      </c>
    </row>
    <row r="59" spans="1:20" x14ac:dyDescent="0.25">
      <c r="A59">
        <v>2022</v>
      </c>
      <c r="B59" s="2">
        <v>44571</v>
      </c>
      <c r="C59" s="2" t="s">
        <v>3760</v>
      </c>
      <c r="D59" t="s">
        <v>84</v>
      </c>
      <c r="E59" t="s">
        <v>366</v>
      </c>
      <c r="F59" t="s">
        <v>1141</v>
      </c>
      <c r="G59" t="s">
        <v>1198</v>
      </c>
      <c r="H59" t="s">
        <v>2027</v>
      </c>
      <c r="I59" t="s">
        <v>2732</v>
      </c>
      <c r="J59" t="s">
        <v>3160</v>
      </c>
      <c r="K59">
        <v>1</v>
      </c>
      <c r="L59">
        <v>1</v>
      </c>
      <c r="N59" s="3">
        <v>1</v>
      </c>
      <c r="O59" t="s">
        <v>54</v>
      </c>
      <c r="P59" t="s">
        <v>3212</v>
      </c>
      <c r="Q59" s="6" t="s">
        <v>3171</v>
      </c>
      <c r="R59" s="5" t="s">
        <v>3760</v>
      </c>
      <c r="S59" s="5" t="s">
        <v>3760</v>
      </c>
    </row>
    <row r="60" spans="1:20" x14ac:dyDescent="0.25">
      <c r="A60">
        <v>2022</v>
      </c>
      <c r="B60" s="2">
        <v>44571</v>
      </c>
      <c r="C60" s="2" t="s">
        <v>3760</v>
      </c>
      <c r="D60" t="s">
        <v>85</v>
      </c>
      <c r="E60" t="s">
        <v>367</v>
      </c>
      <c r="F60" t="s">
        <v>1141</v>
      </c>
      <c r="G60" t="s">
        <v>1199</v>
      </c>
      <c r="H60" t="s">
        <v>2028</v>
      </c>
      <c r="I60" t="s">
        <v>2732</v>
      </c>
      <c r="J60" t="s">
        <v>3160</v>
      </c>
      <c r="K60">
        <v>1</v>
      </c>
      <c r="L60">
        <v>1</v>
      </c>
      <c r="N60" s="3">
        <v>0</v>
      </c>
      <c r="O60" t="s">
        <v>54</v>
      </c>
      <c r="P60" t="s">
        <v>3212</v>
      </c>
      <c r="Q60" s="6" t="s">
        <v>3171</v>
      </c>
      <c r="R60" s="5" t="s">
        <v>3760</v>
      </c>
      <c r="S60" s="5" t="s">
        <v>3760</v>
      </c>
      <c r="T60" t="s">
        <v>3441</v>
      </c>
    </row>
    <row r="61" spans="1:20" x14ac:dyDescent="0.25">
      <c r="A61">
        <v>2022</v>
      </c>
      <c r="B61" s="2">
        <v>44571</v>
      </c>
      <c r="C61" s="2" t="s">
        <v>3760</v>
      </c>
      <c r="D61" t="s">
        <v>85</v>
      </c>
      <c r="E61" t="s">
        <v>368</v>
      </c>
      <c r="F61" t="s">
        <v>1141</v>
      </c>
      <c r="G61" t="s">
        <v>1200</v>
      </c>
      <c r="H61" t="s">
        <v>2029</v>
      </c>
      <c r="I61" t="s">
        <v>2733</v>
      </c>
      <c r="J61" t="s">
        <v>3160</v>
      </c>
      <c r="K61" t="s">
        <v>3164</v>
      </c>
      <c r="L61">
        <v>1500</v>
      </c>
      <c r="N61" s="3">
        <v>0.94533333333333336</v>
      </c>
      <c r="O61" t="s">
        <v>54</v>
      </c>
      <c r="P61" t="s">
        <v>3212</v>
      </c>
      <c r="Q61" s="6" t="s">
        <v>3171</v>
      </c>
      <c r="R61" s="5" t="s">
        <v>3760</v>
      </c>
      <c r="S61" s="5" t="s">
        <v>3760</v>
      </c>
    </row>
    <row r="62" spans="1:20" x14ac:dyDescent="0.25">
      <c r="A62">
        <v>2022</v>
      </c>
      <c r="B62" s="2">
        <v>44571</v>
      </c>
      <c r="C62" s="2" t="s">
        <v>3760</v>
      </c>
      <c r="D62" t="s">
        <v>86</v>
      </c>
      <c r="E62" t="s">
        <v>369</v>
      </c>
      <c r="F62" t="s">
        <v>1141</v>
      </c>
      <c r="G62" t="s">
        <v>1201</v>
      </c>
      <c r="H62" t="s">
        <v>2030</v>
      </c>
      <c r="I62" t="s">
        <v>2734</v>
      </c>
      <c r="J62" t="s">
        <v>3160</v>
      </c>
      <c r="K62" t="s">
        <v>3164</v>
      </c>
      <c r="L62">
        <v>1</v>
      </c>
      <c r="N62" s="3">
        <v>1</v>
      </c>
      <c r="O62" t="s">
        <v>54</v>
      </c>
      <c r="P62" t="s">
        <v>3212</v>
      </c>
      <c r="Q62" s="6" t="s">
        <v>3171</v>
      </c>
      <c r="R62" s="5" t="s">
        <v>3760</v>
      </c>
      <c r="S62" s="5" t="s">
        <v>3760</v>
      </c>
    </row>
    <row r="63" spans="1:20" x14ac:dyDescent="0.25">
      <c r="A63">
        <v>2022</v>
      </c>
      <c r="B63" s="2">
        <v>44571</v>
      </c>
      <c r="C63" s="2" t="s">
        <v>3760</v>
      </c>
      <c r="D63" t="s">
        <v>87</v>
      </c>
      <c r="E63" t="s">
        <v>370</v>
      </c>
      <c r="F63" t="s">
        <v>1141</v>
      </c>
      <c r="G63" t="s">
        <v>1202</v>
      </c>
      <c r="H63" t="s">
        <v>2031</v>
      </c>
      <c r="I63" t="s">
        <v>2734</v>
      </c>
      <c r="J63" t="s">
        <v>3160</v>
      </c>
      <c r="K63" t="s">
        <v>3164</v>
      </c>
      <c r="L63">
        <v>1</v>
      </c>
      <c r="N63" s="3">
        <v>1</v>
      </c>
      <c r="O63" t="s">
        <v>54</v>
      </c>
      <c r="P63" t="s">
        <v>3212</v>
      </c>
      <c r="Q63" s="6" t="s">
        <v>3171</v>
      </c>
      <c r="R63" s="5" t="s">
        <v>3760</v>
      </c>
      <c r="S63" s="5" t="s">
        <v>3760</v>
      </c>
    </row>
    <row r="64" spans="1:20" x14ac:dyDescent="0.25">
      <c r="A64">
        <v>2022</v>
      </c>
      <c r="B64" s="2">
        <v>44571</v>
      </c>
      <c r="C64" s="2" t="s">
        <v>3760</v>
      </c>
      <c r="D64" t="s">
        <v>87</v>
      </c>
      <c r="E64" t="s">
        <v>371</v>
      </c>
      <c r="F64" t="s">
        <v>1141</v>
      </c>
      <c r="G64" t="s">
        <v>1203</v>
      </c>
      <c r="H64" t="s">
        <v>2030</v>
      </c>
      <c r="I64" t="s">
        <v>2734</v>
      </c>
      <c r="J64" t="s">
        <v>3160</v>
      </c>
      <c r="K64" t="s">
        <v>3164</v>
      </c>
      <c r="L64">
        <v>1</v>
      </c>
      <c r="N64" s="3">
        <v>1</v>
      </c>
      <c r="O64" t="s">
        <v>54</v>
      </c>
      <c r="P64" t="s">
        <v>3212</v>
      </c>
      <c r="Q64" s="6" t="s">
        <v>3171</v>
      </c>
      <c r="R64" s="5" t="s">
        <v>3760</v>
      </c>
      <c r="S64" s="5" t="s">
        <v>3760</v>
      </c>
    </row>
    <row r="65" spans="1:20" x14ac:dyDescent="0.25">
      <c r="A65">
        <v>2022</v>
      </c>
      <c r="B65" s="2">
        <v>44571</v>
      </c>
      <c r="C65" s="2" t="s">
        <v>3760</v>
      </c>
      <c r="D65" t="s">
        <v>87</v>
      </c>
      <c r="E65" t="s">
        <v>372</v>
      </c>
      <c r="F65" t="s">
        <v>1141</v>
      </c>
      <c r="G65" t="s">
        <v>1204</v>
      </c>
      <c r="H65" t="s">
        <v>2032</v>
      </c>
      <c r="I65" t="s">
        <v>2735</v>
      </c>
      <c r="J65" t="s">
        <v>3160</v>
      </c>
      <c r="K65" t="s">
        <v>3164</v>
      </c>
      <c r="L65">
        <v>1</v>
      </c>
      <c r="N65" s="3">
        <v>1</v>
      </c>
      <c r="O65" t="s">
        <v>54</v>
      </c>
      <c r="P65" t="s">
        <v>3212</v>
      </c>
      <c r="Q65" s="6" t="s">
        <v>3171</v>
      </c>
      <c r="R65" s="5" t="s">
        <v>3760</v>
      </c>
      <c r="S65" s="5" t="s">
        <v>3760</v>
      </c>
    </row>
    <row r="66" spans="1:20" x14ac:dyDescent="0.25">
      <c r="A66">
        <v>2022</v>
      </c>
      <c r="B66" s="2">
        <v>44571</v>
      </c>
      <c r="C66" s="2" t="s">
        <v>3760</v>
      </c>
      <c r="D66" t="s">
        <v>88</v>
      </c>
      <c r="E66" t="s">
        <v>373</v>
      </c>
      <c r="F66" t="s">
        <v>1141</v>
      </c>
      <c r="G66" t="s">
        <v>1205</v>
      </c>
      <c r="H66" t="s">
        <v>2033</v>
      </c>
      <c r="I66" t="s">
        <v>2736</v>
      </c>
      <c r="J66" t="s">
        <v>3160</v>
      </c>
      <c r="K66" t="s">
        <v>3164</v>
      </c>
      <c r="L66">
        <v>1</v>
      </c>
      <c r="N66" s="3">
        <v>0</v>
      </c>
      <c r="O66" t="s">
        <v>54</v>
      </c>
      <c r="P66" t="s">
        <v>3212</v>
      </c>
      <c r="Q66" s="6" t="s">
        <v>3171</v>
      </c>
      <c r="R66" s="5" t="s">
        <v>3760</v>
      </c>
      <c r="S66" s="5" t="s">
        <v>3760</v>
      </c>
      <c r="T66" t="s">
        <v>3442</v>
      </c>
    </row>
    <row r="67" spans="1:20" x14ac:dyDescent="0.25">
      <c r="A67">
        <v>2022</v>
      </c>
      <c r="B67" s="2">
        <v>44571</v>
      </c>
      <c r="C67" s="2" t="s">
        <v>3760</v>
      </c>
      <c r="D67" t="s">
        <v>89</v>
      </c>
      <c r="E67" t="s">
        <v>374</v>
      </c>
      <c r="F67" t="s">
        <v>1141</v>
      </c>
      <c r="G67" t="s">
        <v>1206</v>
      </c>
      <c r="H67" t="s">
        <v>2034</v>
      </c>
      <c r="I67" t="s">
        <v>2737</v>
      </c>
      <c r="J67" t="s">
        <v>3160</v>
      </c>
      <c r="K67">
        <v>102</v>
      </c>
      <c r="L67">
        <v>75</v>
      </c>
      <c r="N67" s="3">
        <v>1.6133333333333333</v>
      </c>
      <c r="O67" t="s">
        <v>54</v>
      </c>
      <c r="P67" t="s">
        <v>3212</v>
      </c>
      <c r="Q67" s="6" t="s">
        <v>3171</v>
      </c>
      <c r="R67" s="5" t="s">
        <v>3760</v>
      </c>
      <c r="S67" s="5" t="s">
        <v>3760</v>
      </c>
      <c r="T67" t="s">
        <v>3440</v>
      </c>
    </row>
    <row r="68" spans="1:20" x14ac:dyDescent="0.25">
      <c r="A68">
        <v>2022</v>
      </c>
      <c r="B68" s="2">
        <v>44571</v>
      </c>
      <c r="C68" s="2" t="s">
        <v>3760</v>
      </c>
      <c r="D68" t="s">
        <v>90</v>
      </c>
      <c r="E68" t="s">
        <v>375</v>
      </c>
      <c r="F68" t="s">
        <v>1141</v>
      </c>
      <c r="G68" t="s">
        <v>1207</v>
      </c>
      <c r="H68" t="s">
        <v>2035</v>
      </c>
      <c r="I68" t="s">
        <v>2735</v>
      </c>
      <c r="J68" t="s">
        <v>3160</v>
      </c>
      <c r="K68">
        <v>0</v>
      </c>
      <c r="L68">
        <v>1</v>
      </c>
      <c r="N68" s="3">
        <v>1</v>
      </c>
      <c r="O68" t="s">
        <v>54</v>
      </c>
      <c r="P68" t="s">
        <v>3212</v>
      </c>
      <c r="Q68" s="6" t="s">
        <v>3171</v>
      </c>
      <c r="R68" s="5" t="s">
        <v>3760</v>
      </c>
      <c r="S68" s="5" t="s">
        <v>3760</v>
      </c>
    </row>
    <row r="69" spans="1:20" x14ac:dyDescent="0.25">
      <c r="A69">
        <v>2022</v>
      </c>
      <c r="B69" s="2">
        <v>44571</v>
      </c>
      <c r="C69" s="2" t="s">
        <v>3760</v>
      </c>
      <c r="D69" t="s">
        <v>90</v>
      </c>
      <c r="E69" t="s">
        <v>376</v>
      </c>
      <c r="F69" t="s">
        <v>1142</v>
      </c>
      <c r="G69" t="s">
        <v>1208</v>
      </c>
      <c r="H69" t="s">
        <v>2036</v>
      </c>
      <c r="I69" t="s">
        <v>2738</v>
      </c>
      <c r="J69" t="s">
        <v>3161</v>
      </c>
      <c r="K69" t="s">
        <v>3164</v>
      </c>
      <c r="L69">
        <v>14328431.98</v>
      </c>
      <c r="N69" s="3">
        <v>0.8770549008810663</v>
      </c>
      <c r="O69" t="s">
        <v>54</v>
      </c>
      <c r="P69" t="s">
        <v>3212</v>
      </c>
      <c r="Q69" s="6" t="s">
        <v>3171</v>
      </c>
      <c r="R69" s="5" t="s">
        <v>3760</v>
      </c>
      <c r="S69" s="5" t="s">
        <v>3760</v>
      </c>
    </row>
    <row r="70" spans="1:20" x14ac:dyDescent="0.25">
      <c r="A70">
        <v>2022</v>
      </c>
      <c r="B70" s="2">
        <v>44571</v>
      </c>
      <c r="C70" s="2" t="s">
        <v>3760</v>
      </c>
      <c r="D70" t="s">
        <v>91</v>
      </c>
      <c r="E70" t="s">
        <v>377</v>
      </c>
      <c r="F70" t="s">
        <v>1143</v>
      </c>
      <c r="G70" t="s">
        <v>1209</v>
      </c>
      <c r="H70" t="s">
        <v>2037</v>
      </c>
      <c r="I70" t="s">
        <v>2739</v>
      </c>
      <c r="J70" t="s">
        <v>3160</v>
      </c>
      <c r="K70" t="s">
        <v>3164</v>
      </c>
      <c r="L70">
        <v>100000</v>
      </c>
      <c r="N70" s="3">
        <v>0.6826985000000001</v>
      </c>
      <c r="O70" t="s">
        <v>54</v>
      </c>
      <c r="P70" t="s">
        <v>3213</v>
      </c>
      <c r="Q70" s="6" t="s">
        <v>3172</v>
      </c>
      <c r="R70" s="5" t="s">
        <v>3760</v>
      </c>
      <c r="S70" s="5" t="s">
        <v>3760</v>
      </c>
      <c r="T70" t="s">
        <v>3443</v>
      </c>
    </row>
    <row r="71" spans="1:20" x14ac:dyDescent="0.25">
      <c r="A71">
        <v>2022</v>
      </c>
      <c r="B71" s="2">
        <v>44571</v>
      </c>
      <c r="C71" s="2" t="s">
        <v>3760</v>
      </c>
      <c r="D71" t="s">
        <v>92</v>
      </c>
      <c r="E71" t="s">
        <v>378</v>
      </c>
      <c r="F71" t="s">
        <v>1144</v>
      </c>
      <c r="G71" t="s">
        <v>1210</v>
      </c>
      <c r="H71" t="s">
        <v>2038</v>
      </c>
      <c r="I71" t="s">
        <v>2740</v>
      </c>
      <c r="J71" t="s">
        <v>3160</v>
      </c>
      <c r="K71" t="s">
        <v>3164</v>
      </c>
      <c r="L71">
        <v>60</v>
      </c>
      <c r="N71" s="3">
        <v>1.3666666666666667</v>
      </c>
      <c r="O71" t="s">
        <v>54</v>
      </c>
      <c r="P71" t="s">
        <v>3214</v>
      </c>
      <c r="Q71" s="6" t="s">
        <v>3172</v>
      </c>
      <c r="R71" s="5" t="s">
        <v>3760</v>
      </c>
      <c r="S71" s="5" t="s">
        <v>3760</v>
      </c>
      <c r="T71" t="s">
        <v>3444</v>
      </c>
    </row>
    <row r="72" spans="1:20" x14ac:dyDescent="0.25">
      <c r="A72">
        <v>2022</v>
      </c>
      <c r="B72" s="2">
        <v>44571</v>
      </c>
      <c r="C72" s="2" t="s">
        <v>3760</v>
      </c>
      <c r="D72" t="s">
        <v>67</v>
      </c>
      <c r="E72" t="s">
        <v>379</v>
      </c>
      <c r="F72" t="s">
        <v>1141</v>
      </c>
      <c r="G72" t="s">
        <v>1211</v>
      </c>
      <c r="H72" t="s">
        <v>2039</v>
      </c>
      <c r="I72" t="s">
        <v>2741</v>
      </c>
      <c r="J72" t="s">
        <v>3162</v>
      </c>
      <c r="K72">
        <v>0</v>
      </c>
      <c r="L72">
        <v>4</v>
      </c>
      <c r="N72" s="3">
        <v>1</v>
      </c>
      <c r="O72" t="s">
        <v>3166</v>
      </c>
      <c r="P72" t="s">
        <v>3215</v>
      </c>
      <c r="Q72" s="6" t="s">
        <v>3173</v>
      </c>
      <c r="R72" s="5" t="s">
        <v>3760</v>
      </c>
      <c r="S72" s="5" t="s">
        <v>3760</v>
      </c>
    </row>
    <row r="73" spans="1:20" x14ac:dyDescent="0.25">
      <c r="A73">
        <v>2022</v>
      </c>
      <c r="B73" s="2">
        <v>44571</v>
      </c>
      <c r="C73" s="2" t="s">
        <v>3760</v>
      </c>
      <c r="D73" t="s">
        <v>83</v>
      </c>
      <c r="E73" t="s">
        <v>380</v>
      </c>
      <c r="F73" t="s">
        <v>1141</v>
      </c>
      <c r="G73" t="s">
        <v>1212</v>
      </c>
      <c r="H73" t="s">
        <v>2040</v>
      </c>
      <c r="I73" t="s">
        <v>2742</v>
      </c>
      <c r="J73" t="s">
        <v>3162</v>
      </c>
      <c r="K73">
        <v>0</v>
      </c>
      <c r="L73">
        <v>9</v>
      </c>
      <c r="N73" s="3">
        <v>0.66666666666666663</v>
      </c>
      <c r="O73" t="s">
        <v>3166</v>
      </c>
      <c r="P73" t="s">
        <v>3215</v>
      </c>
      <c r="Q73" s="6" t="s">
        <v>3173</v>
      </c>
      <c r="R73" s="5" t="s">
        <v>3760</v>
      </c>
      <c r="S73" s="5" t="s">
        <v>3760</v>
      </c>
    </row>
    <row r="74" spans="1:20" x14ac:dyDescent="0.25">
      <c r="A74">
        <v>2022</v>
      </c>
      <c r="B74" s="2">
        <v>44571</v>
      </c>
      <c r="C74" s="2" t="s">
        <v>3760</v>
      </c>
      <c r="D74" t="s">
        <v>93</v>
      </c>
      <c r="E74" t="s">
        <v>381</v>
      </c>
      <c r="F74" t="s">
        <v>1141</v>
      </c>
      <c r="G74" t="s">
        <v>1213</v>
      </c>
      <c r="H74" t="s">
        <v>2041</v>
      </c>
      <c r="I74" t="s">
        <v>2743</v>
      </c>
      <c r="J74" t="s">
        <v>3161</v>
      </c>
      <c r="K74">
        <v>0</v>
      </c>
      <c r="L74">
        <v>1</v>
      </c>
      <c r="N74" s="3">
        <v>1</v>
      </c>
      <c r="O74" t="s">
        <v>3166</v>
      </c>
      <c r="P74" t="s">
        <v>3215</v>
      </c>
      <c r="Q74" s="6" t="s">
        <v>3173</v>
      </c>
      <c r="R74" s="5" t="s">
        <v>3760</v>
      </c>
      <c r="S74" s="5" t="s">
        <v>3760</v>
      </c>
    </row>
    <row r="75" spans="1:20" x14ac:dyDescent="0.25">
      <c r="A75">
        <v>2022</v>
      </c>
      <c r="B75" s="2">
        <v>44571</v>
      </c>
      <c r="C75" s="2" t="s">
        <v>3760</v>
      </c>
      <c r="D75" t="s">
        <v>94</v>
      </c>
      <c r="E75" t="s">
        <v>382</v>
      </c>
      <c r="F75" t="s">
        <v>1141</v>
      </c>
      <c r="G75" t="s">
        <v>1214</v>
      </c>
      <c r="H75" t="s">
        <v>2042</v>
      </c>
      <c r="I75" t="s">
        <v>2741</v>
      </c>
      <c r="J75" t="s">
        <v>3162</v>
      </c>
      <c r="K75">
        <v>0</v>
      </c>
      <c r="L75">
        <v>24</v>
      </c>
      <c r="N75" s="3">
        <v>1.0416666666666667</v>
      </c>
      <c r="O75" t="s">
        <v>3166</v>
      </c>
      <c r="P75" t="s">
        <v>3215</v>
      </c>
      <c r="Q75" s="6" t="s">
        <v>3173</v>
      </c>
      <c r="R75" s="5" t="s">
        <v>3760</v>
      </c>
      <c r="S75" s="5" t="s">
        <v>3760</v>
      </c>
    </row>
    <row r="76" spans="1:20" x14ac:dyDescent="0.25">
      <c r="A76">
        <v>2022</v>
      </c>
      <c r="B76" s="2">
        <v>44571</v>
      </c>
      <c r="C76" s="2" t="s">
        <v>3760</v>
      </c>
      <c r="D76" t="s">
        <v>95</v>
      </c>
      <c r="E76" t="s">
        <v>383</v>
      </c>
      <c r="F76" t="s">
        <v>1141</v>
      </c>
      <c r="G76" t="s">
        <v>1215</v>
      </c>
      <c r="H76" t="s">
        <v>2043</v>
      </c>
      <c r="I76" t="s">
        <v>2741</v>
      </c>
      <c r="J76" t="s">
        <v>3161</v>
      </c>
      <c r="K76">
        <v>0</v>
      </c>
      <c r="L76">
        <v>1</v>
      </c>
      <c r="N76" s="3">
        <v>2</v>
      </c>
      <c r="O76" t="s">
        <v>3166</v>
      </c>
      <c r="P76" t="s">
        <v>3215</v>
      </c>
      <c r="Q76" s="6" t="s">
        <v>3173</v>
      </c>
      <c r="R76" s="5" t="s">
        <v>3760</v>
      </c>
      <c r="S76" s="5" t="s">
        <v>3760</v>
      </c>
    </row>
    <row r="77" spans="1:20" x14ac:dyDescent="0.25">
      <c r="A77">
        <v>2022</v>
      </c>
      <c r="B77" s="2">
        <v>44571</v>
      </c>
      <c r="C77" s="2" t="s">
        <v>3760</v>
      </c>
      <c r="D77" t="s">
        <v>56</v>
      </c>
      <c r="E77" t="s">
        <v>57</v>
      </c>
      <c r="F77" t="s">
        <v>58</v>
      </c>
      <c r="G77" t="s">
        <v>59</v>
      </c>
      <c r="H77" t="s">
        <v>60</v>
      </c>
      <c r="I77" t="s">
        <v>61</v>
      </c>
      <c r="J77" t="s">
        <v>62</v>
      </c>
      <c r="K77">
        <v>0</v>
      </c>
      <c r="L77">
        <v>1</v>
      </c>
      <c r="N77" s="3">
        <v>1</v>
      </c>
      <c r="O77" t="s">
        <v>54</v>
      </c>
      <c r="P77" t="s">
        <v>63</v>
      </c>
      <c r="Q77" s="6" t="s">
        <v>63</v>
      </c>
      <c r="R77" s="5" t="s">
        <v>3760</v>
      </c>
      <c r="S77" s="5" t="s">
        <v>3760</v>
      </c>
    </row>
    <row r="78" spans="1:20" x14ac:dyDescent="0.25">
      <c r="A78">
        <v>2022</v>
      </c>
      <c r="B78" s="2">
        <v>44571</v>
      </c>
      <c r="C78" s="2" t="s">
        <v>3760</v>
      </c>
      <c r="D78" t="s">
        <v>96</v>
      </c>
      <c r="E78" t="s">
        <v>384</v>
      </c>
      <c r="F78" t="s">
        <v>58</v>
      </c>
      <c r="G78" t="s">
        <v>1216</v>
      </c>
      <c r="H78" t="s">
        <v>2044</v>
      </c>
      <c r="I78" t="s">
        <v>2744</v>
      </c>
      <c r="J78" t="s">
        <v>3160</v>
      </c>
      <c r="K78">
        <v>0</v>
      </c>
      <c r="L78">
        <v>2000</v>
      </c>
      <c r="N78" s="3">
        <v>1.8280000000000001</v>
      </c>
      <c r="O78" t="s">
        <v>54</v>
      </c>
      <c r="P78" t="s">
        <v>63</v>
      </c>
      <c r="Q78" s="6" t="s">
        <v>63</v>
      </c>
      <c r="R78" s="5" t="s">
        <v>3760</v>
      </c>
      <c r="S78" s="5" t="s">
        <v>3760</v>
      </c>
      <c r="T78" t="s">
        <v>3445</v>
      </c>
    </row>
    <row r="79" spans="1:20" x14ac:dyDescent="0.25">
      <c r="A79">
        <v>2022</v>
      </c>
      <c r="B79" s="2">
        <v>44571</v>
      </c>
      <c r="C79" s="2" t="s">
        <v>3760</v>
      </c>
      <c r="D79" t="s">
        <v>97</v>
      </c>
      <c r="E79" t="s">
        <v>385</v>
      </c>
      <c r="F79" t="s">
        <v>58</v>
      </c>
      <c r="G79" t="s">
        <v>1217</v>
      </c>
      <c r="H79" t="s">
        <v>2045</v>
      </c>
      <c r="I79" t="s">
        <v>2745</v>
      </c>
      <c r="J79" t="s">
        <v>3160</v>
      </c>
      <c r="K79">
        <v>0</v>
      </c>
      <c r="L79">
        <v>5556</v>
      </c>
      <c r="N79" s="3">
        <v>1.6918646508279338E-2</v>
      </c>
      <c r="O79" t="s">
        <v>54</v>
      </c>
      <c r="P79" t="s">
        <v>63</v>
      </c>
      <c r="Q79" s="6" t="s">
        <v>63</v>
      </c>
      <c r="R79" s="5" t="s">
        <v>3760</v>
      </c>
      <c r="S79" s="5" t="s">
        <v>3760</v>
      </c>
      <c r="T79" t="s">
        <v>3446</v>
      </c>
    </row>
    <row r="80" spans="1:20" x14ac:dyDescent="0.25">
      <c r="A80">
        <v>2022</v>
      </c>
      <c r="B80" s="2">
        <v>44571</v>
      </c>
      <c r="C80" s="2" t="s">
        <v>3760</v>
      </c>
      <c r="D80" t="s">
        <v>97</v>
      </c>
      <c r="E80" t="s">
        <v>386</v>
      </c>
      <c r="F80" t="s">
        <v>58</v>
      </c>
      <c r="G80" t="s">
        <v>1218</v>
      </c>
      <c r="H80" t="s">
        <v>2046</v>
      </c>
      <c r="I80" t="s">
        <v>2746</v>
      </c>
      <c r="J80" t="s">
        <v>62</v>
      </c>
      <c r="K80">
        <v>0</v>
      </c>
      <c r="L80">
        <v>1</v>
      </c>
      <c r="N80" s="3">
        <v>0</v>
      </c>
      <c r="O80" t="s">
        <v>54</v>
      </c>
      <c r="P80" t="s">
        <v>63</v>
      </c>
      <c r="Q80" s="6" t="s">
        <v>63</v>
      </c>
      <c r="R80" s="5" t="s">
        <v>3760</v>
      </c>
      <c r="S80" s="5" t="s">
        <v>3760</v>
      </c>
      <c r="T80" t="s">
        <v>3755</v>
      </c>
    </row>
    <row r="81" spans="1:20" x14ac:dyDescent="0.25">
      <c r="A81">
        <v>2022</v>
      </c>
      <c r="B81" s="2">
        <v>44571</v>
      </c>
      <c r="C81" s="2" t="s">
        <v>3760</v>
      </c>
      <c r="D81" t="s">
        <v>97</v>
      </c>
      <c r="E81" t="s">
        <v>387</v>
      </c>
      <c r="F81" t="s">
        <v>58</v>
      </c>
      <c r="G81" t="s">
        <v>1219</v>
      </c>
      <c r="H81" t="s">
        <v>2047</v>
      </c>
      <c r="I81" t="s">
        <v>2747</v>
      </c>
      <c r="J81" t="s">
        <v>3160</v>
      </c>
      <c r="K81">
        <v>0</v>
      </c>
      <c r="L81">
        <v>15000</v>
      </c>
      <c r="N81" s="3">
        <v>0.43780000000000002</v>
      </c>
      <c r="O81" t="s">
        <v>54</v>
      </c>
      <c r="P81" t="s">
        <v>63</v>
      </c>
      <c r="Q81" s="6" t="s">
        <v>63</v>
      </c>
      <c r="R81" s="5" t="s">
        <v>3760</v>
      </c>
      <c r="S81" s="5" t="s">
        <v>3760</v>
      </c>
      <c r="T81" t="s">
        <v>3447</v>
      </c>
    </row>
    <row r="82" spans="1:20" x14ac:dyDescent="0.25">
      <c r="A82">
        <v>2022</v>
      </c>
      <c r="B82" s="2">
        <v>44571</v>
      </c>
      <c r="C82" s="2" t="s">
        <v>3760</v>
      </c>
      <c r="D82" t="s">
        <v>97</v>
      </c>
      <c r="E82" t="s">
        <v>388</v>
      </c>
      <c r="F82" t="s">
        <v>58</v>
      </c>
      <c r="G82" t="s">
        <v>1220</v>
      </c>
      <c r="H82" t="s">
        <v>2048</v>
      </c>
      <c r="I82" t="s">
        <v>2748</v>
      </c>
      <c r="J82" t="s">
        <v>3160</v>
      </c>
      <c r="K82">
        <v>0</v>
      </c>
      <c r="L82">
        <v>1</v>
      </c>
      <c r="N82" s="3">
        <v>0</v>
      </c>
      <c r="O82" t="s">
        <v>54</v>
      </c>
      <c r="P82" t="s">
        <v>63</v>
      </c>
      <c r="Q82" s="6" t="s">
        <v>63</v>
      </c>
      <c r="R82" s="5" t="s">
        <v>3760</v>
      </c>
      <c r="S82" s="5" t="s">
        <v>3760</v>
      </c>
      <c r="T82" t="s">
        <v>3747</v>
      </c>
    </row>
    <row r="83" spans="1:20" x14ac:dyDescent="0.25">
      <c r="A83">
        <v>2022</v>
      </c>
      <c r="B83" s="2">
        <v>44571</v>
      </c>
      <c r="C83" s="2" t="s">
        <v>3760</v>
      </c>
      <c r="D83" t="s">
        <v>98</v>
      </c>
      <c r="E83" t="s">
        <v>389</v>
      </c>
      <c r="F83" t="s">
        <v>58</v>
      </c>
      <c r="G83" t="s">
        <v>1221</v>
      </c>
      <c r="H83" t="s">
        <v>2049</v>
      </c>
      <c r="I83" t="s">
        <v>2749</v>
      </c>
      <c r="J83" t="s">
        <v>3161</v>
      </c>
      <c r="K83" t="s">
        <v>3164</v>
      </c>
      <c r="L83">
        <v>1</v>
      </c>
      <c r="N83" s="3">
        <v>1</v>
      </c>
      <c r="O83" t="s">
        <v>54</v>
      </c>
      <c r="P83" t="s">
        <v>3216</v>
      </c>
      <c r="Q83" s="6" t="s">
        <v>3174</v>
      </c>
      <c r="R83" s="5" t="s">
        <v>3760</v>
      </c>
      <c r="S83" s="5" t="s">
        <v>3760</v>
      </c>
    </row>
    <row r="84" spans="1:20" x14ac:dyDescent="0.25">
      <c r="A84">
        <v>2022</v>
      </c>
      <c r="B84" s="2">
        <v>44571</v>
      </c>
      <c r="C84" s="2" t="s">
        <v>3760</v>
      </c>
      <c r="D84" t="s">
        <v>98</v>
      </c>
      <c r="E84" t="s">
        <v>390</v>
      </c>
      <c r="F84" t="s">
        <v>58</v>
      </c>
      <c r="G84" t="s">
        <v>1222</v>
      </c>
      <c r="H84" t="s">
        <v>2050</v>
      </c>
      <c r="I84" t="s">
        <v>2750</v>
      </c>
      <c r="J84" t="s">
        <v>3160</v>
      </c>
      <c r="K84">
        <v>30600</v>
      </c>
      <c r="L84">
        <v>20785</v>
      </c>
      <c r="N84" s="3">
        <v>1.7132547510223719</v>
      </c>
      <c r="O84" t="s">
        <v>54</v>
      </c>
      <c r="P84" t="s">
        <v>3216</v>
      </c>
      <c r="Q84" s="6" t="s">
        <v>3174</v>
      </c>
      <c r="R84" s="5" t="s">
        <v>3760</v>
      </c>
      <c r="S84" s="5" t="s">
        <v>3760</v>
      </c>
      <c r="T84" t="s">
        <v>3448</v>
      </c>
    </row>
    <row r="85" spans="1:20" x14ac:dyDescent="0.25">
      <c r="A85">
        <v>2022</v>
      </c>
      <c r="B85" s="2">
        <v>44571</v>
      </c>
      <c r="C85" s="2" t="s">
        <v>3760</v>
      </c>
      <c r="D85" t="s">
        <v>98</v>
      </c>
      <c r="E85" t="s">
        <v>391</v>
      </c>
      <c r="F85" t="s">
        <v>58</v>
      </c>
      <c r="G85" t="s">
        <v>1223</v>
      </c>
      <c r="H85" t="s">
        <v>2051</v>
      </c>
      <c r="I85" t="s">
        <v>2751</v>
      </c>
      <c r="J85" t="s">
        <v>3160</v>
      </c>
      <c r="K85">
        <v>5000</v>
      </c>
      <c r="L85">
        <v>3500</v>
      </c>
      <c r="N85" s="3">
        <v>0.18342857142857144</v>
      </c>
      <c r="O85" t="s">
        <v>54</v>
      </c>
      <c r="P85" t="s">
        <v>3216</v>
      </c>
      <c r="Q85" s="6" t="s">
        <v>3174</v>
      </c>
      <c r="R85" s="5" t="s">
        <v>3760</v>
      </c>
      <c r="S85" s="5" t="s">
        <v>3760</v>
      </c>
      <c r="T85" t="s">
        <v>3449</v>
      </c>
    </row>
    <row r="86" spans="1:20" x14ac:dyDescent="0.25">
      <c r="A86">
        <v>2022</v>
      </c>
      <c r="B86" s="2">
        <v>44571</v>
      </c>
      <c r="C86" s="2" t="s">
        <v>3760</v>
      </c>
      <c r="D86" t="s">
        <v>98</v>
      </c>
      <c r="E86" t="s">
        <v>392</v>
      </c>
      <c r="F86" t="s">
        <v>58</v>
      </c>
      <c r="G86" t="s">
        <v>1224</v>
      </c>
      <c r="H86" t="s">
        <v>2052</v>
      </c>
      <c r="I86" t="s">
        <v>2752</v>
      </c>
      <c r="J86" t="s">
        <v>3161</v>
      </c>
      <c r="K86">
        <v>0</v>
      </c>
      <c r="L86">
        <v>1</v>
      </c>
      <c r="N86" s="3">
        <v>1</v>
      </c>
      <c r="O86" t="s">
        <v>54</v>
      </c>
      <c r="P86" t="s">
        <v>3216</v>
      </c>
      <c r="Q86" s="6" t="s">
        <v>3174</v>
      </c>
      <c r="R86" s="5" t="s">
        <v>3760</v>
      </c>
      <c r="S86" s="5" t="s">
        <v>3760</v>
      </c>
    </row>
    <row r="87" spans="1:20" x14ac:dyDescent="0.25">
      <c r="A87">
        <v>2022</v>
      </c>
      <c r="B87" s="2">
        <v>44571</v>
      </c>
      <c r="C87" s="2" t="s">
        <v>3760</v>
      </c>
      <c r="D87" t="s">
        <v>95</v>
      </c>
      <c r="E87" t="s">
        <v>393</v>
      </c>
      <c r="F87" t="s">
        <v>58</v>
      </c>
      <c r="G87" t="s">
        <v>1225</v>
      </c>
      <c r="H87" t="s">
        <v>2053</v>
      </c>
      <c r="I87" t="s">
        <v>2753</v>
      </c>
      <c r="J87" t="s">
        <v>3161</v>
      </c>
      <c r="K87">
        <v>1</v>
      </c>
      <c r="L87">
        <v>1</v>
      </c>
      <c r="N87" s="3">
        <v>0.33</v>
      </c>
      <c r="O87" t="s">
        <v>54</v>
      </c>
      <c r="P87" t="s">
        <v>3217</v>
      </c>
      <c r="Q87" s="6" t="s">
        <v>3174</v>
      </c>
      <c r="R87" s="5" t="s">
        <v>3760</v>
      </c>
      <c r="S87" s="5" t="s">
        <v>3760</v>
      </c>
      <c r="T87" t="s">
        <v>3744</v>
      </c>
    </row>
    <row r="88" spans="1:20" x14ac:dyDescent="0.25">
      <c r="A88">
        <v>2022</v>
      </c>
      <c r="B88" s="2">
        <v>44571</v>
      </c>
      <c r="C88" s="2" t="s">
        <v>3760</v>
      </c>
      <c r="D88" t="s">
        <v>95</v>
      </c>
      <c r="E88" t="s">
        <v>394</v>
      </c>
      <c r="F88" t="s">
        <v>58</v>
      </c>
      <c r="G88" t="s">
        <v>1226</v>
      </c>
      <c r="H88" t="s">
        <v>2054</v>
      </c>
      <c r="I88" t="s">
        <v>2754</v>
      </c>
      <c r="J88" t="s">
        <v>3161</v>
      </c>
      <c r="K88">
        <v>1</v>
      </c>
      <c r="L88">
        <v>1</v>
      </c>
      <c r="N88" s="3">
        <v>0.3</v>
      </c>
      <c r="O88" t="s">
        <v>54</v>
      </c>
      <c r="P88" t="s">
        <v>3217</v>
      </c>
      <c r="Q88" s="6" t="s">
        <v>3174</v>
      </c>
      <c r="R88" s="5" t="s">
        <v>3760</v>
      </c>
      <c r="S88" s="5" t="s">
        <v>3760</v>
      </c>
      <c r="T88" t="s">
        <v>3450</v>
      </c>
    </row>
    <row r="89" spans="1:20" x14ac:dyDescent="0.25">
      <c r="A89">
        <v>2022</v>
      </c>
      <c r="B89" s="2">
        <v>44571</v>
      </c>
      <c r="C89" s="2" t="s">
        <v>3760</v>
      </c>
      <c r="D89" t="s">
        <v>95</v>
      </c>
      <c r="E89" t="s">
        <v>395</v>
      </c>
      <c r="F89" t="s">
        <v>58</v>
      </c>
      <c r="G89" t="s">
        <v>1227</v>
      </c>
      <c r="H89" t="s">
        <v>2055</v>
      </c>
      <c r="I89" t="s">
        <v>2755</v>
      </c>
      <c r="J89" t="s">
        <v>3161</v>
      </c>
      <c r="K89">
        <v>1</v>
      </c>
      <c r="L89">
        <v>1</v>
      </c>
      <c r="N89" s="3">
        <v>0.3</v>
      </c>
      <c r="O89" t="s">
        <v>54</v>
      </c>
      <c r="P89" t="s">
        <v>3217</v>
      </c>
      <c r="Q89" s="6" t="s">
        <v>3174</v>
      </c>
      <c r="R89" s="5" t="s">
        <v>3760</v>
      </c>
      <c r="S89" s="5" t="s">
        <v>3760</v>
      </c>
      <c r="T89" t="s">
        <v>3450</v>
      </c>
    </row>
    <row r="90" spans="1:20" x14ac:dyDescent="0.25">
      <c r="A90">
        <v>2022</v>
      </c>
      <c r="B90" s="2">
        <v>44571</v>
      </c>
      <c r="C90" s="2" t="s">
        <v>3760</v>
      </c>
      <c r="D90" t="s">
        <v>95</v>
      </c>
      <c r="E90" t="s">
        <v>396</v>
      </c>
      <c r="F90" t="s">
        <v>1145</v>
      </c>
      <c r="G90" t="s">
        <v>1228</v>
      </c>
      <c r="H90" t="s">
        <v>2056</v>
      </c>
      <c r="I90" t="s">
        <v>2756</v>
      </c>
      <c r="J90" t="s">
        <v>3160</v>
      </c>
      <c r="K90">
        <v>25750</v>
      </c>
      <c r="L90">
        <v>16800</v>
      </c>
      <c r="N90" s="3">
        <v>0.91011904761904761</v>
      </c>
      <c r="O90" t="s">
        <v>54</v>
      </c>
      <c r="P90" t="s">
        <v>3216</v>
      </c>
      <c r="Q90" s="6" t="s">
        <v>3174</v>
      </c>
      <c r="R90" s="5" t="s">
        <v>3760</v>
      </c>
      <c r="S90" s="5" t="s">
        <v>3760</v>
      </c>
      <c r="T90" t="s">
        <v>3451</v>
      </c>
    </row>
    <row r="91" spans="1:20" x14ac:dyDescent="0.25">
      <c r="A91">
        <v>2022</v>
      </c>
      <c r="B91" s="2">
        <v>44571</v>
      </c>
      <c r="C91" s="2" t="s">
        <v>3760</v>
      </c>
      <c r="D91" t="s">
        <v>95</v>
      </c>
      <c r="E91" t="s">
        <v>397</v>
      </c>
      <c r="F91" t="s">
        <v>58</v>
      </c>
      <c r="G91" t="s">
        <v>1229</v>
      </c>
      <c r="H91" t="s">
        <v>2057</v>
      </c>
      <c r="I91" t="s">
        <v>2757</v>
      </c>
      <c r="J91" t="s">
        <v>3160</v>
      </c>
      <c r="K91">
        <v>0</v>
      </c>
      <c r="L91">
        <v>80</v>
      </c>
      <c r="N91" s="3">
        <v>1.0375000000000001</v>
      </c>
      <c r="O91" t="s">
        <v>54</v>
      </c>
      <c r="P91" t="s">
        <v>3216</v>
      </c>
      <c r="Q91" s="6" t="s">
        <v>3174</v>
      </c>
      <c r="R91" s="5" t="s">
        <v>3760</v>
      </c>
      <c r="S91" s="5" t="s">
        <v>3760</v>
      </c>
      <c r="T91" t="s">
        <v>3748</v>
      </c>
    </row>
    <row r="92" spans="1:20" x14ac:dyDescent="0.25">
      <c r="A92">
        <v>2022</v>
      </c>
      <c r="B92" s="2">
        <v>44571</v>
      </c>
      <c r="C92" s="2" t="s">
        <v>3760</v>
      </c>
      <c r="D92" t="s">
        <v>99</v>
      </c>
      <c r="E92" t="s">
        <v>398</v>
      </c>
      <c r="F92" t="s">
        <v>58</v>
      </c>
      <c r="G92" t="s">
        <v>1230</v>
      </c>
      <c r="H92" t="s">
        <v>2058</v>
      </c>
      <c r="I92" t="s">
        <v>2758</v>
      </c>
      <c r="J92" t="s">
        <v>3160</v>
      </c>
      <c r="K92">
        <v>0</v>
      </c>
      <c r="L92">
        <v>553</v>
      </c>
      <c r="N92" s="3">
        <v>1</v>
      </c>
      <c r="O92" t="s">
        <v>54</v>
      </c>
      <c r="P92" t="s">
        <v>3217</v>
      </c>
      <c r="Q92" s="6" t="s">
        <v>3174</v>
      </c>
      <c r="R92" s="5" t="s">
        <v>3760</v>
      </c>
      <c r="S92" s="5" t="s">
        <v>3760</v>
      </c>
    </row>
    <row r="93" spans="1:20" x14ac:dyDescent="0.25">
      <c r="A93">
        <v>2022</v>
      </c>
      <c r="B93" s="2">
        <v>44571</v>
      </c>
      <c r="C93" s="2" t="s">
        <v>3760</v>
      </c>
      <c r="D93" t="s">
        <v>100</v>
      </c>
      <c r="E93" t="s">
        <v>399</v>
      </c>
      <c r="F93" t="s">
        <v>58</v>
      </c>
      <c r="G93" t="s">
        <v>1231</v>
      </c>
      <c r="H93" t="s">
        <v>2059</v>
      </c>
      <c r="I93" t="s">
        <v>2759</v>
      </c>
      <c r="J93" t="s">
        <v>3160</v>
      </c>
      <c r="K93">
        <v>0</v>
      </c>
      <c r="L93">
        <v>2</v>
      </c>
      <c r="N93" s="3">
        <v>1</v>
      </c>
      <c r="O93" t="s">
        <v>54</v>
      </c>
      <c r="P93" t="s">
        <v>3218</v>
      </c>
      <c r="Q93" s="6" t="s">
        <v>3174</v>
      </c>
      <c r="R93" s="5" t="s">
        <v>3760</v>
      </c>
      <c r="S93" s="5" t="s">
        <v>3760</v>
      </c>
    </row>
    <row r="94" spans="1:20" x14ac:dyDescent="0.25">
      <c r="A94">
        <v>2022</v>
      </c>
      <c r="B94" s="2">
        <v>44571</v>
      </c>
      <c r="C94" s="2" t="s">
        <v>3760</v>
      </c>
      <c r="D94" t="s">
        <v>101</v>
      </c>
      <c r="E94" t="s">
        <v>400</v>
      </c>
      <c r="F94" t="s">
        <v>58</v>
      </c>
      <c r="G94" t="s">
        <v>1232</v>
      </c>
      <c r="H94" t="s">
        <v>2060</v>
      </c>
      <c r="I94" t="s">
        <v>2760</v>
      </c>
      <c r="J94" t="s">
        <v>3160</v>
      </c>
      <c r="K94">
        <v>0</v>
      </c>
      <c r="L94">
        <v>10234</v>
      </c>
      <c r="N94" s="3">
        <v>9.673636896619113E-2</v>
      </c>
      <c r="O94" t="s">
        <v>54</v>
      </c>
      <c r="P94" t="s">
        <v>3219</v>
      </c>
      <c r="Q94" s="6" t="s">
        <v>3174</v>
      </c>
      <c r="R94" s="5" t="s">
        <v>3760</v>
      </c>
      <c r="S94" s="5" t="s">
        <v>3760</v>
      </c>
      <c r="T94" t="s">
        <v>3452</v>
      </c>
    </row>
    <row r="95" spans="1:20" x14ac:dyDescent="0.25">
      <c r="A95">
        <v>2022</v>
      </c>
      <c r="B95" s="2">
        <v>44571</v>
      </c>
      <c r="C95" s="2" t="s">
        <v>3760</v>
      </c>
      <c r="D95" t="s">
        <v>101</v>
      </c>
      <c r="E95" t="s">
        <v>401</v>
      </c>
      <c r="F95" t="s">
        <v>58</v>
      </c>
      <c r="G95" t="s">
        <v>1233</v>
      </c>
      <c r="H95" t="s">
        <v>2061</v>
      </c>
      <c r="I95" t="s">
        <v>2760</v>
      </c>
      <c r="J95" t="s">
        <v>3160</v>
      </c>
      <c r="K95">
        <v>0</v>
      </c>
      <c r="L95">
        <v>766</v>
      </c>
      <c r="N95" s="3">
        <v>0</v>
      </c>
      <c r="O95" t="s">
        <v>54</v>
      </c>
      <c r="P95" t="s">
        <v>3219</v>
      </c>
      <c r="Q95" s="6" t="s">
        <v>3174</v>
      </c>
      <c r="R95" s="5" t="s">
        <v>3760</v>
      </c>
      <c r="S95" s="5" t="s">
        <v>3760</v>
      </c>
      <c r="T95" t="s">
        <v>3453</v>
      </c>
    </row>
    <row r="96" spans="1:20" x14ac:dyDescent="0.25">
      <c r="A96">
        <v>2022</v>
      </c>
      <c r="B96" s="2">
        <v>44571</v>
      </c>
      <c r="C96" s="2" t="s">
        <v>3760</v>
      </c>
      <c r="D96" t="s">
        <v>101</v>
      </c>
      <c r="E96" t="s">
        <v>402</v>
      </c>
      <c r="F96" t="s">
        <v>58</v>
      </c>
      <c r="G96" t="s">
        <v>1234</v>
      </c>
      <c r="H96" t="s">
        <v>2062</v>
      </c>
      <c r="I96" t="s">
        <v>2761</v>
      </c>
      <c r="J96" t="s">
        <v>3160</v>
      </c>
      <c r="K96">
        <v>0</v>
      </c>
      <c r="L96">
        <v>3</v>
      </c>
      <c r="N96" s="3">
        <v>0</v>
      </c>
      <c r="O96" t="s">
        <v>54</v>
      </c>
      <c r="P96" t="s">
        <v>3218</v>
      </c>
      <c r="Q96" s="6" t="s">
        <v>3174</v>
      </c>
      <c r="R96" s="5" t="s">
        <v>3760</v>
      </c>
      <c r="S96" s="5" t="s">
        <v>3760</v>
      </c>
      <c r="T96" t="s">
        <v>3454</v>
      </c>
    </row>
    <row r="97" spans="1:20" x14ac:dyDescent="0.25">
      <c r="A97">
        <v>2022</v>
      </c>
      <c r="B97" s="2">
        <v>44571</v>
      </c>
      <c r="C97" s="2" t="s">
        <v>3760</v>
      </c>
      <c r="D97" t="s">
        <v>101</v>
      </c>
      <c r="E97" t="s">
        <v>403</v>
      </c>
      <c r="F97" t="s">
        <v>58</v>
      </c>
      <c r="G97" t="s">
        <v>1235</v>
      </c>
      <c r="H97" t="s">
        <v>2063</v>
      </c>
      <c r="I97" t="s">
        <v>2761</v>
      </c>
      <c r="J97" t="s">
        <v>3160</v>
      </c>
      <c r="K97">
        <v>0</v>
      </c>
      <c r="L97">
        <v>1</v>
      </c>
      <c r="N97" s="3">
        <v>0</v>
      </c>
      <c r="O97" t="s">
        <v>54</v>
      </c>
      <c r="P97" t="s">
        <v>3218</v>
      </c>
      <c r="Q97" s="6" t="s">
        <v>3174</v>
      </c>
      <c r="R97" s="5" t="s">
        <v>3760</v>
      </c>
      <c r="S97" s="5" t="s">
        <v>3760</v>
      </c>
      <c r="T97" t="s">
        <v>3749</v>
      </c>
    </row>
    <row r="98" spans="1:20" x14ac:dyDescent="0.25">
      <c r="A98">
        <v>2022</v>
      </c>
      <c r="B98" s="2">
        <v>44571</v>
      </c>
      <c r="C98" s="2" t="s">
        <v>3760</v>
      </c>
      <c r="D98" t="s">
        <v>102</v>
      </c>
      <c r="E98" t="s">
        <v>404</v>
      </c>
      <c r="F98" t="s">
        <v>58</v>
      </c>
      <c r="G98" t="s">
        <v>1236</v>
      </c>
      <c r="H98" t="s">
        <v>2064</v>
      </c>
      <c r="I98" t="s">
        <v>2762</v>
      </c>
      <c r="J98" t="s">
        <v>3161</v>
      </c>
      <c r="K98">
        <v>0</v>
      </c>
      <c r="L98">
        <v>1</v>
      </c>
      <c r="N98" s="3">
        <v>0</v>
      </c>
      <c r="O98" t="s">
        <v>54</v>
      </c>
      <c r="P98" t="s">
        <v>3218</v>
      </c>
      <c r="Q98" s="6" t="s">
        <v>3174</v>
      </c>
      <c r="R98" s="5" t="s">
        <v>3760</v>
      </c>
      <c r="S98" s="5" t="s">
        <v>3760</v>
      </c>
      <c r="T98" t="s">
        <v>3455</v>
      </c>
    </row>
    <row r="99" spans="1:20" x14ac:dyDescent="0.25">
      <c r="A99">
        <v>2022</v>
      </c>
      <c r="B99" s="2">
        <v>44571</v>
      </c>
      <c r="C99" s="2" t="s">
        <v>3760</v>
      </c>
      <c r="D99" t="s">
        <v>100</v>
      </c>
      <c r="E99" t="s">
        <v>405</v>
      </c>
      <c r="F99" t="s">
        <v>58</v>
      </c>
      <c r="G99" t="s">
        <v>1237</v>
      </c>
      <c r="H99" t="s">
        <v>2065</v>
      </c>
      <c r="I99" t="s">
        <v>2763</v>
      </c>
      <c r="J99" t="s">
        <v>3161</v>
      </c>
      <c r="K99">
        <v>0</v>
      </c>
      <c r="L99">
        <v>1</v>
      </c>
      <c r="N99" s="3">
        <v>1</v>
      </c>
      <c r="O99" t="s">
        <v>54</v>
      </c>
      <c r="P99" t="s">
        <v>3220</v>
      </c>
      <c r="Q99" s="6" t="s">
        <v>3174</v>
      </c>
      <c r="R99" s="5" t="s">
        <v>3760</v>
      </c>
      <c r="S99" s="5" t="s">
        <v>3760</v>
      </c>
    </row>
    <row r="100" spans="1:20" x14ac:dyDescent="0.25">
      <c r="A100">
        <v>2022</v>
      </c>
      <c r="B100" s="2">
        <v>44571</v>
      </c>
      <c r="C100" s="2" t="s">
        <v>3760</v>
      </c>
      <c r="D100" t="s">
        <v>100</v>
      </c>
      <c r="E100" t="s">
        <v>406</v>
      </c>
      <c r="F100" t="s">
        <v>58</v>
      </c>
      <c r="G100" t="s">
        <v>1238</v>
      </c>
      <c r="H100" t="s">
        <v>2066</v>
      </c>
      <c r="I100" t="s">
        <v>2764</v>
      </c>
      <c r="J100" t="s">
        <v>3161</v>
      </c>
      <c r="K100">
        <v>0</v>
      </c>
      <c r="L100">
        <v>1</v>
      </c>
      <c r="N100" s="3">
        <v>1</v>
      </c>
      <c r="O100" t="s">
        <v>54</v>
      </c>
      <c r="P100" t="s">
        <v>3220</v>
      </c>
      <c r="Q100" s="6" t="s">
        <v>3175</v>
      </c>
      <c r="R100" s="5" t="s">
        <v>3760</v>
      </c>
      <c r="S100" s="5" t="s">
        <v>3760</v>
      </c>
    </row>
    <row r="101" spans="1:20" x14ac:dyDescent="0.25">
      <c r="A101">
        <v>2022</v>
      </c>
      <c r="B101" s="2">
        <v>44571</v>
      </c>
      <c r="C101" s="2" t="s">
        <v>3760</v>
      </c>
      <c r="D101" t="s">
        <v>100</v>
      </c>
      <c r="E101" t="s">
        <v>407</v>
      </c>
      <c r="F101" t="s">
        <v>58</v>
      </c>
      <c r="G101" t="s">
        <v>1239</v>
      </c>
      <c r="H101" t="s">
        <v>2067</v>
      </c>
      <c r="I101" t="s">
        <v>2765</v>
      </c>
      <c r="J101" t="s">
        <v>3162</v>
      </c>
      <c r="K101">
        <v>0</v>
      </c>
      <c r="L101">
        <v>25</v>
      </c>
      <c r="N101" s="3">
        <v>0.64</v>
      </c>
      <c r="O101" t="s">
        <v>54</v>
      </c>
      <c r="P101" t="s">
        <v>3220</v>
      </c>
      <c r="Q101" s="6" t="s">
        <v>3175</v>
      </c>
      <c r="R101" s="5" t="s">
        <v>3760</v>
      </c>
      <c r="S101" s="5" t="s">
        <v>3760</v>
      </c>
      <c r="T101" t="s">
        <v>3456</v>
      </c>
    </row>
    <row r="102" spans="1:20" x14ac:dyDescent="0.25">
      <c r="A102">
        <v>2022</v>
      </c>
      <c r="B102" s="2">
        <v>44571</v>
      </c>
      <c r="C102" s="2" t="s">
        <v>3760</v>
      </c>
      <c r="D102" t="s">
        <v>100</v>
      </c>
      <c r="E102" t="s">
        <v>408</v>
      </c>
      <c r="F102" t="s">
        <v>58</v>
      </c>
      <c r="G102" t="s">
        <v>1240</v>
      </c>
      <c r="H102" t="s">
        <v>2068</v>
      </c>
      <c r="I102" t="s">
        <v>2766</v>
      </c>
      <c r="J102" t="s">
        <v>3162</v>
      </c>
      <c r="K102">
        <v>0</v>
      </c>
      <c r="L102">
        <v>79</v>
      </c>
      <c r="N102" s="3">
        <v>1.4430379746835442</v>
      </c>
      <c r="O102" t="s">
        <v>54</v>
      </c>
      <c r="P102" t="s">
        <v>3220</v>
      </c>
      <c r="Q102" s="6" t="s">
        <v>3175</v>
      </c>
      <c r="R102" s="5" t="s">
        <v>3760</v>
      </c>
      <c r="S102" s="5" t="s">
        <v>3760</v>
      </c>
      <c r="T102" t="s">
        <v>3457</v>
      </c>
    </row>
    <row r="103" spans="1:20" x14ac:dyDescent="0.25">
      <c r="A103">
        <v>2022</v>
      </c>
      <c r="B103" s="2">
        <v>44571</v>
      </c>
      <c r="C103" s="2" t="s">
        <v>3760</v>
      </c>
      <c r="D103" t="s">
        <v>100</v>
      </c>
      <c r="E103" t="s">
        <v>409</v>
      </c>
      <c r="F103" t="s">
        <v>58</v>
      </c>
      <c r="G103" t="s">
        <v>1241</v>
      </c>
      <c r="H103" t="s">
        <v>2069</v>
      </c>
      <c r="I103" t="s">
        <v>2767</v>
      </c>
      <c r="J103" t="s">
        <v>3162</v>
      </c>
      <c r="K103">
        <v>0</v>
      </c>
      <c r="L103">
        <v>35</v>
      </c>
      <c r="N103" s="3">
        <v>3.9428571428571431</v>
      </c>
      <c r="O103" t="s">
        <v>54</v>
      </c>
      <c r="P103" t="s">
        <v>3220</v>
      </c>
      <c r="Q103" s="6" t="s">
        <v>3175</v>
      </c>
      <c r="R103" s="5" t="s">
        <v>3760</v>
      </c>
      <c r="S103" s="5" t="s">
        <v>3760</v>
      </c>
      <c r="T103" t="s">
        <v>3457</v>
      </c>
    </row>
    <row r="104" spans="1:20" x14ac:dyDescent="0.25">
      <c r="A104">
        <v>2022</v>
      </c>
      <c r="B104" s="2">
        <v>44571</v>
      </c>
      <c r="C104" s="2" t="s">
        <v>3760</v>
      </c>
      <c r="D104" t="s">
        <v>101</v>
      </c>
      <c r="E104" t="s">
        <v>410</v>
      </c>
      <c r="F104" t="s">
        <v>58</v>
      </c>
      <c r="G104" t="s">
        <v>1242</v>
      </c>
      <c r="H104" t="s">
        <v>2070</v>
      </c>
      <c r="I104" t="s">
        <v>2768</v>
      </c>
      <c r="J104" t="s">
        <v>3160</v>
      </c>
      <c r="K104">
        <v>0</v>
      </c>
      <c r="L104">
        <v>116000</v>
      </c>
      <c r="N104" s="3">
        <v>1.2468637068965518</v>
      </c>
      <c r="O104" t="s">
        <v>54</v>
      </c>
      <c r="P104" t="s">
        <v>3220</v>
      </c>
      <c r="Q104" s="6" t="s">
        <v>3175</v>
      </c>
      <c r="R104" s="5" t="s">
        <v>3760</v>
      </c>
      <c r="S104" s="5" t="s">
        <v>3760</v>
      </c>
      <c r="T104" t="s">
        <v>3458</v>
      </c>
    </row>
    <row r="105" spans="1:20" x14ac:dyDescent="0.25">
      <c r="A105">
        <v>2022</v>
      </c>
      <c r="B105" s="2">
        <v>44571</v>
      </c>
      <c r="C105" s="2" t="s">
        <v>3760</v>
      </c>
      <c r="D105" t="s">
        <v>101</v>
      </c>
      <c r="E105" t="s">
        <v>411</v>
      </c>
      <c r="F105" t="s">
        <v>58</v>
      </c>
      <c r="G105" t="s">
        <v>1243</v>
      </c>
      <c r="H105" t="s">
        <v>2071</v>
      </c>
      <c r="I105" t="s">
        <v>2769</v>
      </c>
      <c r="J105" t="s">
        <v>3160</v>
      </c>
      <c r="K105">
        <v>0</v>
      </c>
      <c r="L105">
        <v>495000</v>
      </c>
      <c r="N105" s="3">
        <v>0.98182191919191919</v>
      </c>
      <c r="O105" t="s">
        <v>54</v>
      </c>
      <c r="P105" t="s">
        <v>3220</v>
      </c>
      <c r="Q105" s="6" t="s">
        <v>3175</v>
      </c>
      <c r="R105" s="5" t="s">
        <v>3760</v>
      </c>
      <c r="S105" s="5" t="s">
        <v>3760</v>
      </c>
    </row>
    <row r="106" spans="1:20" x14ac:dyDescent="0.25">
      <c r="A106">
        <v>2022</v>
      </c>
      <c r="B106" s="2">
        <v>44571</v>
      </c>
      <c r="C106" s="2" t="s">
        <v>3760</v>
      </c>
      <c r="D106" t="s">
        <v>101</v>
      </c>
      <c r="E106" t="s">
        <v>412</v>
      </c>
      <c r="F106" t="s">
        <v>58</v>
      </c>
      <c r="G106" t="s">
        <v>1244</v>
      </c>
      <c r="H106" t="s">
        <v>2072</v>
      </c>
      <c r="I106" t="s">
        <v>2770</v>
      </c>
      <c r="J106" t="s">
        <v>3160</v>
      </c>
      <c r="K106">
        <v>0</v>
      </c>
      <c r="L106">
        <v>4693</v>
      </c>
      <c r="N106" s="3">
        <v>1</v>
      </c>
      <c r="O106" t="s">
        <v>54</v>
      </c>
      <c r="P106" t="s">
        <v>3220</v>
      </c>
      <c r="Q106" s="6" t="s">
        <v>3175</v>
      </c>
      <c r="R106" s="5" t="s">
        <v>3760</v>
      </c>
      <c r="S106" s="5" t="s">
        <v>3760</v>
      </c>
    </row>
    <row r="107" spans="1:20" x14ac:dyDescent="0.25">
      <c r="A107">
        <v>2022</v>
      </c>
      <c r="B107" s="2">
        <v>44571</v>
      </c>
      <c r="C107" s="2" t="s">
        <v>3760</v>
      </c>
      <c r="D107" t="s">
        <v>101</v>
      </c>
      <c r="E107" t="s">
        <v>413</v>
      </c>
      <c r="F107" t="s">
        <v>58</v>
      </c>
      <c r="G107" t="s">
        <v>1245</v>
      </c>
      <c r="H107" t="s">
        <v>2073</v>
      </c>
      <c r="I107" t="s">
        <v>413</v>
      </c>
      <c r="J107" t="s">
        <v>3161</v>
      </c>
      <c r="K107">
        <v>0</v>
      </c>
      <c r="L107">
        <v>1</v>
      </c>
      <c r="N107" s="3">
        <v>0.18</v>
      </c>
      <c r="O107" t="s">
        <v>54</v>
      </c>
      <c r="P107" t="s">
        <v>3220</v>
      </c>
      <c r="Q107" s="6" t="s">
        <v>3175</v>
      </c>
      <c r="R107" s="5" t="s">
        <v>3760</v>
      </c>
      <c r="S107" s="5" t="s">
        <v>3760</v>
      </c>
      <c r="T107" t="s">
        <v>3459</v>
      </c>
    </row>
    <row r="108" spans="1:20" x14ac:dyDescent="0.25">
      <c r="A108">
        <v>2022</v>
      </c>
      <c r="B108" s="2">
        <v>44571</v>
      </c>
      <c r="C108" s="2" t="s">
        <v>3760</v>
      </c>
      <c r="D108" t="s">
        <v>101</v>
      </c>
      <c r="E108" t="s">
        <v>414</v>
      </c>
      <c r="F108" t="s">
        <v>58</v>
      </c>
      <c r="G108" t="s">
        <v>1246</v>
      </c>
      <c r="H108" t="s">
        <v>2074</v>
      </c>
      <c r="I108" t="s">
        <v>414</v>
      </c>
      <c r="J108" t="s">
        <v>3160</v>
      </c>
      <c r="K108">
        <v>0</v>
      </c>
      <c r="L108">
        <v>12</v>
      </c>
      <c r="N108" s="3">
        <v>1</v>
      </c>
      <c r="O108" t="s">
        <v>54</v>
      </c>
      <c r="P108" t="s">
        <v>3220</v>
      </c>
      <c r="Q108" s="6" t="s">
        <v>3175</v>
      </c>
      <c r="R108" s="5" t="s">
        <v>3760</v>
      </c>
      <c r="S108" s="5" t="s">
        <v>3760</v>
      </c>
    </row>
    <row r="109" spans="1:20" x14ac:dyDescent="0.25">
      <c r="A109">
        <v>2022</v>
      </c>
      <c r="B109" s="2">
        <v>44571</v>
      </c>
      <c r="C109" s="2" t="s">
        <v>3760</v>
      </c>
      <c r="D109" t="s">
        <v>101</v>
      </c>
      <c r="E109" t="s">
        <v>415</v>
      </c>
      <c r="F109" t="s">
        <v>58</v>
      </c>
      <c r="G109" t="s">
        <v>1247</v>
      </c>
      <c r="H109" t="s">
        <v>2075</v>
      </c>
      <c r="I109" t="s">
        <v>2771</v>
      </c>
      <c r="J109" t="s">
        <v>3160</v>
      </c>
      <c r="K109">
        <v>0</v>
      </c>
      <c r="L109">
        <v>23064</v>
      </c>
      <c r="N109" s="3">
        <v>0.91241371834894203</v>
      </c>
      <c r="O109" t="s">
        <v>54</v>
      </c>
      <c r="P109" t="s">
        <v>3220</v>
      </c>
      <c r="Q109" s="6" t="s">
        <v>3175</v>
      </c>
      <c r="R109" s="5" t="s">
        <v>3760</v>
      </c>
      <c r="S109" s="5" t="s">
        <v>3760</v>
      </c>
    </row>
    <row r="110" spans="1:20" x14ac:dyDescent="0.25">
      <c r="A110">
        <v>2022</v>
      </c>
      <c r="B110" s="2">
        <v>44571</v>
      </c>
      <c r="C110" s="2" t="s">
        <v>3760</v>
      </c>
      <c r="D110" t="s">
        <v>101</v>
      </c>
      <c r="E110" t="s">
        <v>416</v>
      </c>
      <c r="F110" t="s">
        <v>58</v>
      </c>
      <c r="G110" t="s">
        <v>1248</v>
      </c>
      <c r="H110" t="s">
        <v>2076</v>
      </c>
      <c r="I110" t="s">
        <v>2772</v>
      </c>
      <c r="J110" t="s">
        <v>3160</v>
      </c>
      <c r="K110">
        <v>0</v>
      </c>
      <c r="L110">
        <v>19</v>
      </c>
      <c r="N110" s="3">
        <v>2.5789473684210527</v>
      </c>
      <c r="O110" t="s">
        <v>54</v>
      </c>
      <c r="P110" t="s">
        <v>3220</v>
      </c>
      <c r="Q110" s="6" t="s">
        <v>3175</v>
      </c>
      <c r="R110" s="5" t="s">
        <v>3760</v>
      </c>
      <c r="S110" s="5" t="s">
        <v>3760</v>
      </c>
    </row>
    <row r="111" spans="1:20" x14ac:dyDescent="0.25">
      <c r="A111">
        <v>2022</v>
      </c>
      <c r="B111" s="2">
        <v>44571</v>
      </c>
      <c r="C111" s="2" t="s">
        <v>3760</v>
      </c>
      <c r="D111" t="s">
        <v>101</v>
      </c>
      <c r="E111" t="s">
        <v>417</v>
      </c>
      <c r="F111" t="s">
        <v>58</v>
      </c>
      <c r="G111" t="s">
        <v>1249</v>
      </c>
      <c r="H111" t="s">
        <v>2077</v>
      </c>
      <c r="I111" t="s">
        <v>2773</v>
      </c>
      <c r="J111" t="s">
        <v>3160</v>
      </c>
      <c r="K111">
        <v>0</v>
      </c>
      <c r="L111">
        <v>1</v>
      </c>
      <c r="N111" s="3">
        <v>1</v>
      </c>
      <c r="O111" t="s">
        <v>54</v>
      </c>
      <c r="P111" t="s">
        <v>3220</v>
      </c>
      <c r="Q111" s="6" t="s">
        <v>3175</v>
      </c>
      <c r="R111" s="5" t="s">
        <v>3760</v>
      </c>
      <c r="S111" s="5" t="s">
        <v>3760</v>
      </c>
    </row>
    <row r="112" spans="1:20" x14ac:dyDescent="0.25">
      <c r="A112">
        <v>2022</v>
      </c>
      <c r="B112" s="2">
        <v>44571</v>
      </c>
      <c r="C112" s="2" t="s">
        <v>3760</v>
      </c>
      <c r="D112" t="s">
        <v>103</v>
      </c>
      <c r="E112" t="s">
        <v>418</v>
      </c>
      <c r="F112" t="s">
        <v>58</v>
      </c>
      <c r="G112" t="s">
        <v>1250</v>
      </c>
      <c r="H112" t="s">
        <v>2078</v>
      </c>
      <c r="I112" t="s">
        <v>418</v>
      </c>
      <c r="J112" t="s">
        <v>3161</v>
      </c>
      <c r="K112">
        <v>0</v>
      </c>
      <c r="L112">
        <v>1</v>
      </c>
      <c r="N112" s="3">
        <v>0</v>
      </c>
      <c r="O112" t="s">
        <v>54</v>
      </c>
      <c r="P112" t="s">
        <v>3220</v>
      </c>
      <c r="Q112" s="6" t="s">
        <v>3175</v>
      </c>
      <c r="R112" s="5" t="s">
        <v>3760</v>
      </c>
      <c r="S112" s="5" t="s">
        <v>3760</v>
      </c>
      <c r="T112" t="s">
        <v>3750</v>
      </c>
    </row>
    <row r="113" spans="1:20" x14ac:dyDescent="0.25">
      <c r="A113">
        <v>2022</v>
      </c>
      <c r="B113" s="2">
        <v>44571</v>
      </c>
      <c r="C113" s="2" t="s">
        <v>3760</v>
      </c>
      <c r="D113" t="s">
        <v>104</v>
      </c>
      <c r="E113" t="s">
        <v>419</v>
      </c>
      <c r="F113" t="s">
        <v>58</v>
      </c>
      <c r="G113" t="s">
        <v>1251</v>
      </c>
      <c r="H113" t="s">
        <v>2079</v>
      </c>
      <c r="I113" t="s">
        <v>2774</v>
      </c>
      <c r="J113" t="s">
        <v>3160</v>
      </c>
      <c r="K113">
        <v>0</v>
      </c>
      <c r="L113">
        <v>55</v>
      </c>
      <c r="N113" s="3">
        <v>1.8181818181818181</v>
      </c>
      <c r="O113" t="s">
        <v>54</v>
      </c>
      <c r="P113" t="s">
        <v>3220</v>
      </c>
      <c r="Q113" s="6" t="s">
        <v>3175</v>
      </c>
      <c r="R113" s="5" t="s">
        <v>3760</v>
      </c>
      <c r="S113" s="5" t="s">
        <v>3760</v>
      </c>
    </row>
    <row r="114" spans="1:20" x14ac:dyDescent="0.25">
      <c r="A114">
        <v>2022</v>
      </c>
      <c r="B114" s="2">
        <v>44571</v>
      </c>
      <c r="C114" s="2" t="s">
        <v>3760</v>
      </c>
      <c r="D114" t="s">
        <v>92</v>
      </c>
      <c r="E114" t="s">
        <v>420</v>
      </c>
      <c r="F114" t="s">
        <v>58</v>
      </c>
      <c r="G114" t="s">
        <v>1252</v>
      </c>
      <c r="H114" t="s">
        <v>2080</v>
      </c>
      <c r="I114" t="s">
        <v>420</v>
      </c>
      <c r="J114" t="s">
        <v>3160</v>
      </c>
      <c r="K114">
        <v>0</v>
      </c>
      <c r="L114">
        <v>1</v>
      </c>
      <c r="N114" s="3">
        <v>1</v>
      </c>
      <c r="O114" t="s">
        <v>54</v>
      </c>
      <c r="P114" t="s">
        <v>3220</v>
      </c>
      <c r="Q114" s="6" t="s">
        <v>3175</v>
      </c>
      <c r="R114" s="5" t="s">
        <v>3760</v>
      </c>
      <c r="S114" s="5" t="s">
        <v>3760</v>
      </c>
    </row>
    <row r="115" spans="1:20" x14ac:dyDescent="0.25">
      <c r="A115">
        <v>2022</v>
      </c>
      <c r="B115" s="2">
        <v>44571</v>
      </c>
      <c r="C115" s="2" t="s">
        <v>3760</v>
      </c>
      <c r="D115" t="s">
        <v>92</v>
      </c>
      <c r="E115" t="s">
        <v>421</v>
      </c>
      <c r="F115" t="s">
        <v>58</v>
      </c>
      <c r="G115" t="s">
        <v>1253</v>
      </c>
      <c r="H115" t="s">
        <v>2081</v>
      </c>
      <c r="I115" t="s">
        <v>421</v>
      </c>
      <c r="J115" t="s">
        <v>3160</v>
      </c>
      <c r="K115">
        <v>0</v>
      </c>
      <c r="L115">
        <v>1</v>
      </c>
      <c r="N115" s="3">
        <v>1</v>
      </c>
      <c r="O115" t="s">
        <v>54</v>
      </c>
      <c r="P115" t="s">
        <v>3220</v>
      </c>
      <c r="Q115" s="6" t="s">
        <v>3175</v>
      </c>
      <c r="R115" s="5" t="s">
        <v>3760</v>
      </c>
      <c r="S115" s="5" t="s">
        <v>3760</v>
      </c>
    </row>
    <row r="116" spans="1:20" x14ac:dyDescent="0.25">
      <c r="A116">
        <v>2022</v>
      </c>
      <c r="B116" s="2">
        <v>44571</v>
      </c>
      <c r="C116" s="2" t="s">
        <v>3760</v>
      </c>
      <c r="D116" t="s">
        <v>105</v>
      </c>
      <c r="E116" t="s">
        <v>422</v>
      </c>
      <c r="F116" t="s">
        <v>58</v>
      </c>
      <c r="G116" t="s">
        <v>1254</v>
      </c>
      <c r="H116" t="s">
        <v>2082</v>
      </c>
      <c r="I116" t="s">
        <v>2775</v>
      </c>
      <c r="J116" t="s">
        <v>3161</v>
      </c>
      <c r="K116">
        <v>0</v>
      </c>
      <c r="L116">
        <v>1</v>
      </c>
      <c r="N116" s="3">
        <v>0</v>
      </c>
      <c r="O116" t="s">
        <v>54</v>
      </c>
      <c r="P116" t="s">
        <v>3220</v>
      </c>
      <c r="Q116" s="6" t="s">
        <v>3175</v>
      </c>
      <c r="R116" s="5" t="s">
        <v>3760</v>
      </c>
      <c r="S116" s="5" t="s">
        <v>3760</v>
      </c>
      <c r="T116" t="s">
        <v>3460</v>
      </c>
    </row>
    <row r="117" spans="1:20" x14ac:dyDescent="0.25">
      <c r="A117">
        <v>2022</v>
      </c>
      <c r="B117" s="2">
        <v>44571</v>
      </c>
      <c r="C117" s="2" t="s">
        <v>3760</v>
      </c>
      <c r="D117" t="s">
        <v>106</v>
      </c>
      <c r="E117" t="s">
        <v>423</v>
      </c>
      <c r="F117" t="s">
        <v>58</v>
      </c>
      <c r="G117" t="s">
        <v>1255</v>
      </c>
      <c r="H117" t="s">
        <v>2083</v>
      </c>
      <c r="I117" t="s">
        <v>2776</v>
      </c>
      <c r="J117" t="s">
        <v>3161</v>
      </c>
      <c r="K117">
        <v>0</v>
      </c>
      <c r="L117">
        <v>1</v>
      </c>
      <c r="N117" s="3">
        <v>1</v>
      </c>
      <c r="O117" t="s">
        <v>54</v>
      </c>
      <c r="P117" t="s">
        <v>3220</v>
      </c>
      <c r="Q117" s="6" t="s">
        <v>3175</v>
      </c>
      <c r="R117" s="5" t="s">
        <v>3760</v>
      </c>
      <c r="S117" s="5" t="s">
        <v>3760</v>
      </c>
    </row>
    <row r="118" spans="1:20" x14ac:dyDescent="0.25">
      <c r="A118">
        <v>2022</v>
      </c>
      <c r="B118" s="2">
        <v>44571</v>
      </c>
      <c r="C118" s="2" t="s">
        <v>3760</v>
      </c>
      <c r="D118" t="s">
        <v>107</v>
      </c>
      <c r="E118" t="s">
        <v>424</v>
      </c>
      <c r="F118" t="s">
        <v>58</v>
      </c>
      <c r="G118" t="s">
        <v>1256</v>
      </c>
      <c r="H118" t="s">
        <v>2084</v>
      </c>
      <c r="I118" t="s">
        <v>2777</v>
      </c>
      <c r="J118" t="s">
        <v>3160</v>
      </c>
      <c r="K118">
        <v>0</v>
      </c>
      <c r="L118">
        <v>71</v>
      </c>
      <c r="N118" s="3">
        <v>0.36619718309859156</v>
      </c>
      <c r="O118" t="s">
        <v>54</v>
      </c>
      <c r="P118" t="s">
        <v>3220</v>
      </c>
      <c r="Q118" s="6" t="s">
        <v>3175</v>
      </c>
      <c r="R118" s="5" t="s">
        <v>3760</v>
      </c>
      <c r="S118" s="5" t="s">
        <v>3760</v>
      </c>
      <c r="T118" t="s">
        <v>3461</v>
      </c>
    </row>
    <row r="119" spans="1:20" x14ac:dyDescent="0.25">
      <c r="A119">
        <v>2022</v>
      </c>
      <c r="B119" s="2">
        <v>44571</v>
      </c>
      <c r="C119" s="2" t="s">
        <v>3760</v>
      </c>
      <c r="D119" t="s">
        <v>107</v>
      </c>
      <c r="E119" t="s">
        <v>425</v>
      </c>
      <c r="F119" t="s">
        <v>58</v>
      </c>
      <c r="G119" t="s">
        <v>1257</v>
      </c>
      <c r="H119" t="s">
        <v>2085</v>
      </c>
      <c r="I119" t="s">
        <v>2778</v>
      </c>
      <c r="J119" t="s">
        <v>3160</v>
      </c>
      <c r="K119">
        <v>0</v>
      </c>
      <c r="L119">
        <v>6</v>
      </c>
      <c r="N119" s="3">
        <v>0.66666666666666663</v>
      </c>
      <c r="O119" t="s">
        <v>54</v>
      </c>
      <c r="P119" t="s">
        <v>3220</v>
      </c>
      <c r="Q119" s="6" t="s">
        <v>3175</v>
      </c>
      <c r="R119" s="5" t="s">
        <v>3760</v>
      </c>
      <c r="S119" s="5" t="s">
        <v>3760</v>
      </c>
      <c r="T119" t="s">
        <v>3462</v>
      </c>
    </row>
    <row r="120" spans="1:20" x14ac:dyDescent="0.25">
      <c r="A120">
        <v>2022</v>
      </c>
      <c r="B120" s="2">
        <v>44571</v>
      </c>
      <c r="C120" s="2" t="s">
        <v>3760</v>
      </c>
      <c r="D120" t="s">
        <v>108</v>
      </c>
      <c r="E120" t="s">
        <v>426</v>
      </c>
      <c r="F120" t="s">
        <v>58</v>
      </c>
      <c r="G120" t="s">
        <v>1258</v>
      </c>
      <c r="H120" t="s">
        <v>2086</v>
      </c>
      <c r="I120" t="s">
        <v>2779</v>
      </c>
      <c r="J120" t="s">
        <v>3160</v>
      </c>
      <c r="K120">
        <v>0</v>
      </c>
      <c r="L120">
        <v>1</v>
      </c>
      <c r="N120" s="3">
        <v>0</v>
      </c>
      <c r="O120" t="s">
        <v>54</v>
      </c>
      <c r="P120" t="s">
        <v>3221</v>
      </c>
      <c r="Q120" s="6" t="s">
        <v>3176</v>
      </c>
      <c r="R120" s="5" t="s">
        <v>3760</v>
      </c>
      <c r="S120" s="5" t="s">
        <v>3760</v>
      </c>
      <c r="T120" t="s">
        <v>3463</v>
      </c>
    </row>
    <row r="121" spans="1:20" x14ac:dyDescent="0.25">
      <c r="A121">
        <v>2022</v>
      </c>
      <c r="B121" s="2">
        <v>44571</v>
      </c>
      <c r="C121" s="2" t="s">
        <v>3760</v>
      </c>
      <c r="D121" t="s">
        <v>109</v>
      </c>
      <c r="E121" t="s">
        <v>427</v>
      </c>
      <c r="F121" t="s">
        <v>58</v>
      </c>
      <c r="G121" t="s">
        <v>1259</v>
      </c>
      <c r="H121" t="s">
        <v>2087</v>
      </c>
      <c r="I121" t="s">
        <v>2780</v>
      </c>
      <c r="J121" t="s">
        <v>3160</v>
      </c>
      <c r="K121">
        <v>0</v>
      </c>
      <c r="L121">
        <v>1</v>
      </c>
      <c r="N121" s="3">
        <v>1</v>
      </c>
      <c r="O121" t="s">
        <v>54</v>
      </c>
      <c r="P121" t="s">
        <v>3221</v>
      </c>
      <c r="Q121" s="6" t="s">
        <v>3176</v>
      </c>
      <c r="R121" s="5" t="s">
        <v>3760</v>
      </c>
      <c r="S121" s="5" t="s">
        <v>3760</v>
      </c>
    </row>
    <row r="122" spans="1:20" x14ac:dyDescent="0.25">
      <c r="A122">
        <v>2022</v>
      </c>
      <c r="B122" s="2">
        <v>44571</v>
      </c>
      <c r="C122" s="2" t="s">
        <v>3760</v>
      </c>
      <c r="D122" t="s">
        <v>109</v>
      </c>
      <c r="E122" t="s">
        <v>427</v>
      </c>
      <c r="F122" t="s">
        <v>58</v>
      </c>
      <c r="G122" t="s">
        <v>1260</v>
      </c>
      <c r="H122" t="s">
        <v>2088</v>
      </c>
      <c r="I122" t="s">
        <v>2780</v>
      </c>
      <c r="J122" t="s">
        <v>3160</v>
      </c>
      <c r="K122">
        <v>0</v>
      </c>
      <c r="L122">
        <v>1</v>
      </c>
      <c r="N122" s="3">
        <v>0</v>
      </c>
      <c r="O122" t="s">
        <v>54</v>
      </c>
      <c r="P122" t="s">
        <v>3221</v>
      </c>
      <c r="Q122" s="6" t="s">
        <v>3176</v>
      </c>
      <c r="R122" s="5" t="s">
        <v>3760</v>
      </c>
      <c r="S122" s="5" t="s">
        <v>3760</v>
      </c>
      <c r="T122" t="s">
        <v>3464</v>
      </c>
    </row>
    <row r="123" spans="1:20" x14ac:dyDescent="0.25">
      <c r="A123">
        <v>2022</v>
      </c>
      <c r="B123" s="2">
        <v>44571</v>
      </c>
      <c r="C123" s="2" t="s">
        <v>3760</v>
      </c>
      <c r="D123" t="s">
        <v>110</v>
      </c>
      <c r="E123" t="s">
        <v>428</v>
      </c>
      <c r="F123" t="s">
        <v>58</v>
      </c>
      <c r="G123" t="s">
        <v>1261</v>
      </c>
      <c r="H123" t="s">
        <v>2089</v>
      </c>
      <c r="I123" t="s">
        <v>2781</v>
      </c>
      <c r="J123" t="s">
        <v>3160</v>
      </c>
      <c r="K123">
        <v>0</v>
      </c>
      <c r="L123">
        <v>1</v>
      </c>
      <c r="N123" s="3">
        <v>0</v>
      </c>
      <c r="O123" t="s">
        <v>54</v>
      </c>
      <c r="P123" t="s">
        <v>3221</v>
      </c>
      <c r="Q123" s="6" t="s">
        <v>3176</v>
      </c>
      <c r="R123" s="5" t="s">
        <v>3760</v>
      </c>
      <c r="S123" s="5" t="s">
        <v>3760</v>
      </c>
      <c r="T123" t="s">
        <v>3465</v>
      </c>
    </row>
    <row r="124" spans="1:20" x14ac:dyDescent="0.25">
      <c r="A124">
        <v>2022</v>
      </c>
      <c r="B124" s="2">
        <v>44571</v>
      </c>
      <c r="C124" s="2" t="s">
        <v>3760</v>
      </c>
      <c r="D124" t="s">
        <v>111</v>
      </c>
      <c r="E124" t="s">
        <v>429</v>
      </c>
      <c r="F124" t="s">
        <v>58</v>
      </c>
      <c r="G124" t="s">
        <v>1262</v>
      </c>
      <c r="H124" t="s">
        <v>2090</v>
      </c>
      <c r="I124" t="s">
        <v>2782</v>
      </c>
      <c r="J124" t="s">
        <v>3160</v>
      </c>
      <c r="K124">
        <v>0</v>
      </c>
      <c r="L124">
        <v>1</v>
      </c>
      <c r="N124" s="3">
        <v>1</v>
      </c>
      <c r="O124" t="s">
        <v>54</v>
      </c>
      <c r="P124" t="s">
        <v>3222</v>
      </c>
      <c r="Q124" s="6" t="s">
        <v>3176</v>
      </c>
      <c r="R124" s="5" t="s">
        <v>3760</v>
      </c>
      <c r="S124" s="5" t="s">
        <v>3760</v>
      </c>
    </row>
    <row r="125" spans="1:20" x14ac:dyDescent="0.25">
      <c r="A125">
        <v>2022</v>
      </c>
      <c r="B125" s="2">
        <v>44571</v>
      </c>
      <c r="C125" s="2" t="s">
        <v>3760</v>
      </c>
      <c r="D125" t="s">
        <v>111</v>
      </c>
      <c r="E125" t="s">
        <v>430</v>
      </c>
      <c r="F125" t="s">
        <v>58</v>
      </c>
      <c r="G125" t="s">
        <v>1263</v>
      </c>
      <c r="H125" t="s">
        <v>2091</v>
      </c>
      <c r="I125" t="s">
        <v>2783</v>
      </c>
      <c r="J125" t="s">
        <v>3160</v>
      </c>
      <c r="K125">
        <v>0</v>
      </c>
      <c r="L125">
        <v>1</v>
      </c>
      <c r="N125" s="3">
        <v>0</v>
      </c>
      <c r="O125" t="s">
        <v>54</v>
      </c>
      <c r="P125" t="s">
        <v>3223</v>
      </c>
      <c r="Q125" s="6" t="s">
        <v>3176</v>
      </c>
      <c r="R125" s="5" t="s">
        <v>3760</v>
      </c>
      <c r="S125" s="5" t="s">
        <v>3760</v>
      </c>
      <c r="T125" t="s">
        <v>3466</v>
      </c>
    </row>
    <row r="126" spans="1:20" x14ac:dyDescent="0.25">
      <c r="A126">
        <v>2022</v>
      </c>
      <c r="B126" s="2">
        <v>44571</v>
      </c>
      <c r="C126" s="2" t="s">
        <v>3760</v>
      </c>
      <c r="D126" t="s">
        <v>111</v>
      </c>
      <c r="E126" t="s">
        <v>431</v>
      </c>
      <c r="F126" t="s">
        <v>58</v>
      </c>
      <c r="G126" t="s">
        <v>1264</v>
      </c>
      <c r="H126" t="s">
        <v>2092</v>
      </c>
      <c r="I126" t="s">
        <v>431</v>
      </c>
      <c r="J126" t="s">
        <v>3160</v>
      </c>
      <c r="K126">
        <v>0</v>
      </c>
      <c r="L126">
        <v>1</v>
      </c>
      <c r="N126" s="3">
        <v>1</v>
      </c>
      <c r="O126" t="s">
        <v>54</v>
      </c>
      <c r="P126" t="s">
        <v>3222</v>
      </c>
      <c r="Q126" s="6" t="s">
        <v>3176</v>
      </c>
      <c r="R126" s="5" t="s">
        <v>3760</v>
      </c>
      <c r="S126" s="5" t="s">
        <v>3760</v>
      </c>
    </row>
    <row r="127" spans="1:20" x14ac:dyDescent="0.25">
      <c r="A127">
        <v>2022</v>
      </c>
      <c r="B127" s="2">
        <v>44571</v>
      </c>
      <c r="C127" s="2" t="s">
        <v>3760</v>
      </c>
      <c r="D127" t="s">
        <v>112</v>
      </c>
      <c r="E127" t="s">
        <v>432</v>
      </c>
      <c r="F127" t="s">
        <v>58</v>
      </c>
      <c r="G127" t="s">
        <v>1265</v>
      </c>
      <c r="H127" t="s">
        <v>2093</v>
      </c>
      <c r="I127" t="s">
        <v>2784</v>
      </c>
      <c r="J127" t="s">
        <v>3160</v>
      </c>
      <c r="K127">
        <v>0</v>
      </c>
      <c r="L127">
        <v>1</v>
      </c>
      <c r="N127" s="3">
        <v>1</v>
      </c>
      <c r="O127" t="s">
        <v>54</v>
      </c>
      <c r="P127" t="s">
        <v>3221</v>
      </c>
      <c r="Q127" s="6" t="s">
        <v>3176</v>
      </c>
      <c r="R127" s="5" t="s">
        <v>3760</v>
      </c>
      <c r="S127" s="5" t="s">
        <v>3760</v>
      </c>
    </row>
    <row r="128" spans="1:20" x14ac:dyDescent="0.25">
      <c r="A128">
        <v>2022</v>
      </c>
      <c r="B128" s="2">
        <v>44571</v>
      </c>
      <c r="C128" s="2" t="s">
        <v>3760</v>
      </c>
      <c r="D128" t="s">
        <v>113</v>
      </c>
      <c r="E128" t="s">
        <v>433</v>
      </c>
      <c r="F128" t="s">
        <v>58</v>
      </c>
      <c r="G128" t="s">
        <v>1266</v>
      </c>
      <c r="H128" t="s">
        <v>2094</v>
      </c>
      <c r="I128" t="s">
        <v>2785</v>
      </c>
      <c r="J128" t="s">
        <v>3160</v>
      </c>
      <c r="K128">
        <v>0</v>
      </c>
      <c r="L128">
        <v>6</v>
      </c>
      <c r="N128" s="3">
        <v>0.31</v>
      </c>
      <c r="O128" t="s">
        <v>54</v>
      </c>
      <c r="P128" t="s">
        <v>3221</v>
      </c>
      <c r="Q128" s="6" t="s">
        <v>3176</v>
      </c>
      <c r="R128" s="5" t="s">
        <v>3760</v>
      </c>
      <c r="S128" s="5" t="s">
        <v>3760</v>
      </c>
      <c r="T128" t="s">
        <v>3467</v>
      </c>
    </row>
    <row r="129" spans="1:20" x14ac:dyDescent="0.25">
      <c r="A129">
        <v>2022</v>
      </c>
      <c r="B129" s="2">
        <v>44571</v>
      </c>
      <c r="C129" s="2" t="s">
        <v>3760</v>
      </c>
      <c r="D129" t="s">
        <v>114</v>
      </c>
      <c r="E129" t="s">
        <v>434</v>
      </c>
      <c r="F129" t="s">
        <v>58</v>
      </c>
      <c r="G129" t="s">
        <v>1267</v>
      </c>
      <c r="H129" t="s">
        <v>1977</v>
      </c>
      <c r="I129" t="s">
        <v>2786</v>
      </c>
      <c r="J129" t="s">
        <v>3160</v>
      </c>
      <c r="K129">
        <v>0</v>
      </c>
      <c r="L129">
        <v>2</v>
      </c>
      <c r="N129" s="3">
        <v>1</v>
      </c>
      <c r="O129" t="s">
        <v>54</v>
      </c>
      <c r="P129" t="s">
        <v>3224</v>
      </c>
      <c r="Q129" s="6" t="s">
        <v>3176</v>
      </c>
      <c r="R129" s="5" t="s">
        <v>3760</v>
      </c>
      <c r="S129" s="5" t="s">
        <v>3760</v>
      </c>
    </row>
    <row r="130" spans="1:20" x14ac:dyDescent="0.25">
      <c r="A130">
        <v>2022</v>
      </c>
      <c r="B130" s="2">
        <v>44571</v>
      </c>
      <c r="C130" s="2" t="s">
        <v>3760</v>
      </c>
      <c r="D130" t="s">
        <v>114</v>
      </c>
      <c r="E130" t="s">
        <v>435</v>
      </c>
      <c r="F130" t="s">
        <v>58</v>
      </c>
      <c r="G130" t="s">
        <v>1268</v>
      </c>
      <c r="H130" t="s">
        <v>2095</v>
      </c>
      <c r="I130" t="s">
        <v>2787</v>
      </c>
      <c r="J130" t="s">
        <v>3160</v>
      </c>
      <c r="K130">
        <v>0</v>
      </c>
      <c r="L130">
        <v>2</v>
      </c>
      <c r="N130" s="3">
        <v>1</v>
      </c>
      <c r="O130" t="s">
        <v>54</v>
      </c>
      <c r="P130" t="s">
        <v>3224</v>
      </c>
      <c r="Q130" s="6" t="s">
        <v>3176</v>
      </c>
      <c r="R130" s="5" t="s">
        <v>3760</v>
      </c>
      <c r="S130" s="5" t="s">
        <v>3760</v>
      </c>
    </row>
    <row r="131" spans="1:20" x14ac:dyDescent="0.25">
      <c r="A131">
        <v>2022</v>
      </c>
      <c r="B131" s="2">
        <v>44571</v>
      </c>
      <c r="C131" s="2" t="s">
        <v>3760</v>
      </c>
      <c r="D131" t="s">
        <v>114</v>
      </c>
      <c r="E131" t="s">
        <v>436</v>
      </c>
      <c r="F131" t="s">
        <v>58</v>
      </c>
      <c r="G131" t="s">
        <v>1269</v>
      </c>
      <c r="H131" t="s">
        <v>1977</v>
      </c>
      <c r="I131" t="s">
        <v>2786</v>
      </c>
      <c r="J131" t="s">
        <v>3160</v>
      </c>
      <c r="K131">
        <v>0</v>
      </c>
      <c r="L131">
        <v>2</v>
      </c>
      <c r="N131" s="3">
        <v>0.5</v>
      </c>
      <c r="O131" t="s">
        <v>54</v>
      </c>
      <c r="P131" t="s">
        <v>3224</v>
      </c>
      <c r="Q131" s="6" t="s">
        <v>3176</v>
      </c>
      <c r="R131" s="5" t="s">
        <v>3760</v>
      </c>
      <c r="S131" s="5" t="s">
        <v>3760</v>
      </c>
      <c r="T131" t="s">
        <v>3468</v>
      </c>
    </row>
    <row r="132" spans="1:20" x14ac:dyDescent="0.25">
      <c r="A132">
        <v>2022</v>
      </c>
      <c r="B132" s="2">
        <v>44571</v>
      </c>
      <c r="C132" s="2" t="s">
        <v>3760</v>
      </c>
      <c r="D132" t="s">
        <v>115</v>
      </c>
      <c r="E132" t="s">
        <v>437</v>
      </c>
      <c r="F132" t="s">
        <v>58</v>
      </c>
      <c r="G132" t="s">
        <v>1270</v>
      </c>
      <c r="H132" t="s">
        <v>2096</v>
      </c>
      <c r="I132" t="s">
        <v>2788</v>
      </c>
      <c r="J132" t="s">
        <v>3160</v>
      </c>
      <c r="K132">
        <v>0</v>
      </c>
      <c r="L132">
        <v>5</v>
      </c>
      <c r="N132" s="3">
        <v>1.2</v>
      </c>
      <c r="O132" t="s">
        <v>54</v>
      </c>
      <c r="P132" t="s">
        <v>3225</v>
      </c>
      <c r="Q132" s="6" t="s">
        <v>3176</v>
      </c>
      <c r="R132" s="5" t="s">
        <v>3760</v>
      </c>
      <c r="S132" s="5" t="s">
        <v>3760</v>
      </c>
      <c r="T132" t="s">
        <v>3469</v>
      </c>
    </row>
    <row r="133" spans="1:20" x14ac:dyDescent="0.25">
      <c r="A133">
        <v>2022</v>
      </c>
      <c r="B133" s="2">
        <v>44571</v>
      </c>
      <c r="C133" s="2" t="s">
        <v>3760</v>
      </c>
      <c r="D133" t="s">
        <v>115</v>
      </c>
      <c r="E133" t="s">
        <v>438</v>
      </c>
      <c r="F133" t="s">
        <v>58</v>
      </c>
      <c r="G133" t="s">
        <v>1271</v>
      </c>
      <c r="H133" t="s">
        <v>2097</v>
      </c>
      <c r="I133" t="s">
        <v>2788</v>
      </c>
      <c r="J133" t="s">
        <v>3160</v>
      </c>
      <c r="K133">
        <v>0</v>
      </c>
      <c r="L133">
        <v>1</v>
      </c>
      <c r="N133" s="3">
        <v>2</v>
      </c>
      <c r="O133" t="s">
        <v>54</v>
      </c>
      <c r="P133" t="s">
        <v>3226</v>
      </c>
      <c r="Q133" s="6" t="s">
        <v>3176</v>
      </c>
      <c r="R133" s="5" t="s">
        <v>3760</v>
      </c>
      <c r="S133" s="5" t="s">
        <v>3760</v>
      </c>
      <c r="T133" t="s">
        <v>3470</v>
      </c>
    </row>
    <row r="134" spans="1:20" x14ac:dyDescent="0.25">
      <c r="A134">
        <v>2022</v>
      </c>
      <c r="B134" s="2">
        <v>44571</v>
      </c>
      <c r="C134" s="2" t="s">
        <v>3760</v>
      </c>
      <c r="D134" t="s">
        <v>115</v>
      </c>
      <c r="E134" t="s">
        <v>439</v>
      </c>
      <c r="F134" t="s">
        <v>58</v>
      </c>
      <c r="G134" t="s">
        <v>1272</v>
      </c>
      <c r="H134" t="s">
        <v>2098</v>
      </c>
      <c r="I134" t="s">
        <v>2784</v>
      </c>
      <c r="J134" t="s">
        <v>3160</v>
      </c>
      <c r="K134">
        <v>0</v>
      </c>
      <c r="L134">
        <v>2</v>
      </c>
      <c r="N134" s="3">
        <v>2</v>
      </c>
      <c r="O134" t="s">
        <v>54</v>
      </c>
      <c r="P134" t="s">
        <v>3227</v>
      </c>
      <c r="Q134" s="6" t="s">
        <v>3176</v>
      </c>
      <c r="R134" s="5" t="s">
        <v>3760</v>
      </c>
      <c r="S134" s="5" t="s">
        <v>3760</v>
      </c>
      <c r="T134" t="s">
        <v>3471</v>
      </c>
    </row>
    <row r="135" spans="1:20" x14ac:dyDescent="0.25">
      <c r="A135">
        <v>2022</v>
      </c>
      <c r="B135" s="2">
        <v>44571</v>
      </c>
      <c r="C135" s="2" t="s">
        <v>3760</v>
      </c>
      <c r="D135" t="s">
        <v>115</v>
      </c>
      <c r="E135" t="s">
        <v>440</v>
      </c>
      <c r="F135" t="s">
        <v>58</v>
      </c>
      <c r="G135" t="s">
        <v>1273</v>
      </c>
      <c r="H135" t="s">
        <v>2099</v>
      </c>
      <c r="I135" t="s">
        <v>2789</v>
      </c>
      <c r="J135" t="s">
        <v>3160</v>
      </c>
      <c r="K135">
        <v>0</v>
      </c>
      <c r="L135">
        <v>4</v>
      </c>
      <c r="N135" s="3">
        <v>1</v>
      </c>
      <c r="O135" t="s">
        <v>54</v>
      </c>
      <c r="P135" t="s">
        <v>3228</v>
      </c>
      <c r="Q135" s="6" t="s">
        <v>3176</v>
      </c>
      <c r="R135" s="5" t="s">
        <v>3760</v>
      </c>
      <c r="S135" s="5" t="s">
        <v>3760</v>
      </c>
    </row>
    <row r="136" spans="1:20" x14ac:dyDescent="0.25">
      <c r="A136">
        <v>2022</v>
      </c>
      <c r="B136" s="2">
        <v>44571</v>
      </c>
      <c r="C136" s="2" t="s">
        <v>3760</v>
      </c>
      <c r="D136" t="s">
        <v>115</v>
      </c>
      <c r="E136" t="s">
        <v>441</v>
      </c>
      <c r="F136" t="s">
        <v>58</v>
      </c>
      <c r="G136" t="s">
        <v>1274</v>
      </c>
      <c r="H136" t="s">
        <v>2100</v>
      </c>
      <c r="I136" t="s">
        <v>2789</v>
      </c>
      <c r="J136" t="s">
        <v>3160</v>
      </c>
      <c r="K136">
        <v>0</v>
      </c>
      <c r="L136">
        <v>5</v>
      </c>
      <c r="N136" s="3">
        <v>1</v>
      </c>
      <c r="O136" t="s">
        <v>54</v>
      </c>
      <c r="P136" t="s">
        <v>3228</v>
      </c>
      <c r="Q136" s="6" t="s">
        <v>3176</v>
      </c>
      <c r="R136" s="5" t="s">
        <v>3760</v>
      </c>
      <c r="S136" s="5" t="s">
        <v>3760</v>
      </c>
    </row>
    <row r="137" spans="1:20" x14ac:dyDescent="0.25">
      <c r="A137">
        <v>2022</v>
      </c>
      <c r="B137" s="2">
        <v>44571</v>
      </c>
      <c r="C137" s="2" t="s">
        <v>3760</v>
      </c>
      <c r="D137" t="s">
        <v>116</v>
      </c>
      <c r="E137" t="s">
        <v>442</v>
      </c>
      <c r="F137" t="s">
        <v>58</v>
      </c>
      <c r="G137" t="s">
        <v>1275</v>
      </c>
      <c r="H137" t="s">
        <v>2101</v>
      </c>
      <c r="I137" t="s">
        <v>2784</v>
      </c>
      <c r="J137" t="s">
        <v>3160</v>
      </c>
      <c r="K137">
        <v>0</v>
      </c>
      <c r="L137">
        <v>2</v>
      </c>
      <c r="N137" s="3">
        <v>1</v>
      </c>
      <c r="O137" t="s">
        <v>54</v>
      </c>
      <c r="P137" t="s">
        <v>3229</v>
      </c>
      <c r="Q137" s="6" t="s">
        <v>3176</v>
      </c>
      <c r="R137" s="5" t="s">
        <v>3760</v>
      </c>
      <c r="S137" s="5" t="s">
        <v>3760</v>
      </c>
    </row>
    <row r="138" spans="1:20" x14ac:dyDescent="0.25">
      <c r="A138">
        <v>2022</v>
      </c>
      <c r="B138" s="2">
        <v>44571</v>
      </c>
      <c r="C138" s="2" t="s">
        <v>3760</v>
      </c>
      <c r="D138" t="s">
        <v>117</v>
      </c>
      <c r="E138" t="s">
        <v>443</v>
      </c>
      <c r="F138" t="s">
        <v>58</v>
      </c>
      <c r="G138" t="s">
        <v>1276</v>
      </c>
      <c r="H138" t="s">
        <v>2102</v>
      </c>
      <c r="I138" t="s">
        <v>2790</v>
      </c>
      <c r="J138" t="s">
        <v>3160</v>
      </c>
      <c r="K138">
        <v>0</v>
      </c>
      <c r="L138">
        <v>9</v>
      </c>
      <c r="N138" s="3">
        <v>0.88888888888888884</v>
      </c>
      <c r="O138" t="s">
        <v>54</v>
      </c>
      <c r="P138" t="s">
        <v>3230</v>
      </c>
      <c r="Q138" s="6" t="s">
        <v>3176</v>
      </c>
      <c r="R138" s="5" t="s">
        <v>3760</v>
      </c>
      <c r="S138" s="5" t="s">
        <v>3760</v>
      </c>
    </row>
    <row r="139" spans="1:20" x14ac:dyDescent="0.25">
      <c r="A139">
        <v>2022</v>
      </c>
      <c r="B139" s="2">
        <v>44571</v>
      </c>
      <c r="C139" s="2" t="s">
        <v>3760</v>
      </c>
      <c r="D139" t="s">
        <v>118</v>
      </c>
      <c r="E139" t="s">
        <v>444</v>
      </c>
      <c r="F139" t="s">
        <v>58</v>
      </c>
      <c r="G139" t="s">
        <v>1277</v>
      </c>
      <c r="H139" t="s">
        <v>2103</v>
      </c>
      <c r="I139" t="s">
        <v>2791</v>
      </c>
      <c r="J139" t="s">
        <v>3160</v>
      </c>
      <c r="K139">
        <v>0</v>
      </c>
      <c r="L139">
        <v>32</v>
      </c>
      <c r="N139" s="3">
        <v>1</v>
      </c>
      <c r="O139" t="s">
        <v>54</v>
      </c>
      <c r="P139" t="s">
        <v>3230</v>
      </c>
      <c r="Q139" s="6" t="s">
        <v>3176</v>
      </c>
      <c r="R139" s="5" t="s">
        <v>3760</v>
      </c>
      <c r="S139" s="5" t="s">
        <v>3760</v>
      </c>
    </row>
    <row r="140" spans="1:20" x14ac:dyDescent="0.25">
      <c r="A140">
        <v>2022</v>
      </c>
      <c r="B140" s="2">
        <v>44571</v>
      </c>
      <c r="C140" s="2" t="s">
        <v>3760</v>
      </c>
      <c r="D140" t="s">
        <v>119</v>
      </c>
      <c r="E140" t="s">
        <v>445</v>
      </c>
      <c r="F140" t="s">
        <v>58</v>
      </c>
      <c r="G140" t="s">
        <v>1278</v>
      </c>
      <c r="H140" t="s">
        <v>2104</v>
      </c>
      <c r="I140" t="s">
        <v>2792</v>
      </c>
      <c r="J140" t="s">
        <v>3160</v>
      </c>
      <c r="K140">
        <v>0</v>
      </c>
      <c r="L140">
        <v>1000</v>
      </c>
      <c r="N140" s="3">
        <v>1.1000000000000001</v>
      </c>
      <c r="O140" t="s">
        <v>54</v>
      </c>
      <c r="P140" t="s">
        <v>3231</v>
      </c>
      <c r="Q140" s="6" t="s">
        <v>3176</v>
      </c>
      <c r="R140" s="5" t="s">
        <v>3760</v>
      </c>
      <c r="S140" s="5" t="s">
        <v>3760</v>
      </c>
      <c r="T140" t="s">
        <v>3472</v>
      </c>
    </row>
    <row r="141" spans="1:20" x14ac:dyDescent="0.25">
      <c r="A141">
        <v>2022</v>
      </c>
      <c r="B141" s="2">
        <v>44571</v>
      </c>
      <c r="C141" s="2" t="s">
        <v>3760</v>
      </c>
      <c r="D141" t="s">
        <v>120</v>
      </c>
      <c r="E141" t="s">
        <v>446</v>
      </c>
      <c r="F141" t="s">
        <v>58</v>
      </c>
      <c r="G141" t="s">
        <v>1279</v>
      </c>
      <c r="H141" t="s">
        <v>2105</v>
      </c>
      <c r="I141" t="s">
        <v>2793</v>
      </c>
      <c r="J141" t="s">
        <v>3160</v>
      </c>
      <c r="K141">
        <v>0</v>
      </c>
      <c r="L141">
        <v>1</v>
      </c>
      <c r="N141" s="3">
        <v>1</v>
      </c>
      <c r="O141" t="s">
        <v>54</v>
      </c>
      <c r="P141" t="s">
        <v>3229</v>
      </c>
      <c r="Q141" s="6" t="s">
        <v>3176</v>
      </c>
      <c r="R141" s="5" t="s">
        <v>3760</v>
      </c>
      <c r="S141" s="5" t="s">
        <v>3760</v>
      </c>
    </row>
    <row r="142" spans="1:20" x14ac:dyDescent="0.25">
      <c r="A142">
        <v>2022</v>
      </c>
      <c r="B142" s="2">
        <v>44571</v>
      </c>
      <c r="C142" s="2" t="s">
        <v>3760</v>
      </c>
      <c r="D142" t="s">
        <v>121</v>
      </c>
      <c r="E142" t="s">
        <v>447</v>
      </c>
      <c r="F142" t="s">
        <v>58</v>
      </c>
      <c r="G142" t="s">
        <v>1280</v>
      </c>
      <c r="H142" t="s">
        <v>2106</v>
      </c>
      <c r="I142" t="s">
        <v>2794</v>
      </c>
      <c r="J142" t="s">
        <v>3160</v>
      </c>
      <c r="K142">
        <v>0</v>
      </c>
      <c r="L142">
        <v>2</v>
      </c>
      <c r="N142" s="3">
        <v>1</v>
      </c>
      <c r="O142" t="s">
        <v>54</v>
      </c>
      <c r="P142" t="s">
        <v>3230</v>
      </c>
      <c r="Q142" s="6" t="s">
        <v>3176</v>
      </c>
      <c r="R142" s="5" t="s">
        <v>3760</v>
      </c>
      <c r="S142" s="5" t="s">
        <v>3760</v>
      </c>
    </row>
    <row r="143" spans="1:20" x14ac:dyDescent="0.25">
      <c r="A143">
        <v>2022</v>
      </c>
      <c r="B143" s="2">
        <v>44571</v>
      </c>
      <c r="C143" s="2" t="s">
        <v>3760</v>
      </c>
      <c r="D143" t="s">
        <v>98</v>
      </c>
      <c r="E143" t="s">
        <v>448</v>
      </c>
      <c r="F143" t="s">
        <v>58</v>
      </c>
      <c r="G143" t="s">
        <v>1281</v>
      </c>
      <c r="H143" t="s">
        <v>2107</v>
      </c>
      <c r="I143" t="s">
        <v>2795</v>
      </c>
      <c r="J143" t="s">
        <v>3162</v>
      </c>
      <c r="K143">
        <v>0</v>
      </c>
      <c r="L143">
        <v>1</v>
      </c>
      <c r="N143" s="3">
        <v>1</v>
      </c>
      <c r="O143" t="s">
        <v>3166</v>
      </c>
      <c r="P143" t="s">
        <v>3232</v>
      </c>
      <c r="Q143" s="6" t="s">
        <v>3177</v>
      </c>
      <c r="R143" s="5" t="s">
        <v>3760</v>
      </c>
      <c r="S143" s="5" t="s">
        <v>3760</v>
      </c>
    </row>
    <row r="144" spans="1:20" x14ac:dyDescent="0.25">
      <c r="A144">
        <v>2022</v>
      </c>
      <c r="B144" s="2">
        <v>44571</v>
      </c>
      <c r="C144" s="2" t="s">
        <v>3760</v>
      </c>
      <c r="D144" t="s">
        <v>94</v>
      </c>
      <c r="E144" t="s">
        <v>449</v>
      </c>
      <c r="F144" t="s">
        <v>58</v>
      </c>
      <c r="G144" t="s">
        <v>1282</v>
      </c>
      <c r="H144" t="s">
        <v>2108</v>
      </c>
      <c r="I144" t="s">
        <v>2741</v>
      </c>
      <c r="J144" t="s">
        <v>3162</v>
      </c>
      <c r="K144">
        <v>0</v>
      </c>
      <c r="L144">
        <v>800</v>
      </c>
      <c r="N144" s="3">
        <v>0.97499999999999998</v>
      </c>
      <c r="O144" t="s">
        <v>3166</v>
      </c>
      <c r="P144" t="s">
        <v>3232</v>
      </c>
      <c r="Q144" s="6" t="s">
        <v>3177</v>
      </c>
      <c r="R144" s="5" t="s">
        <v>3760</v>
      </c>
      <c r="S144" s="5" t="s">
        <v>3760</v>
      </c>
    </row>
    <row r="145" spans="1:20" x14ac:dyDescent="0.25">
      <c r="A145">
        <v>2022</v>
      </c>
      <c r="B145" s="2">
        <v>44571</v>
      </c>
      <c r="C145" s="2" t="s">
        <v>3760</v>
      </c>
      <c r="D145" t="s">
        <v>118</v>
      </c>
      <c r="E145" t="s">
        <v>450</v>
      </c>
      <c r="F145" t="s">
        <v>58</v>
      </c>
      <c r="G145" t="s">
        <v>1283</v>
      </c>
      <c r="H145" t="s">
        <v>2109</v>
      </c>
      <c r="I145" t="s">
        <v>2741</v>
      </c>
      <c r="J145" t="s">
        <v>3162</v>
      </c>
      <c r="K145">
        <v>0</v>
      </c>
      <c r="L145">
        <v>4</v>
      </c>
      <c r="N145" s="3">
        <v>1</v>
      </c>
      <c r="O145" t="s">
        <v>3166</v>
      </c>
      <c r="P145" t="s">
        <v>3232</v>
      </c>
      <c r="Q145" s="6" t="s">
        <v>3177</v>
      </c>
      <c r="R145" s="5" t="s">
        <v>3760</v>
      </c>
      <c r="S145" s="5" t="s">
        <v>3760</v>
      </c>
    </row>
    <row r="146" spans="1:20" x14ac:dyDescent="0.25">
      <c r="A146">
        <v>2022</v>
      </c>
      <c r="B146" s="2">
        <v>44571</v>
      </c>
      <c r="C146" s="2" t="s">
        <v>3760</v>
      </c>
      <c r="D146" t="s">
        <v>122</v>
      </c>
      <c r="E146" t="s">
        <v>451</v>
      </c>
      <c r="F146" t="s">
        <v>1146</v>
      </c>
      <c r="G146" t="s">
        <v>1284</v>
      </c>
      <c r="H146" t="s">
        <v>2110</v>
      </c>
      <c r="I146" t="s">
        <v>2742</v>
      </c>
      <c r="J146" t="s">
        <v>3161</v>
      </c>
      <c r="K146">
        <v>0</v>
      </c>
      <c r="L146">
        <v>1</v>
      </c>
      <c r="N146" s="3">
        <v>1</v>
      </c>
      <c r="O146" t="s">
        <v>3166</v>
      </c>
      <c r="P146" t="s">
        <v>3232</v>
      </c>
      <c r="Q146" s="6" t="s">
        <v>3177</v>
      </c>
      <c r="R146" s="5" t="s">
        <v>3760</v>
      </c>
      <c r="S146" s="5" t="s">
        <v>3760</v>
      </c>
    </row>
    <row r="147" spans="1:20" x14ac:dyDescent="0.25">
      <c r="A147">
        <v>2022</v>
      </c>
      <c r="B147" s="2">
        <v>44571</v>
      </c>
      <c r="C147" s="2" t="s">
        <v>3760</v>
      </c>
      <c r="D147" t="s">
        <v>123</v>
      </c>
      <c r="E147" t="s">
        <v>452</v>
      </c>
      <c r="F147" t="s">
        <v>58</v>
      </c>
      <c r="G147" t="s">
        <v>1285</v>
      </c>
      <c r="H147" t="s">
        <v>2111</v>
      </c>
      <c r="I147" t="s">
        <v>2743</v>
      </c>
      <c r="J147" t="s">
        <v>3162</v>
      </c>
      <c r="K147">
        <v>0</v>
      </c>
      <c r="L147">
        <v>2</v>
      </c>
      <c r="N147" s="3">
        <v>1</v>
      </c>
      <c r="O147" t="s">
        <v>3166</v>
      </c>
      <c r="P147" t="s">
        <v>3232</v>
      </c>
      <c r="Q147" s="6" t="s">
        <v>3177</v>
      </c>
      <c r="R147" s="5" t="s">
        <v>3760</v>
      </c>
      <c r="S147" s="5" t="s">
        <v>3760</v>
      </c>
    </row>
    <row r="148" spans="1:20" x14ac:dyDescent="0.25">
      <c r="A148">
        <v>2022</v>
      </c>
      <c r="B148" s="2">
        <v>44571</v>
      </c>
      <c r="C148" s="2" t="s">
        <v>3760</v>
      </c>
      <c r="D148" t="s">
        <v>124</v>
      </c>
      <c r="E148" t="s">
        <v>453</v>
      </c>
      <c r="F148" t="s">
        <v>58</v>
      </c>
      <c r="G148" t="s">
        <v>1286</v>
      </c>
      <c r="H148" t="s">
        <v>2112</v>
      </c>
      <c r="I148" t="s">
        <v>2796</v>
      </c>
      <c r="J148" t="s">
        <v>3162</v>
      </c>
      <c r="K148">
        <v>2</v>
      </c>
      <c r="L148">
        <v>2</v>
      </c>
      <c r="N148" s="3">
        <v>1</v>
      </c>
      <c r="O148" t="s">
        <v>54</v>
      </c>
      <c r="P148" t="s">
        <v>3233</v>
      </c>
      <c r="Q148" s="6" t="s">
        <v>3178</v>
      </c>
      <c r="R148" s="5" t="s">
        <v>3760</v>
      </c>
      <c r="S148" s="5" t="s">
        <v>3760</v>
      </c>
    </row>
    <row r="149" spans="1:20" x14ac:dyDescent="0.25">
      <c r="A149">
        <v>2022</v>
      </c>
      <c r="B149" s="2">
        <v>44571</v>
      </c>
      <c r="C149" s="2" t="s">
        <v>3760</v>
      </c>
      <c r="D149" t="s">
        <v>124</v>
      </c>
      <c r="E149" t="s">
        <v>454</v>
      </c>
      <c r="F149" t="s">
        <v>58</v>
      </c>
      <c r="G149" t="s">
        <v>1287</v>
      </c>
      <c r="H149" t="s">
        <v>2113</v>
      </c>
      <c r="I149" t="s">
        <v>2734</v>
      </c>
      <c r="J149" t="s">
        <v>62</v>
      </c>
      <c r="K149">
        <v>1</v>
      </c>
      <c r="L149">
        <v>1</v>
      </c>
      <c r="N149" s="3">
        <v>1</v>
      </c>
      <c r="O149" t="s">
        <v>54</v>
      </c>
      <c r="P149" t="s">
        <v>3234</v>
      </c>
      <c r="Q149" s="6" t="s">
        <v>3178</v>
      </c>
      <c r="R149" s="5" t="s">
        <v>3760</v>
      </c>
      <c r="S149" s="5" t="s">
        <v>3760</v>
      </c>
    </row>
    <row r="150" spans="1:20" x14ac:dyDescent="0.25">
      <c r="A150">
        <v>2022</v>
      </c>
      <c r="B150" s="2">
        <v>44571</v>
      </c>
      <c r="C150" s="2" t="s">
        <v>3760</v>
      </c>
      <c r="D150" t="s">
        <v>125</v>
      </c>
      <c r="E150" t="s">
        <v>455</v>
      </c>
      <c r="F150" t="s">
        <v>58</v>
      </c>
      <c r="G150" t="s">
        <v>1288</v>
      </c>
      <c r="H150" t="s">
        <v>2114</v>
      </c>
      <c r="I150" t="s">
        <v>2797</v>
      </c>
      <c r="J150" t="s">
        <v>62</v>
      </c>
      <c r="K150" t="s">
        <v>3164</v>
      </c>
      <c r="L150">
        <v>1</v>
      </c>
      <c r="N150" s="3">
        <v>1</v>
      </c>
      <c r="O150" t="s">
        <v>54</v>
      </c>
      <c r="P150" t="s">
        <v>3235</v>
      </c>
      <c r="Q150" s="6" t="s">
        <v>3178</v>
      </c>
      <c r="R150" s="5" t="s">
        <v>3760</v>
      </c>
      <c r="S150" s="5" t="s">
        <v>3760</v>
      </c>
    </row>
    <row r="151" spans="1:20" x14ac:dyDescent="0.25">
      <c r="A151">
        <v>2022</v>
      </c>
      <c r="B151" s="2">
        <v>44571</v>
      </c>
      <c r="C151" s="2" t="s">
        <v>3760</v>
      </c>
      <c r="D151" t="s">
        <v>126</v>
      </c>
      <c r="E151" t="s">
        <v>456</v>
      </c>
      <c r="F151" t="s">
        <v>58</v>
      </c>
      <c r="G151" t="s">
        <v>1289</v>
      </c>
      <c r="H151" t="s">
        <v>2115</v>
      </c>
      <c r="I151" t="s">
        <v>2798</v>
      </c>
      <c r="J151" t="s">
        <v>62</v>
      </c>
      <c r="K151" t="s">
        <v>3164</v>
      </c>
      <c r="L151">
        <v>1</v>
      </c>
      <c r="N151" s="3">
        <v>1</v>
      </c>
      <c r="O151" t="s">
        <v>54</v>
      </c>
      <c r="P151" t="s">
        <v>3236</v>
      </c>
      <c r="Q151" s="6" t="s">
        <v>3178</v>
      </c>
      <c r="R151" s="5" t="s">
        <v>3760</v>
      </c>
      <c r="S151" s="5" t="s">
        <v>3760</v>
      </c>
    </row>
    <row r="152" spans="1:20" x14ac:dyDescent="0.25">
      <c r="A152">
        <v>2022</v>
      </c>
      <c r="B152" s="2">
        <v>44571</v>
      </c>
      <c r="C152" s="2" t="s">
        <v>3760</v>
      </c>
      <c r="D152" t="s">
        <v>126</v>
      </c>
      <c r="E152" t="s">
        <v>457</v>
      </c>
      <c r="F152" t="s">
        <v>58</v>
      </c>
      <c r="G152" t="s">
        <v>1290</v>
      </c>
      <c r="H152" t="s">
        <v>2116</v>
      </c>
      <c r="I152" t="s">
        <v>2799</v>
      </c>
      <c r="J152" t="s">
        <v>62</v>
      </c>
      <c r="K152" t="s">
        <v>3164</v>
      </c>
      <c r="L152">
        <v>1</v>
      </c>
      <c r="N152" s="3">
        <v>0</v>
      </c>
      <c r="O152" t="s">
        <v>54</v>
      </c>
      <c r="P152" t="s">
        <v>3236</v>
      </c>
      <c r="Q152" s="6" t="s">
        <v>3178</v>
      </c>
      <c r="R152" s="5" t="s">
        <v>3760</v>
      </c>
      <c r="S152" s="5" t="s">
        <v>3760</v>
      </c>
      <c r="T152" t="s">
        <v>3473</v>
      </c>
    </row>
    <row r="153" spans="1:20" x14ac:dyDescent="0.25">
      <c r="A153">
        <v>2022</v>
      </c>
      <c r="B153" s="2">
        <v>44571</v>
      </c>
      <c r="C153" s="2" t="s">
        <v>3760</v>
      </c>
      <c r="D153" t="s">
        <v>126</v>
      </c>
      <c r="E153" t="s">
        <v>458</v>
      </c>
      <c r="F153" t="s">
        <v>58</v>
      </c>
      <c r="G153" t="s">
        <v>1291</v>
      </c>
      <c r="H153" t="s">
        <v>2117</v>
      </c>
      <c r="I153" t="s">
        <v>2696</v>
      </c>
      <c r="J153" t="s">
        <v>62</v>
      </c>
      <c r="K153" t="s">
        <v>3164</v>
      </c>
      <c r="L153">
        <v>1</v>
      </c>
      <c r="N153" s="3">
        <v>1</v>
      </c>
      <c r="O153" t="s">
        <v>54</v>
      </c>
      <c r="P153" t="s">
        <v>3237</v>
      </c>
      <c r="Q153" s="6" t="s">
        <v>3178</v>
      </c>
      <c r="R153" s="5" t="s">
        <v>3760</v>
      </c>
      <c r="S153" s="5" t="s">
        <v>3760</v>
      </c>
    </row>
    <row r="154" spans="1:20" x14ac:dyDescent="0.25">
      <c r="A154">
        <v>2022</v>
      </c>
      <c r="B154" s="2">
        <v>44571</v>
      </c>
      <c r="C154" s="2" t="s">
        <v>3760</v>
      </c>
      <c r="D154" t="s">
        <v>126</v>
      </c>
      <c r="E154" t="s">
        <v>459</v>
      </c>
      <c r="F154" t="s">
        <v>58</v>
      </c>
      <c r="G154" t="s">
        <v>1292</v>
      </c>
      <c r="H154" t="s">
        <v>2118</v>
      </c>
      <c r="I154" t="s">
        <v>2800</v>
      </c>
      <c r="J154" t="s">
        <v>62</v>
      </c>
      <c r="K154" t="s">
        <v>3164</v>
      </c>
      <c r="L154">
        <v>1</v>
      </c>
      <c r="N154" s="3">
        <v>1</v>
      </c>
      <c r="O154" t="s">
        <v>54</v>
      </c>
      <c r="P154" t="s">
        <v>3234</v>
      </c>
      <c r="Q154" s="6" t="s">
        <v>3178</v>
      </c>
      <c r="R154" s="5" t="s">
        <v>3760</v>
      </c>
      <c r="S154" s="5" t="s">
        <v>3760</v>
      </c>
    </row>
    <row r="155" spans="1:20" x14ac:dyDescent="0.25">
      <c r="A155">
        <v>2022</v>
      </c>
      <c r="B155" s="2">
        <v>44571</v>
      </c>
      <c r="C155" s="2" t="s">
        <v>3760</v>
      </c>
      <c r="D155" t="s">
        <v>126</v>
      </c>
      <c r="E155" t="s">
        <v>460</v>
      </c>
      <c r="F155" t="s">
        <v>58</v>
      </c>
      <c r="G155" t="s">
        <v>1293</v>
      </c>
      <c r="H155" t="s">
        <v>2119</v>
      </c>
      <c r="I155" t="s">
        <v>2801</v>
      </c>
      <c r="J155" t="s">
        <v>62</v>
      </c>
      <c r="K155" t="s">
        <v>3164</v>
      </c>
      <c r="L155">
        <v>12</v>
      </c>
      <c r="N155" s="3">
        <v>1.5</v>
      </c>
      <c r="O155" t="s">
        <v>54</v>
      </c>
      <c r="P155" t="s">
        <v>3238</v>
      </c>
      <c r="Q155" s="6" t="s">
        <v>3178</v>
      </c>
      <c r="R155" s="5" t="s">
        <v>3760</v>
      </c>
      <c r="S155" s="5" t="s">
        <v>3760</v>
      </c>
      <c r="T155" t="s">
        <v>3474</v>
      </c>
    </row>
    <row r="156" spans="1:20" x14ac:dyDescent="0.25">
      <c r="A156">
        <v>2022</v>
      </c>
      <c r="B156" s="2">
        <v>44571</v>
      </c>
      <c r="C156" s="2" t="s">
        <v>3760</v>
      </c>
      <c r="D156" t="s">
        <v>126</v>
      </c>
      <c r="E156" t="s">
        <v>461</v>
      </c>
      <c r="F156" t="s">
        <v>58</v>
      </c>
      <c r="G156" t="s">
        <v>1294</v>
      </c>
      <c r="H156" t="s">
        <v>2120</v>
      </c>
      <c r="I156" t="s">
        <v>2802</v>
      </c>
      <c r="J156" t="s">
        <v>62</v>
      </c>
      <c r="K156" t="s">
        <v>3164</v>
      </c>
      <c r="L156">
        <v>3</v>
      </c>
      <c r="N156" s="3">
        <v>0</v>
      </c>
      <c r="O156" t="s">
        <v>54</v>
      </c>
      <c r="P156" t="s">
        <v>3239</v>
      </c>
      <c r="Q156" s="6" t="s">
        <v>3178</v>
      </c>
      <c r="R156" s="5" t="s">
        <v>3760</v>
      </c>
      <c r="S156" s="5" t="s">
        <v>3760</v>
      </c>
      <c r="T156" t="s">
        <v>3475</v>
      </c>
    </row>
    <row r="157" spans="1:20" x14ac:dyDescent="0.25">
      <c r="A157">
        <v>2022</v>
      </c>
      <c r="B157" s="2">
        <v>44571</v>
      </c>
      <c r="C157" s="2" t="s">
        <v>3760</v>
      </c>
      <c r="D157" t="s">
        <v>126</v>
      </c>
      <c r="E157" t="s">
        <v>462</v>
      </c>
      <c r="F157" t="s">
        <v>58</v>
      </c>
      <c r="G157" t="s">
        <v>1295</v>
      </c>
      <c r="H157" t="s">
        <v>2121</v>
      </c>
      <c r="I157" t="s">
        <v>2803</v>
      </c>
      <c r="J157" t="s">
        <v>62</v>
      </c>
      <c r="K157" t="s">
        <v>3164</v>
      </c>
      <c r="L157">
        <v>1</v>
      </c>
      <c r="N157" s="3">
        <v>1</v>
      </c>
      <c r="O157" t="s">
        <v>54</v>
      </c>
      <c r="P157" t="s">
        <v>3240</v>
      </c>
      <c r="Q157" s="6" t="s">
        <v>3178</v>
      </c>
      <c r="R157" s="5" t="s">
        <v>3760</v>
      </c>
      <c r="S157" s="5" t="s">
        <v>3760</v>
      </c>
    </row>
    <row r="158" spans="1:20" x14ac:dyDescent="0.25">
      <c r="A158">
        <v>2022</v>
      </c>
      <c r="B158" s="2">
        <v>44571</v>
      </c>
      <c r="C158" s="2" t="s">
        <v>3760</v>
      </c>
      <c r="D158" t="s">
        <v>126</v>
      </c>
      <c r="E158" t="s">
        <v>463</v>
      </c>
      <c r="F158" t="s">
        <v>58</v>
      </c>
      <c r="G158" t="s">
        <v>1296</v>
      </c>
      <c r="H158" t="s">
        <v>2122</v>
      </c>
      <c r="I158" t="s">
        <v>2804</v>
      </c>
      <c r="J158" t="s">
        <v>62</v>
      </c>
      <c r="K158" t="s">
        <v>3164</v>
      </c>
      <c r="L158">
        <v>1</v>
      </c>
      <c r="N158" s="3">
        <v>1</v>
      </c>
      <c r="O158" t="s">
        <v>54</v>
      </c>
      <c r="P158" t="s">
        <v>3241</v>
      </c>
      <c r="Q158" s="6" t="s">
        <v>3178</v>
      </c>
      <c r="R158" s="5" t="s">
        <v>3760</v>
      </c>
      <c r="S158" s="5" t="s">
        <v>3760</v>
      </c>
    </row>
    <row r="159" spans="1:20" x14ac:dyDescent="0.25">
      <c r="A159">
        <v>2022</v>
      </c>
      <c r="B159" s="2">
        <v>44571</v>
      </c>
      <c r="C159" s="2" t="s">
        <v>3760</v>
      </c>
      <c r="D159" t="s">
        <v>127</v>
      </c>
      <c r="E159" t="s">
        <v>464</v>
      </c>
      <c r="F159" t="s">
        <v>58</v>
      </c>
      <c r="G159" t="s">
        <v>1297</v>
      </c>
      <c r="H159" t="s">
        <v>1977</v>
      </c>
      <c r="I159" t="s">
        <v>2729</v>
      </c>
      <c r="J159" t="s">
        <v>3160</v>
      </c>
      <c r="K159">
        <v>0</v>
      </c>
      <c r="L159">
        <v>22</v>
      </c>
      <c r="N159" s="3">
        <v>1.6363636363636365</v>
      </c>
      <c r="O159" t="s">
        <v>54</v>
      </c>
      <c r="P159" t="s">
        <v>3242</v>
      </c>
      <c r="Q159" s="6" t="s">
        <v>3179</v>
      </c>
      <c r="R159" s="5" t="s">
        <v>3760</v>
      </c>
      <c r="S159" s="5" t="s">
        <v>3760</v>
      </c>
      <c r="T159" t="s">
        <v>3476</v>
      </c>
    </row>
    <row r="160" spans="1:20" x14ac:dyDescent="0.25">
      <c r="A160">
        <v>2022</v>
      </c>
      <c r="B160" s="2">
        <v>44571</v>
      </c>
      <c r="C160" s="2" t="s">
        <v>3760</v>
      </c>
      <c r="D160" t="s">
        <v>127</v>
      </c>
      <c r="E160" t="s">
        <v>465</v>
      </c>
      <c r="F160" t="s">
        <v>58</v>
      </c>
      <c r="G160" t="s">
        <v>1298</v>
      </c>
      <c r="H160" t="s">
        <v>2123</v>
      </c>
      <c r="I160" t="s">
        <v>2805</v>
      </c>
      <c r="J160" t="s">
        <v>3160</v>
      </c>
      <c r="K160">
        <v>0</v>
      </c>
      <c r="L160">
        <v>1</v>
      </c>
      <c r="N160" s="3">
        <v>1</v>
      </c>
      <c r="O160" t="s">
        <v>54</v>
      </c>
      <c r="P160" t="s">
        <v>3242</v>
      </c>
      <c r="Q160" s="6" t="s">
        <v>3179</v>
      </c>
      <c r="R160" s="5" t="s">
        <v>3760</v>
      </c>
      <c r="S160" s="5" t="s">
        <v>3760</v>
      </c>
    </row>
    <row r="161" spans="1:20" x14ac:dyDescent="0.25">
      <c r="A161">
        <v>2022</v>
      </c>
      <c r="B161" s="2">
        <v>44571</v>
      </c>
      <c r="C161" s="2" t="s">
        <v>3760</v>
      </c>
      <c r="D161" t="s">
        <v>127</v>
      </c>
      <c r="E161" t="s">
        <v>466</v>
      </c>
      <c r="F161" t="s">
        <v>58</v>
      </c>
      <c r="G161" t="s">
        <v>1299</v>
      </c>
      <c r="H161" t="s">
        <v>2124</v>
      </c>
      <c r="I161" t="s">
        <v>2805</v>
      </c>
      <c r="J161" t="s">
        <v>3160</v>
      </c>
      <c r="K161">
        <v>0</v>
      </c>
      <c r="L161">
        <v>1</v>
      </c>
      <c r="N161" s="3">
        <v>0.75</v>
      </c>
      <c r="O161" t="s">
        <v>54</v>
      </c>
      <c r="P161" t="s">
        <v>3242</v>
      </c>
      <c r="Q161" s="6" t="s">
        <v>3179</v>
      </c>
      <c r="R161" s="5" t="s">
        <v>3760</v>
      </c>
      <c r="S161" s="5" t="s">
        <v>3760</v>
      </c>
      <c r="T161" t="s">
        <v>3754</v>
      </c>
    </row>
    <row r="162" spans="1:20" x14ac:dyDescent="0.25">
      <c r="A162">
        <v>2022</v>
      </c>
      <c r="B162" s="2">
        <v>44571</v>
      </c>
      <c r="C162" s="2" t="s">
        <v>3760</v>
      </c>
      <c r="D162" t="s">
        <v>128</v>
      </c>
      <c r="E162" t="s">
        <v>467</v>
      </c>
      <c r="F162" t="s">
        <v>58</v>
      </c>
      <c r="G162" t="s">
        <v>1300</v>
      </c>
      <c r="H162" t="s">
        <v>2125</v>
      </c>
      <c r="I162" t="s">
        <v>2806</v>
      </c>
      <c r="J162" t="s">
        <v>3160</v>
      </c>
      <c r="K162">
        <v>0</v>
      </c>
      <c r="L162">
        <v>144</v>
      </c>
      <c r="N162" s="3">
        <v>2.4791666666666665</v>
      </c>
      <c r="O162" t="s">
        <v>54</v>
      </c>
      <c r="P162" t="s">
        <v>3242</v>
      </c>
      <c r="Q162" s="6" t="s">
        <v>3179</v>
      </c>
      <c r="R162" s="5" t="s">
        <v>3760</v>
      </c>
      <c r="S162" s="5" t="s">
        <v>3760</v>
      </c>
      <c r="T162" t="s">
        <v>3477</v>
      </c>
    </row>
    <row r="163" spans="1:20" x14ac:dyDescent="0.25">
      <c r="A163">
        <v>2022</v>
      </c>
      <c r="B163" s="2">
        <v>44571</v>
      </c>
      <c r="C163" s="2" t="s">
        <v>3760</v>
      </c>
      <c r="D163" t="s">
        <v>128</v>
      </c>
      <c r="E163" t="s">
        <v>468</v>
      </c>
      <c r="F163" t="s">
        <v>58</v>
      </c>
      <c r="G163" t="s">
        <v>1301</v>
      </c>
      <c r="H163" t="s">
        <v>2126</v>
      </c>
      <c r="I163" t="s">
        <v>2807</v>
      </c>
      <c r="J163" t="s">
        <v>3160</v>
      </c>
      <c r="K163">
        <v>0</v>
      </c>
      <c r="L163">
        <v>9</v>
      </c>
      <c r="N163" s="3">
        <v>1</v>
      </c>
      <c r="O163" t="s">
        <v>54</v>
      </c>
      <c r="P163" t="s">
        <v>3242</v>
      </c>
      <c r="Q163" s="6" t="s">
        <v>3179</v>
      </c>
      <c r="R163" s="5" t="s">
        <v>3760</v>
      </c>
      <c r="S163" s="5" t="s">
        <v>3760</v>
      </c>
    </row>
    <row r="164" spans="1:20" x14ac:dyDescent="0.25">
      <c r="A164">
        <v>2022</v>
      </c>
      <c r="B164" s="2">
        <v>44571</v>
      </c>
      <c r="C164" s="2" t="s">
        <v>3760</v>
      </c>
      <c r="D164" t="s">
        <v>128</v>
      </c>
      <c r="E164" t="s">
        <v>469</v>
      </c>
      <c r="F164" t="s">
        <v>58</v>
      </c>
      <c r="G164" t="s">
        <v>1302</v>
      </c>
      <c r="H164" t="s">
        <v>2127</v>
      </c>
      <c r="I164" t="s">
        <v>2808</v>
      </c>
      <c r="J164" t="s">
        <v>3160</v>
      </c>
      <c r="K164">
        <v>0</v>
      </c>
      <c r="L164">
        <v>3600</v>
      </c>
      <c r="N164" s="3">
        <v>1.3725000000000001</v>
      </c>
      <c r="O164" t="s">
        <v>54</v>
      </c>
      <c r="P164" t="s">
        <v>3242</v>
      </c>
      <c r="Q164" s="6" t="s">
        <v>3179</v>
      </c>
      <c r="R164" s="5" t="s">
        <v>3760</v>
      </c>
      <c r="S164" s="5" t="s">
        <v>3760</v>
      </c>
      <c r="T164" t="s">
        <v>3478</v>
      </c>
    </row>
    <row r="165" spans="1:20" x14ac:dyDescent="0.25">
      <c r="A165">
        <v>2022</v>
      </c>
      <c r="B165" s="2">
        <v>44571</v>
      </c>
      <c r="C165" s="2" t="s">
        <v>3760</v>
      </c>
      <c r="D165" t="s">
        <v>129</v>
      </c>
      <c r="E165" t="s">
        <v>470</v>
      </c>
      <c r="F165" t="s">
        <v>58</v>
      </c>
      <c r="G165" t="s">
        <v>1303</v>
      </c>
      <c r="H165" t="s">
        <v>2095</v>
      </c>
      <c r="I165" t="s">
        <v>2809</v>
      </c>
      <c r="J165" t="s">
        <v>3160</v>
      </c>
      <c r="K165">
        <v>0</v>
      </c>
      <c r="L165">
        <v>365</v>
      </c>
      <c r="N165" s="3">
        <v>1</v>
      </c>
      <c r="O165" t="s">
        <v>54</v>
      </c>
      <c r="P165" t="s">
        <v>3243</v>
      </c>
      <c r="Q165" s="6" t="s">
        <v>3179</v>
      </c>
      <c r="R165" s="5" t="s">
        <v>3760</v>
      </c>
      <c r="S165" s="5" t="s">
        <v>3760</v>
      </c>
    </row>
    <row r="166" spans="1:20" x14ac:dyDescent="0.25">
      <c r="A166">
        <v>2022</v>
      </c>
      <c r="B166" s="2">
        <v>44571</v>
      </c>
      <c r="C166" s="2" t="s">
        <v>3760</v>
      </c>
      <c r="D166" t="s">
        <v>130</v>
      </c>
      <c r="E166" t="s">
        <v>471</v>
      </c>
      <c r="F166" t="s">
        <v>58</v>
      </c>
      <c r="G166" t="s">
        <v>1304</v>
      </c>
      <c r="H166" t="s">
        <v>2128</v>
      </c>
      <c r="I166" t="s">
        <v>2810</v>
      </c>
      <c r="J166" t="s">
        <v>3161</v>
      </c>
      <c r="K166">
        <v>0</v>
      </c>
      <c r="L166">
        <v>1</v>
      </c>
      <c r="N166" s="3">
        <v>0.9</v>
      </c>
      <c r="O166" t="s">
        <v>3166</v>
      </c>
      <c r="P166" t="s">
        <v>3244</v>
      </c>
      <c r="Q166" s="6" t="s">
        <v>3180</v>
      </c>
      <c r="R166" s="5" t="s">
        <v>3760</v>
      </c>
      <c r="S166" s="5" t="s">
        <v>3760</v>
      </c>
    </row>
    <row r="167" spans="1:20" x14ac:dyDescent="0.25">
      <c r="A167">
        <v>2022</v>
      </c>
      <c r="B167" s="2">
        <v>44571</v>
      </c>
      <c r="C167" s="2" t="s">
        <v>3760</v>
      </c>
      <c r="D167" t="s">
        <v>130</v>
      </c>
      <c r="E167" t="s">
        <v>472</v>
      </c>
      <c r="F167" t="s">
        <v>58</v>
      </c>
      <c r="G167" t="s">
        <v>1305</v>
      </c>
      <c r="H167" t="s">
        <v>2129</v>
      </c>
      <c r="I167" t="s">
        <v>2811</v>
      </c>
      <c r="J167" t="s">
        <v>3161</v>
      </c>
      <c r="K167">
        <v>0</v>
      </c>
      <c r="L167">
        <v>1</v>
      </c>
      <c r="N167" s="3">
        <v>0.9</v>
      </c>
      <c r="O167" t="s">
        <v>3166</v>
      </c>
      <c r="P167" t="s">
        <v>3244</v>
      </c>
      <c r="Q167" s="6" t="s">
        <v>3180</v>
      </c>
      <c r="R167" s="5" t="s">
        <v>3760</v>
      </c>
      <c r="S167" s="5" t="s">
        <v>3760</v>
      </c>
    </row>
    <row r="168" spans="1:20" x14ac:dyDescent="0.25">
      <c r="A168">
        <v>2022</v>
      </c>
      <c r="B168" s="2">
        <v>44571</v>
      </c>
      <c r="C168" s="2" t="s">
        <v>3760</v>
      </c>
      <c r="D168" t="s">
        <v>131</v>
      </c>
      <c r="E168" t="s">
        <v>473</v>
      </c>
      <c r="F168" t="s">
        <v>58</v>
      </c>
      <c r="G168" t="s">
        <v>1306</v>
      </c>
      <c r="H168" t="s">
        <v>2130</v>
      </c>
      <c r="I168" t="s">
        <v>2812</v>
      </c>
      <c r="J168" t="s">
        <v>62</v>
      </c>
      <c r="K168">
        <v>0</v>
      </c>
      <c r="L168">
        <v>1</v>
      </c>
      <c r="N168" s="3">
        <v>1</v>
      </c>
      <c r="O168" t="s">
        <v>3166</v>
      </c>
      <c r="P168" t="s">
        <v>3244</v>
      </c>
      <c r="Q168" s="6" t="s">
        <v>3180</v>
      </c>
      <c r="R168" s="5" t="s">
        <v>3760</v>
      </c>
      <c r="S168" s="5" t="s">
        <v>3760</v>
      </c>
    </row>
    <row r="169" spans="1:20" x14ac:dyDescent="0.25">
      <c r="A169">
        <v>2022</v>
      </c>
      <c r="B169" s="2">
        <v>44571</v>
      </c>
      <c r="C169" s="2" t="s">
        <v>3760</v>
      </c>
      <c r="D169" t="s">
        <v>131</v>
      </c>
      <c r="E169" t="s">
        <v>474</v>
      </c>
      <c r="F169" t="s">
        <v>58</v>
      </c>
      <c r="G169" t="s">
        <v>1307</v>
      </c>
      <c r="H169" t="s">
        <v>2131</v>
      </c>
      <c r="I169" t="s">
        <v>2731</v>
      </c>
      <c r="J169" t="s">
        <v>62</v>
      </c>
      <c r="K169">
        <v>0</v>
      </c>
      <c r="L169">
        <v>1</v>
      </c>
      <c r="N169" s="3">
        <v>1</v>
      </c>
      <c r="O169" t="s">
        <v>3166</v>
      </c>
      <c r="P169" t="s">
        <v>3245</v>
      </c>
      <c r="Q169" s="6" t="s">
        <v>3180</v>
      </c>
      <c r="R169" s="5" t="s">
        <v>3760</v>
      </c>
      <c r="S169" s="5" t="s">
        <v>3760</v>
      </c>
    </row>
    <row r="170" spans="1:20" x14ac:dyDescent="0.25">
      <c r="A170">
        <v>2022</v>
      </c>
      <c r="B170" s="2">
        <v>44571</v>
      </c>
      <c r="C170" s="2" t="s">
        <v>3760</v>
      </c>
      <c r="D170" t="s">
        <v>122</v>
      </c>
      <c r="E170" t="s">
        <v>475</v>
      </c>
      <c r="F170" t="s">
        <v>58</v>
      </c>
      <c r="G170" t="s">
        <v>1308</v>
      </c>
      <c r="H170" t="s">
        <v>2132</v>
      </c>
      <c r="I170" t="s">
        <v>2734</v>
      </c>
      <c r="J170" t="s">
        <v>62</v>
      </c>
      <c r="K170">
        <v>1</v>
      </c>
      <c r="L170">
        <v>1</v>
      </c>
      <c r="N170" s="3">
        <v>0</v>
      </c>
      <c r="O170" t="s">
        <v>3166</v>
      </c>
      <c r="P170" t="s">
        <v>3244</v>
      </c>
      <c r="Q170" s="6" t="s">
        <v>3180</v>
      </c>
      <c r="R170" s="5" t="s">
        <v>3760</v>
      </c>
      <c r="S170" s="5" t="s">
        <v>3760</v>
      </c>
      <c r="T170" t="s">
        <v>3479</v>
      </c>
    </row>
    <row r="171" spans="1:20" x14ac:dyDescent="0.25">
      <c r="A171">
        <v>2022</v>
      </c>
      <c r="B171" s="2">
        <v>44571</v>
      </c>
      <c r="C171" s="2" t="s">
        <v>3760</v>
      </c>
      <c r="D171" t="s">
        <v>122</v>
      </c>
      <c r="E171" t="s">
        <v>476</v>
      </c>
      <c r="F171" t="s">
        <v>58</v>
      </c>
      <c r="G171" t="s">
        <v>1309</v>
      </c>
      <c r="H171" t="s">
        <v>2133</v>
      </c>
      <c r="I171" t="s">
        <v>2813</v>
      </c>
      <c r="J171" t="s">
        <v>62</v>
      </c>
      <c r="K171">
        <v>0</v>
      </c>
      <c r="L171">
        <v>1</v>
      </c>
      <c r="N171" s="3">
        <v>0.6</v>
      </c>
      <c r="O171" t="s">
        <v>3166</v>
      </c>
      <c r="P171" t="s">
        <v>3244</v>
      </c>
      <c r="Q171" s="6" t="s">
        <v>3180</v>
      </c>
      <c r="R171" s="5" t="s">
        <v>3760</v>
      </c>
      <c r="S171" s="5" t="s">
        <v>3760</v>
      </c>
      <c r="T171" t="s">
        <v>3480</v>
      </c>
    </row>
    <row r="172" spans="1:20" x14ac:dyDescent="0.25">
      <c r="A172">
        <v>2022</v>
      </c>
      <c r="B172" s="2">
        <v>44571</v>
      </c>
      <c r="C172" s="2" t="s">
        <v>3760</v>
      </c>
      <c r="D172" t="s">
        <v>132</v>
      </c>
      <c r="E172" t="s">
        <v>477</v>
      </c>
      <c r="F172" t="s">
        <v>58</v>
      </c>
      <c r="G172" t="s">
        <v>1310</v>
      </c>
      <c r="H172" t="s">
        <v>2134</v>
      </c>
      <c r="I172" t="s">
        <v>2731</v>
      </c>
      <c r="J172" t="s">
        <v>62</v>
      </c>
      <c r="K172">
        <v>0</v>
      </c>
      <c r="L172">
        <v>1</v>
      </c>
      <c r="N172" s="3">
        <v>1</v>
      </c>
      <c r="O172" t="s">
        <v>3166</v>
      </c>
      <c r="P172" t="s">
        <v>3244</v>
      </c>
      <c r="Q172" s="6" t="s">
        <v>3180</v>
      </c>
      <c r="R172" s="5" t="s">
        <v>3760</v>
      </c>
      <c r="S172" s="5" t="s">
        <v>3760</v>
      </c>
    </row>
    <row r="173" spans="1:20" x14ac:dyDescent="0.25">
      <c r="A173">
        <v>2022</v>
      </c>
      <c r="B173" s="2">
        <v>44571</v>
      </c>
      <c r="C173" s="2" t="s">
        <v>3760</v>
      </c>
      <c r="D173" t="s">
        <v>132</v>
      </c>
      <c r="E173" t="s">
        <v>478</v>
      </c>
      <c r="F173" t="s">
        <v>58</v>
      </c>
      <c r="G173" t="s">
        <v>1311</v>
      </c>
      <c r="H173" t="s">
        <v>2135</v>
      </c>
      <c r="I173" t="s">
        <v>2814</v>
      </c>
      <c r="J173" t="s">
        <v>62</v>
      </c>
      <c r="K173">
        <v>0</v>
      </c>
      <c r="L173">
        <v>1</v>
      </c>
      <c r="N173" s="3">
        <v>0.6</v>
      </c>
      <c r="O173" t="s">
        <v>3166</v>
      </c>
      <c r="P173" t="s">
        <v>3244</v>
      </c>
      <c r="Q173" s="6" t="s">
        <v>3180</v>
      </c>
      <c r="R173" s="5" t="s">
        <v>3760</v>
      </c>
      <c r="S173" s="5" t="s">
        <v>3760</v>
      </c>
      <c r="T173" t="s">
        <v>3481</v>
      </c>
    </row>
    <row r="174" spans="1:20" x14ac:dyDescent="0.25">
      <c r="A174">
        <v>2022</v>
      </c>
      <c r="B174" s="2">
        <v>44571</v>
      </c>
      <c r="C174" s="2" t="s">
        <v>3760</v>
      </c>
      <c r="D174" t="s">
        <v>132</v>
      </c>
      <c r="E174" t="s">
        <v>479</v>
      </c>
      <c r="F174" t="s">
        <v>58</v>
      </c>
      <c r="G174" t="s">
        <v>1312</v>
      </c>
      <c r="H174" t="s">
        <v>2136</v>
      </c>
      <c r="I174" t="s">
        <v>2815</v>
      </c>
      <c r="J174" t="s">
        <v>62</v>
      </c>
      <c r="K174">
        <v>0</v>
      </c>
      <c r="L174">
        <v>1</v>
      </c>
      <c r="N174" s="3">
        <v>1</v>
      </c>
      <c r="O174" t="s">
        <v>3166</v>
      </c>
      <c r="P174" t="s">
        <v>3244</v>
      </c>
      <c r="Q174" s="6" t="s">
        <v>3180</v>
      </c>
      <c r="R174" s="5" t="s">
        <v>3760</v>
      </c>
      <c r="S174" s="5" t="s">
        <v>3760</v>
      </c>
    </row>
    <row r="175" spans="1:20" x14ac:dyDescent="0.25">
      <c r="A175">
        <v>2022</v>
      </c>
      <c r="B175" s="2">
        <v>44571</v>
      </c>
      <c r="C175" s="2" t="s">
        <v>3760</v>
      </c>
      <c r="D175" t="s">
        <v>133</v>
      </c>
      <c r="E175" t="s">
        <v>480</v>
      </c>
      <c r="F175" t="s">
        <v>58</v>
      </c>
      <c r="G175" t="s">
        <v>1313</v>
      </c>
      <c r="H175" t="s">
        <v>2137</v>
      </c>
      <c r="I175" t="s">
        <v>2816</v>
      </c>
      <c r="J175" t="s">
        <v>62</v>
      </c>
      <c r="K175">
        <v>0</v>
      </c>
      <c r="L175">
        <v>1</v>
      </c>
      <c r="N175" s="3">
        <v>0.6</v>
      </c>
      <c r="O175" t="s">
        <v>3166</v>
      </c>
      <c r="P175" t="s">
        <v>3244</v>
      </c>
      <c r="Q175" s="6" t="s">
        <v>3180</v>
      </c>
      <c r="R175" s="5" t="s">
        <v>3760</v>
      </c>
      <c r="S175" s="5" t="s">
        <v>3760</v>
      </c>
      <c r="T175" t="s">
        <v>3480</v>
      </c>
    </row>
    <row r="176" spans="1:20" x14ac:dyDescent="0.25">
      <c r="A176">
        <v>2022</v>
      </c>
      <c r="B176" s="2">
        <v>44571</v>
      </c>
      <c r="C176" s="2" t="s">
        <v>3760</v>
      </c>
      <c r="D176" t="s">
        <v>133</v>
      </c>
      <c r="E176" t="s">
        <v>481</v>
      </c>
      <c r="F176" t="s">
        <v>58</v>
      </c>
      <c r="G176" t="s">
        <v>1314</v>
      </c>
      <c r="H176" t="s">
        <v>2138</v>
      </c>
      <c r="I176" t="s">
        <v>2813</v>
      </c>
      <c r="J176" t="s">
        <v>62</v>
      </c>
      <c r="K176">
        <v>0</v>
      </c>
      <c r="L176">
        <v>1</v>
      </c>
      <c r="N176" s="3">
        <v>0.6</v>
      </c>
      <c r="O176" t="s">
        <v>3166</v>
      </c>
      <c r="P176" t="s">
        <v>3244</v>
      </c>
      <c r="Q176" s="6" t="s">
        <v>3180</v>
      </c>
      <c r="R176" s="5" t="s">
        <v>3760</v>
      </c>
      <c r="S176" s="5" t="s">
        <v>3760</v>
      </c>
      <c r="T176" t="s">
        <v>3480</v>
      </c>
    </row>
    <row r="177" spans="1:20" x14ac:dyDescent="0.25">
      <c r="A177">
        <v>2022</v>
      </c>
      <c r="B177" s="2">
        <v>44571</v>
      </c>
      <c r="C177" s="2" t="s">
        <v>3760</v>
      </c>
      <c r="D177" t="s">
        <v>102</v>
      </c>
      <c r="E177" t="s">
        <v>482</v>
      </c>
      <c r="F177" t="s">
        <v>1145</v>
      </c>
      <c r="G177" t="s">
        <v>1315</v>
      </c>
      <c r="H177" t="s">
        <v>2139</v>
      </c>
      <c r="I177" t="s">
        <v>2817</v>
      </c>
      <c r="J177" t="s">
        <v>62</v>
      </c>
      <c r="K177">
        <v>0</v>
      </c>
      <c r="L177">
        <v>1</v>
      </c>
      <c r="N177" s="3">
        <v>0.6</v>
      </c>
      <c r="O177" t="s">
        <v>3166</v>
      </c>
      <c r="P177" t="s">
        <v>3246</v>
      </c>
      <c r="Q177" s="6" t="s">
        <v>3180</v>
      </c>
      <c r="R177" s="5" t="s">
        <v>3760</v>
      </c>
      <c r="S177" s="5" t="s">
        <v>3760</v>
      </c>
      <c r="T177" t="s">
        <v>3482</v>
      </c>
    </row>
    <row r="178" spans="1:20" x14ac:dyDescent="0.25">
      <c r="A178">
        <v>2022</v>
      </c>
      <c r="B178" s="2">
        <v>44571</v>
      </c>
      <c r="C178" s="2" t="s">
        <v>3760</v>
      </c>
      <c r="D178" t="s">
        <v>102</v>
      </c>
      <c r="E178" t="s">
        <v>483</v>
      </c>
      <c r="F178" t="s">
        <v>1145</v>
      </c>
      <c r="G178" t="s">
        <v>1316</v>
      </c>
      <c r="H178" t="s">
        <v>2140</v>
      </c>
      <c r="I178" t="s">
        <v>2817</v>
      </c>
      <c r="J178" t="s">
        <v>62</v>
      </c>
      <c r="K178">
        <v>0</v>
      </c>
      <c r="L178">
        <v>1</v>
      </c>
      <c r="N178" s="3">
        <v>1.2</v>
      </c>
      <c r="O178" t="s">
        <v>3166</v>
      </c>
      <c r="P178" t="s">
        <v>3246</v>
      </c>
      <c r="Q178" s="6" t="s">
        <v>3180</v>
      </c>
      <c r="R178" s="5" t="s">
        <v>3760</v>
      </c>
      <c r="S178" s="5" t="s">
        <v>3760</v>
      </c>
      <c r="T178" t="s">
        <v>3482</v>
      </c>
    </row>
    <row r="179" spans="1:20" x14ac:dyDescent="0.25">
      <c r="A179">
        <v>2022</v>
      </c>
      <c r="B179" s="2">
        <v>44571</v>
      </c>
      <c r="C179" s="2" t="s">
        <v>3760</v>
      </c>
      <c r="D179" t="s">
        <v>102</v>
      </c>
      <c r="E179" t="s">
        <v>484</v>
      </c>
      <c r="F179" t="s">
        <v>1145</v>
      </c>
      <c r="G179" t="s">
        <v>1317</v>
      </c>
      <c r="H179" t="s">
        <v>2141</v>
      </c>
      <c r="I179" t="s">
        <v>2818</v>
      </c>
      <c r="J179" t="s">
        <v>3161</v>
      </c>
      <c r="K179">
        <v>0</v>
      </c>
      <c r="L179">
        <v>1</v>
      </c>
      <c r="N179" s="3">
        <v>0</v>
      </c>
      <c r="O179" t="s">
        <v>3166</v>
      </c>
      <c r="P179" t="s">
        <v>3247</v>
      </c>
      <c r="Q179" s="6" t="s">
        <v>3180</v>
      </c>
      <c r="R179" s="5" t="s">
        <v>3760</v>
      </c>
      <c r="S179" s="5" t="s">
        <v>3760</v>
      </c>
      <c r="T179" t="s">
        <v>3741</v>
      </c>
    </row>
    <row r="180" spans="1:20" x14ac:dyDescent="0.25">
      <c r="A180">
        <v>2022</v>
      </c>
      <c r="B180" s="2">
        <v>44571</v>
      </c>
      <c r="C180" s="2" t="s">
        <v>3760</v>
      </c>
      <c r="D180" t="s">
        <v>134</v>
      </c>
      <c r="E180" t="s">
        <v>485</v>
      </c>
      <c r="F180" t="s">
        <v>1141</v>
      </c>
      <c r="G180" t="s">
        <v>1318</v>
      </c>
      <c r="H180" t="s">
        <v>2142</v>
      </c>
      <c r="I180" t="s">
        <v>2819</v>
      </c>
      <c r="J180" t="s">
        <v>3162</v>
      </c>
      <c r="K180">
        <v>0</v>
      </c>
      <c r="L180">
        <v>1</v>
      </c>
      <c r="N180" s="3">
        <v>1</v>
      </c>
      <c r="O180" t="s">
        <v>3166</v>
      </c>
      <c r="P180" t="s">
        <v>3248</v>
      </c>
      <c r="Q180" s="6" t="s">
        <v>3181</v>
      </c>
      <c r="R180" s="5" t="s">
        <v>3760</v>
      </c>
      <c r="S180" s="5" t="s">
        <v>3760</v>
      </c>
    </row>
    <row r="181" spans="1:20" x14ac:dyDescent="0.25">
      <c r="A181">
        <v>2022</v>
      </c>
      <c r="B181" s="2">
        <v>44571</v>
      </c>
      <c r="C181" s="2" t="s">
        <v>3760</v>
      </c>
      <c r="D181" t="s">
        <v>135</v>
      </c>
      <c r="E181" t="s">
        <v>486</v>
      </c>
      <c r="F181" t="s">
        <v>1141</v>
      </c>
      <c r="G181" t="s">
        <v>1319</v>
      </c>
      <c r="H181" t="s">
        <v>2143</v>
      </c>
      <c r="I181" t="s">
        <v>2820</v>
      </c>
      <c r="J181" t="s">
        <v>62</v>
      </c>
      <c r="K181">
        <v>0</v>
      </c>
      <c r="L181">
        <v>1</v>
      </c>
      <c r="N181" s="3">
        <v>1</v>
      </c>
      <c r="O181" t="s">
        <v>3166</v>
      </c>
      <c r="P181" t="s">
        <v>3249</v>
      </c>
      <c r="Q181" s="6" t="s">
        <v>3181</v>
      </c>
      <c r="R181" s="5" t="s">
        <v>3760</v>
      </c>
      <c r="S181" s="5" t="s">
        <v>3760</v>
      </c>
    </row>
    <row r="182" spans="1:20" x14ac:dyDescent="0.25">
      <c r="A182">
        <v>2022</v>
      </c>
      <c r="B182" s="2">
        <v>44571</v>
      </c>
      <c r="C182" s="2" t="s">
        <v>3760</v>
      </c>
      <c r="D182" t="s">
        <v>136</v>
      </c>
      <c r="E182" t="s">
        <v>487</v>
      </c>
      <c r="F182" t="s">
        <v>1141</v>
      </c>
      <c r="G182" t="s">
        <v>1320</v>
      </c>
      <c r="H182" t="s">
        <v>2144</v>
      </c>
      <c r="I182" t="s">
        <v>2821</v>
      </c>
      <c r="J182" t="s">
        <v>3162</v>
      </c>
      <c r="K182">
        <v>18</v>
      </c>
      <c r="L182">
        <v>24</v>
      </c>
      <c r="N182" s="3">
        <v>2.3333333333333335</v>
      </c>
      <c r="O182" t="s">
        <v>3166</v>
      </c>
      <c r="P182" t="s">
        <v>3250</v>
      </c>
      <c r="Q182" s="6" t="s">
        <v>3181</v>
      </c>
      <c r="R182" s="5" t="s">
        <v>3760</v>
      </c>
      <c r="S182" s="5" t="s">
        <v>3760</v>
      </c>
      <c r="T182" t="s">
        <v>3483</v>
      </c>
    </row>
    <row r="183" spans="1:20" x14ac:dyDescent="0.25">
      <c r="A183">
        <v>2022</v>
      </c>
      <c r="B183" s="2">
        <v>44571</v>
      </c>
      <c r="C183" s="2" t="s">
        <v>3760</v>
      </c>
      <c r="D183" t="s">
        <v>137</v>
      </c>
      <c r="E183" t="s">
        <v>488</v>
      </c>
      <c r="F183" t="s">
        <v>1141</v>
      </c>
      <c r="G183" t="s">
        <v>1321</v>
      </c>
      <c r="H183" t="s">
        <v>2145</v>
      </c>
      <c r="I183" t="s">
        <v>2822</v>
      </c>
      <c r="J183" t="s">
        <v>62</v>
      </c>
      <c r="K183">
        <v>1</v>
      </c>
      <c r="L183">
        <v>1</v>
      </c>
      <c r="N183" s="3">
        <v>1</v>
      </c>
      <c r="O183" t="s">
        <v>3166</v>
      </c>
      <c r="P183" t="s">
        <v>3250</v>
      </c>
      <c r="Q183" s="6" t="s">
        <v>3181</v>
      </c>
      <c r="R183" s="5" t="s">
        <v>3760</v>
      </c>
      <c r="S183" s="5" t="s">
        <v>3760</v>
      </c>
    </row>
    <row r="184" spans="1:20" x14ac:dyDescent="0.25">
      <c r="A184">
        <v>2022</v>
      </c>
      <c r="B184" s="2">
        <v>44571</v>
      </c>
      <c r="C184" s="2" t="s">
        <v>3760</v>
      </c>
      <c r="D184" t="s">
        <v>137</v>
      </c>
      <c r="E184" t="s">
        <v>489</v>
      </c>
      <c r="F184" t="s">
        <v>1141</v>
      </c>
      <c r="G184" t="s">
        <v>1322</v>
      </c>
      <c r="H184" t="s">
        <v>2146</v>
      </c>
      <c r="I184" t="s">
        <v>2823</v>
      </c>
      <c r="J184" t="s">
        <v>3162</v>
      </c>
      <c r="K184">
        <v>0</v>
      </c>
      <c r="L184">
        <v>3</v>
      </c>
      <c r="N184" s="3">
        <v>0.66666666666666663</v>
      </c>
      <c r="O184" t="s">
        <v>3166</v>
      </c>
      <c r="P184" t="s">
        <v>3251</v>
      </c>
      <c r="Q184" s="6" t="s">
        <v>3181</v>
      </c>
      <c r="R184" s="5" t="s">
        <v>3760</v>
      </c>
      <c r="S184" s="5" t="s">
        <v>3760</v>
      </c>
      <c r="T184" t="s">
        <v>3484</v>
      </c>
    </row>
    <row r="185" spans="1:20" x14ac:dyDescent="0.25">
      <c r="A185">
        <v>2022</v>
      </c>
      <c r="B185" s="2">
        <v>44571</v>
      </c>
      <c r="C185" s="2" t="s">
        <v>3760</v>
      </c>
      <c r="D185" t="s">
        <v>137</v>
      </c>
      <c r="E185" t="s">
        <v>490</v>
      </c>
      <c r="F185" t="s">
        <v>1141</v>
      </c>
      <c r="G185" t="s">
        <v>1323</v>
      </c>
      <c r="H185" t="s">
        <v>2147</v>
      </c>
      <c r="I185" t="s">
        <v>2704</v>
      </c>
      <c r="J185" t="s">
        <v>3162</v>
      </c>
      <c r="K185">
        <v>0</v>
      </c>
      <c r="L185">
        <v>2</v>
      </c>
      <c r="N185" s="3">
        <v>1</v>
      </c>
      <c r="O185" t="s">
        <v>3166</v>
      </c>
      <c r="P185" t="s">
        <v>3250</v>
      </c>
      <c r="Q185" s="6" t="s">
        <v>3181</v>
      </c>
      <c r="R185" s="5" t="s">
        <v>3760</v>
      </c>
      <c r="S185" s="5" t="s">
        <v>3760</v>
      </c>
    </row>
    <row r="186" spans="1:20" x14ac:dyDescent="0.25">
      <c r="A186">
        <v>2022</v>
      </c>
      <c r="B186" s="2">
        <v>44571</v>
      </c>
      <c r="C186" s="2" t="s">
        <v>3760</v>
      </c>
      <c r="D186" t="s">
        <v>138</v>
      </c>
      <c r="E186" t="s">
        <v>491</v>
      </c>
      <c r="F186" t="s">
        <v>1141</v>
      </c>
      <c r="G186" t="s">
        <v>1324</v>
      </c>
      <c r="H186" t="s">
        <v>2148</v>
      </c>
      <c r="I186" t="s">
        <v>2824</v>
      </c>
      <c r="J186" t="s">
        <v>3162</v>
      </c>
      <c r="K186">
        <v>1</v>
      </c>
      <c r="L186">
        <v>2</v>
      </c>
      <c r="N186" s="3">
        <v>1.5</v>
      </c>
      <c r="O186" t="s">
        <v>3166</v>
      </c>
      <c r="P186" t="s">
        <v>3252</v>
      </c>
      <c r="Q186" s="6" t="s">
        <v>3181</v>
      </c>
      <c r="R186" s="5" t="s">
        <v>3760</v>
      </c>
      <c r="S186" s="5" t="s">
        <v>3760</v>
      </c>
      <c r="T186" t="s">
        <v>3485</v>
      </c>
    </row>
    <row r="187" spans="1:20" x14ac:dyDescent="0.25">
      <c r="A187">
        <v>2022</v>
      </c>
      <c r="B187" s="2">
        <v>44571</v>
      </c>
      <c r="C187" s="2" t="s">
        <v>3760</v>
      </c>
      <c r="D187" t="s">
        <v>139</v>
      </c>
      <c r="E187" t="s">
        <v>492</v>
      </c>
      <c r="F187" t="s">
        <v>1141</v>
      </c>
      <c r="G187" t="s">
        <v>1325</v>
      </c>
      <c r="H187" t="s">
        <v>2149</v>
      </c>
      <c r="I187" t="s">
        <v>2825</v>
      </c>
      <c r="J187" t="s">
        <v>62</v>
      </c>
      <c r="K187">
        <v>0</v>
      </c>
      <c r="L187">
        <v>1</v>
      </c>
      <c r="N187" s="3">
        <v>0.5</v>
      </c>
      <c r="O187" t="s">
        <v>3166</v>
      </c>
      <c r="P187" t="s">
        <v>3253</v>
      </c>
      <c r="Q187" s="6" t="s">
        <v>3181</v>
      </c>
      <c r="R187" s="5" t="s">
        <v>3760</v>
      </c>
      <c r="S187" s="5" t="s">
        <v>3760</v>
      </c>
      <c r="T187" t="s">
        <v>3486</v>
      </c>
    </row>
    <row r="188" spans="1:20" x14ac:dyDescent="0.25">
      <c r="A188">
        <v>2022</v>
      </c>
      <c r="B188" s="2">
        <v>44571</v>
      </c>
      <c r="C188" s="2" t="s">
        <v>3760</v>
      </c>
      <c r="D188" t="s">
        <v>140</v>
      </c>
      <c r="E188" t="s">
        <v>493</v>
      </c>
      <c r="F188" t="s">
        <v>1141</v>
      </c>
      <c r="G188" t="s">
        <v>1326</v>
      </c>
      <c r="H188" t="s">
        <v>2150</v>
      </c>
      <c r="I188" t="s">
        <v>2826</v>
      </c>
      <c r="J188" t="s">
        <v>62</v>
      </c>
      <c r="K188">
        <v>0</v>
      </c>
      <c r="L188">
        <v>10</v>
      </c>
      <c r="N188" s="3">
        <v>1</v>
      </c>
      <c r="O188" t="s">
        <v>3166</v>
      </c>
      <c r="P188" t="s">
        <v>3254</v>
      </c>
      <c r="Q188" s="6" t="s">
        <v>3181</v>
      </c>
      <c r="R188" s="5" t="s">
        <v>3760</v>
      </c>
      <c r="S188" s="5" t="s">
        <v>3760</v>
      </c>
    </row>
    <row r="189" spans="1:20" x14ac:dyDescent="0.25">
      <c r="A189">
        <v>2022</v>
      </c>
      <c r="B189" s="2">
        <v>44571</v>
      </c>
      <c r="C189" s="2" t="s">
        <v>3760</v>
      </c>
      <c r="D189" t="s">
        <v>140</v>
      </c>
      <c r="E189" t="s">
        <v>494</v>
      </c>
      <c r="F189" t="s">
        <v>1141</v>
      </c>
      <c r="G189" t="s">
        <v>1327</v>
      </c>
      <c r="H189" t="s">
        <v>2151</v>
      </c>
      <c r="I189" t="s">
        <v>2827</v>
      </c>
      <c r="J189" t="s">
        <v>62</v>
      </c>
      <c r="K189">
        <v>0</v>
      </c>
      <c r="L189">
        <v>1</v>
      </c>
      <c r="N189" s="3">
        <v>1</v>
      </c>
      <c r="O189" t="s">
        <v>3166</v>
      </c>
      <c r="P189" t="s">
        <v>3255</v>
      </c>
      <c r="Q189" s="6" t="s">
        <v>3181</v>
      </c>
      <c r="R189" s="5" t="s">
        <v>3760</v>
      </c>
      <c r="S189" s="5" t="s">
        <v>3760</v>
      </c>
    </row>
    <row r="190" spans="1:20" x14ac:dyDescent="0.25">
      <c r="A190">
        <v>2022</v>
      </c>
      <c r="B190" s="2">
        <v>44571</v>
      </c>
      <c r="C190" s="2" t="s">
        <v>3760</v>
      </c>
      <c r="D190" t="s">
        <v>140</v>
      </c>
      <c r="E190" t="s">
        <v>495</v>
      </c>
      <c r="F190" t="s">
        <v>1141</v>
      </c>
      <c r="G190" t="s">
        <v>1328</v>
      </c>
      <c r="H190" t="s">
        <v>2152</v>
      </c>
      <c r="I190" t="s">
        <v>2828</v>
      </c>
      <c r="J190" t="s">
        <v>62</v>
      </c>
      <c r="K190">
        <v>0</v>
      </c>
      <c r="L190">
        <v>1</v>
      </c>
      <c r="N190" s="3">
        <v>0</v>
      </c>
      <c r="O190" t="s">
        <v>3166</v>
      </c>
      <c r="P190" t="s">
        <v>3256</v>
      </c>
      <c r="Q190" s="6" t="s">
        <v>3181</v>
      </c>
      <c r="R190" s="5" t="s">
        <v>3760</v>
      </c>
      <c r="S190" s="5" t="s">
        <v>3760</v>
      </c>
      <c r="T190" t="s">
        <v>3487</v>
      </c>
    </row>
    <row r="191" spans="1:20" x14ac:dyDescent="0.25">
      <c r="A191">
        <v>2022</v>
      </c>
      <c r="B191" s="2">
        <v>44571</v>
      </c>
      <c r="C191" s="2" t="s">
        <v>3760</v>
      </c>
      <c r="D191" t="s">
        <v>127</v>
      </c>
      <c r="E191" t="s">
        <v>496</v>
      </c>
      <c r="F191" t="s">
        <v>1141</v>
      </c>
      <c r="G191" t="s">
        <v>1329</v>
      </c>
      <c r="H191" t="s">
        <v>2153</v>
      </c>
      <c r="I191" t="s">
        <v>2829</v>
      </c>
      <c r="J191" t="s">
        <v>3160</v>
      </c>
      <c r="K191">
        <v>0</v>
      </c>
      <c r="L191">
        <v>2264</v>
      </c>
      <c r="N191" s="3">
        <v>2.8021201413427561</v>
      </c>
      <c r="O191" t="s">
        <v>3166</v>
      </c>
      <c r="P191" t="s">
        <v>3257</v>
      </c>
      <c r="Q191" s="6" t="s">
        <v>3182</v>
      </c>
      <c r="R191" s="5" t="s">
        <v>3760</v>
      </c>
      <c r="S191" s="5" t="s">
        <v>3760</v>
      </c>
      <c r="T191" t="s">
        <v>3488</v>
      </c>
    </row>
    <row r="192" spans="1:20" x14ac:dyDescent="0.25">
      <c r="A192">
        <v>2022</v>
      </c>
      <c r="B192" s="2">
        <v>44571</v>
      </c>
      <c r="C192" s="2" t="s">
        <v>3760</v>
      </c>
      <c r="D192" t="s">
        <v>127</v>
      </c>
      <c r="E192" t="s">
        <v>497</v>
      </c>
      <c r="F192" t="s">
        <v>1141</v>
      </c>
      <c r="G192" t="s">
        <v>1330</v>
      </c>
      <c r="H192" t="s">
        <v>2154</v>
      </c>
      <c r="I192" t="s">
        <v>2829</v>
      </c>
      <c r="J192" t="s">
        <v>3160</v>
      </c>
      <c r="K192">
        <v>0</v>
      </c>
      <c r="L192">
        <v>96</v>
      </c>
      <c r="N192" s="3">
        <v>1.6875</v>
      </c>
      <c r="O192" t="s">
        <v>3166</v>
      </c>
      <c r="P192" t="s">
        <v>3257</v>
      </c>
      <c r="Q192" s="6" t="s">
        <v>3182</v>
      </c>
      <c r="R192" s="5" t="s">
        <v>3760</v>
      </c>
      <c r="S192" s="5" t="s">
        <v>3760</v>
      </c>
      <c r="T192" t="s">
        <v>3751</v>
      </c>
    </row>
    <row r="193" spans="1:20" x14ac:dyDescent="0.25">
      <c r="A193">
        <v>2022</v>
      </c>
      <c r="B193" s="2">
        <v>44571</v>
      </c>
      <c r="C193" s="2" t="s">
        <v>3760</v>
      </c>
      <c r="D193" t="s">
        <v>127</v>
      </c>
      <c r="E193" t="s">
        <v>498</v>
      </c>
      <c r="F193" t="s">
        <v>1141</v>
      </c>
      <c r="G193" t="s">
        <v>1331</v>
      </c>
      <c r="H193" t="s">
        <v>1977</v>
      </c>
      <c r="I193" t="s">
        <v>2729</v>
      </c>
      <c r="J193" t="s">
        <v>3160</v>
      </c>
      <c r="K193">
        <v>0</v>
      </c>
      <c r="L193">
        <v>93</v>
      </c>
      <c r="N193" s="3">
        <v>1.064516129032258</v>
      </c>
      <c r="O193" t="s">
        <v>3166</v>
      </c>
      <c r="P193" t="s">
        <v>3258</v>
      </c>
      <c r="Q193" s="6" t="s">
        <v>3182</v>
      </c>
      <c r="R193" s="5" t="s">
        <v>3760</v>
      </c>
      <c r="S193" s="5" t="s">
        <v>3760</v>
      </c>
      <c r="T193" t="s">
        <v>3489</v>
      </c>
    </row>
    <row r="194" spans="1:20" x14ac:dyDescent="0.25">
      <c r="A194">
        <v>2022</v>
      </c>
      <c r="B194" s="2">
        <v>44571</v>
      </c>
      <c r="C194" s="2" t="s">
        <v>3760</v>
      </c>
      <c r="D194" t="s">
        <v>127</v>
      </c>
      <c r="E194" t="s">
        <v>499</v>
      </c>
      <c r="F194" t="s">
        <v>1141</v>
      </c>
      <c r="G194" t="s">
        <v>1332</v>
      </c>
      <c r="H194" t="s">
        <v>2155</v>
      </c>
      <c r="I194" t="s">
        <v>2729</v>
      </c>
      <c r="J194" t="s">
        <v>3160</v>
      </c>
      <c r="K194">
        <v>0</v>
      </c>
      <c r="L194">
        <v>3</v>
      </c>
      <c r="N194" s="3">
        <v>1</v>
      </c>
      <c r="O194" t="s">
        <v>3166</v>
      </c>
      <c r="P194" t="s">
        <v>3258</v>
      </c>
      <c r="Q194" s="6" t="s">
        <v>3182</v>
      </c>
      <c r="R194" s="5" t="s">
        <v>3760</v>
      </c>
      <c r="S194" s="5" t="s">
        <v>3760</v>
      </c>
    </row>
    <row r="195" spans="1:20" x14ac:dyDescent="0.25">
      <c r="A195">
        <v>2022</v>
      </c>
      <c r="B195" s="2">
        <v>44571</v>
      </c>
      <c r="C195" s="2" t="s">
        <v>3760</v>
      </c>
      <c r="D195" t="s">
        <v>127</v>
      </c>
      <c r="E195" t="s">
        <v>500</v>
      </c>
      <c r="F195" t="s">
        <v>1141</v>
      </c>
      <c r="G195" t="s">
        <v>1333</v>
      </c>
      <c r="H195" t="s">
        <v>2156</v>
      </c>
      <c r="I195" t="s">
        <v>2830</v>
      </c>
      <c r="J195" t="s">
        <v>3160</v>
      </c>
      <c r="K195">
        <v>0</v>
      </c>
      <c r="L195">
        <v>60</v>
      </c>
      <c r="N195" s="3">
        <v>1.0333333333333334</v>
      </c>
      <c r="O195" t="s">
        <v>3166</v>
      </c>
      <c r="P195" t="s">
        <v>3259</v>
      </c>
      <c r="Q195" s="6" t="s">
        <v>3182</v>
      </c>
      <c r="R195" s="5" t="s">
        <v>3760</v>
      </c>
      <c r="S195" s="5" t="s">
        <v>3760</v>
      </c>
      <c r="T195" t="s">
        <v>3490</v>
      </c>
    </row>
    <row r="196" spans="1:20" x14ac:dyDescent="0.25">
      <c r="A196">
        <v>2022</v>
      </c>
      <c r="B196" s="2">
        <v>44571</v>
      </c>
      <c r="C196" s="2" t="s">
        <v>3760</v>
      </c>
      <c r="D196" t="s">
        <v>127</v>
      </c>
      <c r="E196" t="s">
        <v>501</v>
      </c>
      <c r="F196" t="s">
        <v>1141</v>
      </c>
      <c r="G196" t="s">
        <v>1334</v>
      </c>
      <c r="H196" t="s">
        <v>2157</v>
      </c>
      <c r="I196" t="s">
        <v>2805</v>
      </c>
      <c r="J196" t="s">
        <v>3160</v>
      </c>
      <c r="K196">
        <v>0</v>
      </c>
      <c r="L196">
        <v>1</v>
      </c>
      <c r="N196" s="3">
        <v>1</v>
      </c>
      <c r="O196" t="s">
        <v>3166</v>
      </c>
      <c r="P196" t="s">
        <v>3258</v>
      </c>
      <c r="Q196" s="6" t="s">
        <v>3182</v>
      </c>
      <c r="R196" s="5" t="s">
        <v>3760</v>
      </c>
      <c r="S196" s="5" t="s">
        <v>3760</v>
      </c>
    </row>
    <row r="197" spans="1:20" x14ac:dyDescent="0.25">
      <c r="A197">
        <v>2022</v>
      </c>
      <c r="B197" s="2">
        <v>44571</v>
      </c>
      <c r="C197" s="2" t="s">
        <v>3760</v>
      </c>
      <c r="D197" t="s">
        <v>127</v>
      </c>
      <c r="E197" t="s">
        <v>502</v>
      </c>
      <c r="F197" t="s">
        <v>1141</v>
      </c>
      <c r="G197" t="s">
        <v>1335</v>
      </c>
      <c r="H197" t="s">
        <v>2158</v>
      </c>
      <c r="I197" t="s">
        <v>2805</v>
      </c>
      <c r="J197" t="s">
        <v>3160</v>
      </c>
      <c r="K197">
        <v>0</v>
      </c>
      <c r="L197">
        <v>1</v>
      </c>
      <c r="N197" s="3">
        <v>1</v>
      </c>
      <c r="O197" t="s">
        <v>3166</v>
      </c>
      <c r="P197" t="s">
        <v>3258</v>
      </c>
      <c r="Q197" s="6" t="s">
        <v>3182</v>
      </c>
      <c r="R197" s="5" t="s">
        <v>3760</v>
      </c>
      <c r="S197" s="5" t="s">
        <v>3760</v>
      </c>
    </row>
    <row r="198" spans="1:20" x14ac:dyDescent="0.25">
      <c r="A198">
        <v>2022</v>
      </c>
      <c r="B198" s="2">
        <v>44571</v>
      </c>
      <c r="C198" s="2" t="s">
        <v>3760</v>
      </c>
      <c r="D198" t="s">
        <v>141</v>
      </c>
      <c r="E198" t="s">
        <v>503</v>
      </c>
      <c r="F198" t="s">
        <v>1141</v>
      </c>
      <c r="G198" t="s">
        <v>1336</v>
      </c>
      <c r="H198" t="s">
        <v>2159</v>
      </c>
      <c r="I198" t="s">
        <v>2805</v>
      </c>
      <c r="J198" t="s">
        <v>3160</v>
      </c>
      <c r="K198">
        <v>0</v>
      </c>
      <c r="L198">
        <v>1</v>
      </c>
      <c r="N198" s="3">
        <v>1</v>
      </c>
      <c r="O198" t="s">
        <v>3166</v>
      </c>
      <c r="P198" t="s">
        <v>3258</v>
      </c>
      <c r="Q198" s="6" t="s">
        <v>3182</v>
      </c>
      <c r="R198" s="5" t="s">
        <v>3760</v>
      </c>
      <c r="S198" s="5" t="s">
        <v>3760</v>
      </c>
    </row>
    <row r="199" spans="1:20" x14ac:dyDescent="0.25">
      <c r="A199">
        <v>2022</v>
      </c>
      <c r="B199" s="2">
        <v>44571</v>
      </c>
      <c r="C199" s="2" t="s">
        <v>3760</v>
      </c>
      <c r="D199" t="s">
        <v>142</v>
      </c>
      <c r="E199" t="s">
        <v>504</v>
      </c>
      <c r="F199" t="s">
        <v>1141</v>
      </c>
      <c r="G199" t="s">
        <v>1337</v>
      </c>
      <c r="H199" t="s">
        <v>2160</v>
      </c>
      <c r="I199" t="s">
        <v>2831</v>
      </c>
      <c r="J199" t="s">
        <v>3160</v>
      </c>
      <c r="K199">
        <v>0</v>
      </c>
      <c r="L199">
        <v>11</v>
      </c>
      <c r="N199" s="3">
        <v>0.72727272727272729</v>
      </c>
      <c r="O199" t="s">
        <v>3166</v>
      </c>
      <c r="P199" t="s">
        <v>3260</v>
      </c>
      <c r="Q199" s="6" t="s">
        <v>3182</v>
      </c>
      <c r="R199" s="5" t="s">
        <v>3760</v>
      </c>
      <c r="S199" s="5" t="s">
        <v>3760</v>
      </c>
      <c r="T199" t="s">
        <v>3491</v>
      </c>
    </row>
    <row r="200" spans="1:20" x14ac:dyDescent="0.25">
      <c r="A200">
        <v>2022</v>
      </c>
      <c r="B200" s="2">
        <v>44571</v>
      </c>
      <c r="C200" s="2" t="s">
        <v>3760</v>
      </c>
      <c r="D200" t="s">
        <v>142</v>
      </c>
      <c r="E200" t="s">
        <v>505</v>
      </c>
      <c r="F200" t="s">
        <v>1141</v>
      </c>
      <c r="G200" t="s">
        <v>1338</v>
      </c>
      <c r="H200" t="s">
        <v>2161</v>
      </c>
      <c r="I200" t="s">
        <v>2832</v>
      </c>
      <c r="J200" t="s">
        <v>3160</v>
      </c>
      <c r="K200">
        <v>0</v>
      </c>
      <c r="L200">
        <v>1</v>
      </c>
      <c r="N200" s="3">
        <v>1</v>
      </c>
      <c r="O200" t="s">
        <v>3166</v>
      </c>
      <c r="P200" t="s">
        <v>3258</v>
      </c>
      <c r="Q200" s="6" t="s">
        <v>3182</v>
      </c>
      <c r="R200" s="5" t="s">
        <v>3760</v>
      </c>
      <c r="S200" s="5" t="s">
        <v>3760</v>
      </c>
    </row>
    <row r="201" spans="1:20" x14ac:dyDescent="0.25">
      <c r="A201">
        <v>2022</v>
      </c>
      <c r="B201" s="2">
        <v>44571</v>
      </c>
      <c r="C201" s="2" t="s">
        <v>3760</v>
      </c>
      <c r="D201" t="s">
        <v>143</v>
      </c>
      <c r="E201" t="s">
        <v>506</v>
      </c>
      <c r="F201" t="s">
        <v>1141</v>
      </c>
      <c r="G201" t="s">
        <v>1339</v>
      </c>
      <c r="H201" t="s">
        <v>2162</v>
      </c>
      <c r="I201" t="s">
        <v>2833</v>
      </c>
      <c r="J201" t="s">
        <v>3160</v>
      </c>
      <c r="K201">
        <v>0</v>
      </c>
      <c r="L201">
        <v>60</v>
      </c>
      <c r="N201" s="3">
        <v>1.0333333333333334</v>
      </c>
      <c r="O201" t="s">
        <v>3166</v>
      </c>
      <c r="P201" t="s">
        <v>3257</v>
      </c>
      <c r="Q201" s="6" t="s">
        <v>3182</v>
      </c>
      <c r="R201" s="5" t="s">
        <v>3760</v>
      </c>
      <c r="S201" s="5" t="s">
        <v>3760</v>
      </c>
      <c r="T201" t="s">
        <v>3492</v>
      </c>
    </row>
    <row r="202" spans="1:20" x14ac:dyDescent="0.25">
      <c r="A202">
        <v>2022</v>
      </c>
      <c r="B202" s="2">
        <v>44571</v>
      </c>
      <c r="C202" s="2" t="s">
        <v>3760</v>
      </c>
      <c r="D202" t="s">
        <v>144</v>
      </c>
      <c r="E202" t="s">
        <v>507</v>
      </c>
      <c r="F202" t="s">
        <v>1141</v>
      </c>
      <c r="G202" t="s">
        <v>1340</v>
      </c>
      <c r="H202" t="s">
        <v>2163</v>
      </c>
      <c r="I202" t="s">
        <v>2729</v>
      </c>
      <c r="J202" t="s">
        <v>3160</v>
      </c>
      <c r="K202">
        <v>0</v>
      </c>
      <c r="L202">
        <v>12</v>
      </c>
      <c r="N202" s="3">
        <v>1</v>
      </c>
      <c r="O202" t="s">
        <v>3166</v>
      </c>
      <c r="P202" t="s">
        <v>3258</v>
      </c>
      <c r="Q202" s="6" t="s">
        <v>3182</v>
      </c>
      <c r="R202" s="5" t="s">
        <v>3760</v>
      </c>
      <c r="S202" s="5" t="s">
        <v>3760</v>
      </c>
    </row>
    <row r="203" spans="1:20" x14ac:dyDescent="0.25">
      <c r="A203">
        <v>2022</v>
      </c>
      <c r="B203" s="2">
        <v>44571</v>
      </c>
      <c r="C203" s="2" t="s">
        <v>3760</v>
      </c>
      <c r="D203" t="s">
        <v>145</v>
      </c>
      <c r="E203" t="s">
        <v>508</v>
      </c>
      <c r="F203" t="s">
        <v>58</v>
      </c>
      <c r="G203" t="s">
        <v>1341</v>
      </c>
      <c r="H203" t="s">
        <v>2164</v>
      </c>
      <c r="I203" t="s">
        <v>2731</v>
      </c>
      <c r="J203" t="s">
        <v>3160</v>
      </c>
      <c r="K203">
        <v>0</v>
      </c>
      <c r="L203">
        <v>1</v>
      </c>
      <c r="N203" s="3">
        <v>0</v>
      </c>
      <c r="O203" t="s">
        <v>54</v>
      </c>
      <c r="P203" t="s">
        <v>3261</v>
      </c>
      <c r="Q203" s="6" t="s">
        <v>3183</v>
      </c>
      <c r="R203" s="5" t="s">
        <v>3760</v>
      </c>
      <c r="S203" s="5" t="s">
        <v>3760</v>
      </c>
      <c r="T203" t="s">
        <v>3759</v>
      </c>
    </row>
    <row r="204" spans="1:20" x14ac:dyDescent="0.25">
      <c r="A204">
        <v>2022</v>
      </c>
      <c r="B204" s="2">
        <v>44571</v>
      </c>
      <c r="C204" s="2" t="s">
        <v>3760</v>
      </c>
      <c r="D204" t="s">
        <v>145</v>
      </c>
      <c r="E204" t="s">
        <v>509</v>
      </c>
      <c r="F204" t="s">
        <v>58</v>
      </c>
      <c r="G204" t="s">
        <v>1342</v>
      </c>
      <c r="H204" t="s">
        <v>2165</v>
      </c>
      <c r="I204" t="s">
        <v>2834</v>
      </c>
      <c r="J204" t="s">
        <v>3160</v>
      </c>
      <c r="K204">
        <v>0</v>
      </c>
      <c r="L204">
        <v>8</v>
      </c>
      <c r="N204" s="3">
        <v>0.25</v>
      </c>
      <c r="O204" t="s">
        <v>54</v>
      </c>
      <c r="P204" t="s">
        <v>3261</v>
      </c>
      <c r="Q204" s="6" t="s">
        <v>3183</v>
      </c>
      <c r="R204" s="5" t="s">
        <v>3760</v>
      </c>
      <c r="S204" s="5" t="s">
        <v>3760</v>
      </c>
      <c r="T204" t="s">
        <v>3493</v>
      </c>
    </row>
    <row r="205" spans="1:20" x14ac:dyDescent="0.25">
      <c r="A205">
        <v>2022</v>
      </c>
      <c r="B205" s="2">
        <v>44571</v>
      </c>
      <c r="C205" s="2" t="s">
        <v>3760</v>
      </c>
      <c r="D205" t="s">
        <v>145</v>
      </c>
      <c r="E205" t="s">
        <v>510</v>
      </c>
      <c r="F205" t="s">
        <v>58</v>
      </c>
      <c r="G205" t="s">
        <v>1343</v>
      </c>
      <c r="H205" t="s">
        <v>2165</v>
      </c>
      <c r="I205" t="s">
        <v>2834</v>
      </c>
      <c r="J205" t="s">
        <v>3160</v>
      </c>
      <c r="K205">
        <v>0</v>
      </c>
      <c r="L205">
        <v>2</v>
      </c>
      <c r="N205" s="3">
        <v>0</v>
      </c>
      <c r="O205" t="s">
        <v>54</v>
      </c>
      <c r="P205" t="s">
        <v>3261</v>
      </c>
      <c r="Q205" s="6" t="s">
        <v>3183</v>
      </c>
      <c r="R205" s="5" t="s">
        <v>3760</v>
      </c>
      <c r="S205" s="5" t="s">
        <v>3760</v>
      </c>
      <c r="T205" t="s">
        <v>3494</v>
      </c>
    </row>
    <row r="206" spans="1:20" x14ac:dyDescent="0.25">
      <c r="A206">
        <v>2022</v>
      </c>
      <c r="B206" s="2">
        <v>44571</v>
      </c>
      <c r="C206" s="2" t="s">
        <v>3760</v>
      </c>
      <c r="D206" t="s">
        <v>146</v>
      </c>
      <c r="E206" t="s">
        <v>511</v>
      </c>
      <c r="F206" t="s">
        <v>58</v>
      </c>
      <c r="G206" t="s">
        <v>1344</v>
      </c>
      <c r="H206" t="s">
        <v>2166</v>
      </c>
      <c r="I206" t="s">
        <v>2835</v>
      </c>
      <c r="J206" t="s">
        <v>3160</v>
      </c>
      <c r="K206">
        <v>0</v>
      </c>
      <c r="L206">
        <v>95</v>
      </c>
      <c r="N206" s="3">
        <v>0.12631578947368421</v>
      </c>
      <c r="O206" t="s">
        <v>54</v>
      </c>
      <c r="P206" t="s">
        <v>3261</v>
      </c>
      <c r="Q206" s="6" t="s">
        <v>3183</v>
      </c>
      <c r="R206" s="5" t="s">
        <v>3760</v>
      </c>
      <c r="S206" s="5" t="s">
        <v>3760</v>
      </c>
      <c r="T206" t="s">
        <v>3495</v>
      </c>
    </row>
    <row r="207" spans="1:20" x14ac:dyDescent="0.25">
      <c r="A207">
        <v>2022</v>
      </c>
      <c r="B207" s="2">
        <v>44571</v>
      </c>
      <c r="C207" s="2" t="s">
        <v>3760</v>
      </c>
      <c r="D207" t="s">
        <v>146</v>
      </c>
      <c r="E207" t="s">
        <v>512</v>
      </c>
      <c r="F207" t="s">
        <v>58</v>
      </c>
      <c r="G207" t="s">
        <v>1345</v>
      </c>
      <c r="H207" t="s">
        <v>2166</v>
      </c>
      <c r="I207" t="s">
        <v>2835</v>
      </c>
      <c r="J207" t="s">
        <v>3160</v>
      </c>
      <c r="K207">
        <v>0</v>
      </c>
      <c r="L207">
        <v>5</v>
      </c>
      <c r="N207" s="3">
        <v>0.2</v>
      </c>
      <c r="O207" t="s">
        <v>54</v>
      </c>
      <c r="P207" t="s">
        <v>3261</v>
      </c>
      <c r="Q207" s="6" t="s">
        <v>3183</v>
      </c>
      <c r="R207" s="5" t="s">
        <v>3760</v>
      </c>
      <c r="S207" s="5" t="s">
        <v>3760</v>
      </c>
      <c r="T207" t="s">
        <v>3496</v>
      </c>
    </row>
    <row r="208" spans="1:20" x14ac:dyDescent="0.25">
      <c r="A208">
        <v>2022</v>
      </c>
      <c r="B208" s="2">
        <v>44571</v>
      </c>
      <c r="C208" s="2" t="s">
        <v>3760</v>
      </c>
      <c r="D208" t="s">
        <v>147</v>
      </c>
      <c r="E208" t="s">
        <v>513</v>
      </c>
      <c r="F208" t="s">
        <v>58</v>
      </c>
      <c r="G208" t="s">
        <v>1346</v>
      </c>
      <c r="H208" t="s">
        <v>2167</v>
      </c>
      <c r="I208" t="s">
        <v>2836</v>
      </c>
      <c r="J208" t="s">
        <v>3160</v>
      </c>
      <c r="K208">
        <v>0</v>
      </c>
      <c r="L208">
        <v>4</v>
      </c>
      <c r="N208" s="3">
        <v>0.25</v>
      </c>
      <c r="O208" t="s">
        <v>54</v>
      </c>
      <c r="P208" t="s">
        <v>3261</v>
      </c>
      <c r="Q208" s="6" t="s">
        <v>3183</v>
      </c>
      <c r="R208" s="5" t="s">
        <v>3760</v>
      </c>
      <c r="S208" s="5" t="s">
        <v>3760</v>
      </c>
      <c r="T208" t="s">
        <v>3497</v>
      </c>
    </row>
    <row r="209" spans="1:20" x14ac:dyDescent="0.25">
      <c r="A209">
        <v>2022</v>
      </c>
      <c r="B209" s="2">
        <v>44571</v>
      </c>
      <c r="C209" s="2" t="s">
        <v>3760</v>
      </c>
      <c r="D209" t="s">
        <v>148</v>
      </c>
      <c r="E209" t="s">
        <v>514</v>
      </c>
      <c r="F209" t="s">
        <v>58</v>
      </c>
      <c r="G209" t="s">
        <v>1347</v>
      </c>
      <c r="H209" t="s">
        <v>2168</v>
      </c>
      <c r="I209" t="s">
        <v>2837</v>
      </c>
      <c r="J209" t="s">
        <v>3160</v>
      </c>
      <c r="K209">
        <v>0</v>
      </c>
      <c r="L209">
        <v>1200</v>
      </c>
      <c r="N209" s="3">
        <v>1.35</v>
      </c>
      <c r="O209" t="s">
        <v>54</v>
      </c>
      <c r="P209" t="s">
        <v>3261</v>
      </c>
      <c r="Q209" s="6" t="s">
        <v>3183</v>
      </c>
      <c r="R209" s="5" t="s">
        <v>3760</v>
      </c>
      <c r="S209" s="5" t="s">
        <v>3760</v>
      </c>
      <c r="T209" t="s">
        <v>3498</v>
      </c>
    </row>
    <row r="210" spans="1:20" x14ac:dyDescent="0.25">
      <c r="A210">
        <v>2022</v>
      </c>
      <c r="B210" s="2">
        <v>44571</v>
      </c>
      <c r="C210" s="2" t="s">
        <v>3760</v>
      </c>
      <c r="D210" t="s">
        <v>120</v>
      </c>
      <c r="E210" t="s">
        <v>515</v>
      </c>
      <c r="F210" t="s">
        <v>58</v>
      </c>
      <c r="G210" t="s">
        <v>1348</v>
      </c>
      <c r="H210" t="s">
        <v>2169</v>
      </c>
      <c r="I210" t="s">
        <v>2834</v>
      </c>
      <c r="J210" t="s">
        <v>3160</v>
      </c>
      <c r="K210">
        <v>0</v>
      </c>
      <c r="L210">
        <v>98</v>
      </c>
      <c r="N210" s="3">
        <v>0</v>
      </c>
      <c r="O210" t="s">
        <v>54</v>
      </c>
      <c r="P210" t="s">
        <v>3261</v>
      </c>
      <c r="Q210" s="6" t="s">
        <v>3183</v>
      </c>
      <c r="R210" s="5" t="s">
        <v>3760</v>
      </c>
      <c r="S210" s="5" t="s">
        <v>3760</v>
      </c>
      <c r="T210" t="s">
        <v>3499</v>
      </c>
    </row>
    <row r="211" spans="1:20" x14ac:dyDescent="0.25">
      <c r="A211">
        <v>2022</v>
      </c>
      <c r="B211" s="2">
        <v>44571</v>
      </c>
      <c r="C211" s="2" t="s">
        <v>3760</v>
      </c>
      <c r="D211" t="s">
        <v>120</v>
      </c>
      <c r="E211" t="s">
        <v>516</v>
      </c>
      <c r="F211" t="s">
        <v>58</v>
      </c>
      <c r="G211" t="s">
        <v>1349</v>
      </c>
      <c r="H211" t="s">
        <v>2170</v>
      </c>
      <c r="I211" t="s">
        <v>2834</v>
      </c>
      <c r="J211" t="s">
        <v>3160</v>
      </c>
      <c r="K211">
        <v>0</v>
      </c>
      <c r="L211">
        <v>2</v>
      </c>
      <c r="N211" s="3">
        <v>0</v>
      </c>
      <c r="O211" t="s">
        <v>54</v>
      </c>
      <c r="P211" t="s">
        <v>3261</v>
      </c>
      <c r="Q211" s="6" t="s">
        <v>3183</v>
      </c>
      <c r="R211" s="5" t="s">
        <v>3760</v>
      </c>
      <c r="S211" s="5" t="s">
        <v>3760</v>
      </c>
      <c r="T211" t="s">
        <v>3500</v>
      </c>
    </row>
    <row r="212" spans="1:20" x14ac:dyDescent="0.25">
      <c r="A212">
        <v>2022</v>
      </c>
      <c r="B212" s="2">
        <v>44571</v>
      </c>
      <c r="C212" s="2" t="s">
        <v>3760</v>
      </c>
      <c r="D212" t="s">
        <v>120</v>
      </c>
      <c r="E212" t="s">
        <v>517</v>
      </c>
      <c r="F212" t="s">
        <v>58</v>
      </c>
      <c r="G212" t="s">
        <v>1350</v>
      </c>
      <c r="H212" t="s">
        <v>2171</v>
      </c>
      <c r="I212" t="s">
        <v>2838</v>
      </c>
      <c r="J212" t="s">
        <v>3160</v>
      </c>
      <c r="K212">
        <v>0</v>
      </c>
      <c r="L212">
        <v>1000</v>
      </c>
      <c r="N212" s="3">
        <v>0.316</v>
      </c>
      <c r="O212" t="s">
        <v>54</v>
      </c>
      <c r="P212" t="s">
        <v>3261</v>
      </c>
      <c r="Q212" s="6" t="s">
        <v>3183</v>
      </c>
      <c r="R212" s="5" t="s">
        <v>3760</v>
      </c>
      <c r="S212" s="5" t="s">
        <v>3760</v>
      </c>
      <c r="T212" t="s">
        <v>3501</v>
      </c>
    </row>
    <row r="213" spans="1:20" x14ac:dyDescent="0.25">
      <c r="A213">
        <v>2022</v>
      </c>
      <c r="B213" s="2">
        <v>44571</v>
      </c>
      <c r="C213" s="2" t="s">
        <v>3760</v>
      </c>
      <c r="D213" t="s">
        <v>120</v>
      </c>
      <c r="E213" t="s">
        <v>518</v>
      </c>
      <c r="F213" t="s">
        <v>58</v>
      </c>
      <c r="G213" t="s">
        <v>1351</v>
      </c>
      <c r="H213" t="s">
        <v>2171</v>
      </c>
      <c r="I213" t="s">
        <v>2838</v>
      </c>
      <c r="J213" t="s">
        <v>3160</v>
      </c>
      <c r="K213">
        <v>0</v>
      </c>
      <c r="L213">
        <v>4</v>
      </c>
      <c r="N213" s="3">
        <v>7</v>
      </c>
      <c r="O213" t="s">
        <v>54</v>
      </c>
      <c r="P213" t="s">
        <v>3261</v>
      </c>
      <c r="Q213" s="6" t="s">
        <v>3183</v>
      </c>
      <c r="R213" s="5" t="s">
        <v>3760</v>
      </c>
      <c r="S213" s="5" t="s">
        <v>3760</v>
      </c>
      <c r="T213" t="s">
        <v>3502</v>
      </c>
    </row>
    <row r="214" spans="1:20" x14ac:dyDescent="0.25">
      <c r="A214">
        <v>2022</v>
      </c>
      <c r="B214" s="2">
        <v>44571</v>
      </c>
      <c r="C214" s="2" t="s">
        <v>3760</v>
      </c>
      <c r="D214" t="s">
        <v>149</v>
      </c>
      <c r="E214" t="s">
        <v>519</v>
      </c>
      <c r="F214" t="s">
        <v>58</v>
      </c>
      <c r="G214" t="s">
        <v>1352</v>
      </c>
      <c r="H214" t="s">
        <v>2172</v>
      </c>
      <c r="I214" t="s">
        <v>2839</v>
      </c>
      <c r="J214" t="s">
        <v>3160</v>
      </c>
      <c r="K214">
        <v>0</v>
      </c>
      <c r="L214">
        <v>12</v>
      </c>
      <c r="N214" s="3">
        <v>2.1666666666666665</v>
      </c>
      <c r="O214" t="s">
        <v>54</v>
      </c>
      <c r="P214" t="s">
        <v>3261</v>
      </c>
      <c r="Q214" s="6" t="s">
        <v>3183</v>
      </c>
      <c r="R214" s="5" t="s">
        <v>3760</v>
      </c>
      <c r="S214" s="5" t="s">
        <v>3760</v>
      </c>
      <c r="T214" t="s">
        <v>3503</v>
      </c>
    </row>
    <row r="215" spans="1:20" x14ac:dyDescent="0.25">
      <c r="A215">
        <v>2022</v>
      </c>
      <c r="B215" s="2">
        <v>44571</v>
      </c>
      <c r="C215" s="2" t="s">
        <v>3760</v>
      </c>
      <c r="D215" t="s">
        <v>149</v>
      </c>
      <c r="E215" t="s">
        <v>520</v>
      </c>
      <c r="F215" t="s">
        <v>58</v>
      </c>
      <c r="G215" t="s">
        <v>1353</v>
      </c>
      <c r="H215" t="s">
        <v>2173</v>
      </c>
      <c r="I215" t="s">
        <v>2840</v>
      </c>
      <c r="J215" t="s">
        <v>3160</v>
      </c>
      <c r="K215">
        <v>0</v>
      </c>
      <c r="L215">
        <v>1</v>
      </c>
      <c r="N215" s="3">
        <v>1</v>
      </c>
      <c r="O215" t="s">
        <v>54</v>
      </c>
      <c r="P215" t="s">
        <v>3261</v>
      </c>
      <c r="Q215" s="6" t="s">
        <v>3183</v>
      </c>
      <c r="R215" s="5" t="s">
        <v>3760</v>
      </c>
      <c r="S215" s="5" t="s">
        <v>3760</v>
      </c>
    </row>
    <row r="216" spans="1:20" x14ac:dyDescent="0.25">
      <c r="A216">
        <v>2022</v>
      </c>
      <c r="B216" s="2">
        <v>44571</v>
      </c>
      <c r="C216" s="2" t="s">
        <v>3760</v>
      </c>
      <c r="D216" t="s">
        <v>150</v>
      </c>
      <c r="E216" t="s">
        <v>521</v>
      </c>
      <c r="F216" t="s">
        <v>58</v>
      </c>
      <c r="G216" t="s">
        <v>1354</v>
      </c>
      <c r="H216" t="s">
        <v>2174</v>
      </c>
      <c r="I216" t="s">
        <v>2841</v>
      </c>
      <c r="J216" t="s">
        <v>3160</v>
      </c>
      <c r="K216">
        <v>0</v>
      </c>
      <c r="L216">
        <v>37</v>
      </c>
      <c r="N216" s="3">
        <v>1.1081081081081081</v>
      </c>
      <c r="O216" t="s">
        <v>54</v>
      </c>
      <c r="P216" t="s">
        <v>3261</v>
      </c>
      <c r="Q216" s="6" t="s">
        <v>3183</v>
      </c>
      <c r="R216" s="5" t="s">
        <v>3760</v>
      </c>
      <c r="S216" s="5" t="s">
        <v>3760</v>
      </c>
      <c r="T216" t="s">
        <v>3504</v>
      </c>
    </row>
    <row r="217" spans="1:20" x14ac:dyDescent="0.25">
      <c r="A217">
        <v>2022</v>
      </c>
      <c r="B217" s="2">
        <v>44571</v>
      </c>
      <c r="C217" s="2" t="s">
        <v>3760</v>
      </c>
      <c r="D217" t="s">
        <v>150</v>
      </c>
      <c r="E217" t="s">
        <v>522</v>
      </c>
      <c r="F217" t="s">
        <v>58</v>
      </c>
      <c r="G217" t="s">
        <v>1355</v>
      </c>
      <c r="H217" t="s">
        <v>2174</v>
      </c>
      <c r="I217" t="s">
        <v>2841</v>
      </c>
      <c r="J217" t="s">
        <v>3160</v>
      </c>
      <c r="K217">
        <v>0</v>
      </c>
      <c r="L217">
        <v>3</v>
      </c>
      <c r="N217" s="3">
        <v>0.66666666666666663</v>
      </c>
      <c r="O217" t="s">
        <v>54</v>
      </c>
      <c r="P217" t="s">
        <v>3261</v>
      </c>
      <c r="Q217" s="6" t="s">
        <v>3183</v>
      </c>
      <c r="R217" s="5" t="s">
        <v>3760</v>
      </c>
      <c r="S217" s="5" t="s">
        <v>3760</v>
      </c>
    </row>
    <row r="218" spans="1:20" x14ac:dyDescent="0.25">
      <c r="A218">
        <v>2022</v>
      </c>
      <c r="B218" s="2">
        <v>44571</v>
      </c>
      <c r="C218" s="2" t="s">
        <v>3760</v>
      </c>
      <c r="D218" t="s">
        <v>150</v>
      </c>
      <c r="E218" t="s">
        <v>523</v>
      </c>
      <c r="F218" t="s">
        <v>58</v>
      </c>
      <c r="G218" t="s">
        <v>1356</v>
      </c>
      <c r="H218" t="s">
        <v>2175</v>
      </c>
      <c r="I218" t="s">
        <v>2842</v>
      </c>
      <c r="J218" t="s">
        <v>3160</v>
      </c>
      <c r="K218">
        <v>0</v>
      </c>
      <c r="L218">
        <v>1</v>
      </c>
      <c r="N218" s="3">
        <v>1</v>
      </c>
      <c r="O218" t="s">
        <v>54</v>
      </c>
      <c r="P218" t="s">
        <v>3261</v>
      </c>
      <c r="Q218" s="6" t="s">
        <v>3183</v>
      </c>
      <c r="R218" s="5" t="s">
        <v>3760</v>
      </c>
      <c r="S218" s="5" t="s">
        <v>3760</v>
      </c>
    </row>
    <row r="219" spans="1:20" x14ac:dyDescent="0.25">
      <c r="A219">
        <v>2022</v>
      </c>
      <c r="B219" s="2">
        <v>44571</v>
      </c>
      <c r="C219" s="2" t="s">
        <v>3760</v>
      </c>
      <c r="D219" t="s">
        <v>150</v>
      </c>
      <c r="E219" t="s">
        <v>524</v>
      </c>
      <c r="F219" t="s">
        <v>58</v>
      </c>
      <c r="G219" t="s">
        <v>1357</v>
      </c>
      <c r="H219" t="s">
        <v>2176</v>
      </c>
      <c r="I219" t="s">
        <v>2843</v>
      </c>
      <c r="J219" t="s">
        <v>3160</v>
      </c>
      <c r="K219">
        <v>0</v>
      </c>
      <c r="L219">
        <v>1</v>
      </c>
      <c r="N219" s="3">
        <v>1</v>
      </c>
      <c r="O219" t="s">
        <v>54</v>
      </c>
      <c r="P219" t="s">
        <v>3261</v>
      </c>
      <c r="Q219" s="6" t="s">
        <v>3183</v>
      </c>
      <c r="R219" s="5" t="s">
        <v>3760</v>
      </c>
      <c r="S219" s="5" t="s">
        <v>3760</v>
      </c>
    </row>
    <row r="220" spans="1:20" x14ac:dyDescent="0.25">
      <c r="A220">
        <v>2022</v>
      </c>
      <c r="B220" s="2">
        <v>44571</v>
      </c>
      <c r="C220" s="2" t="s">
        <v>3760</v>
      </c>
      <c r="D220" t="s">
        <v>151</v>
      </c>
      <c r="E220" t="s">
        <v>525</v>
      </c>
      <c r="F220" t="s">
        <v>58</v>
      </c>
      <c r="G220" t="s">
        <v>1358</v>
      </c>
      <c r="H220" t="s">
        <v>2177</v>
      </c>
      <c r="I220" t="s">
        <v>2791</v>
      </c>
      <c r="J220" t="s">
        <v>3160</v>
      </c>
      <c r="K220">
        <v>0</v>
      </c>
      <c r="L220">
        <v>5000</v>
      </c>
      <c r="N220" s="3">
        <v>0.91159999999999997</v>
      </c>
      <c r="O220" t="s">
        <v>54</v>
      </c>
      <c r="P220" t="s">
        <v>3261</v>
      </c>
      <c r="Q220" s="6" t="s">
        <v>3183</v>
      </c>
      <c r="R220" s="5" t="s">
        <v>3760</v>
      </c>
      <c r="S220" s="5" t="s">
        <v>3760</v>
      </c>
    </row>
    <row r="221" spans="1:20" x14ac:dyDescent="0.25">
      <c r="A221">
        <v>2022</v>
      </c>
      <c r="B221" s="2">
        <v>44571</v>
      </c>
      <c r="C221" s="2" t="s">
        <v>3760</v>
      </c>
      <c r="D221" t="s">
        <v>152</v>
      </c>
      <c r="E221" t="s">
        <v>526</v>
      </c>
      <c r="F221" t="s">
        <v>58</v>
      </c>
      <c r="G221" t="s">
        <v>1359</v>
      </c>
      <c r="H221" t="s">
        <v>2178</v>
      </c>
      <c r="I221" t="s">
        <v>2844</v>
      </c>
      <c r="J221" t="s">
        <v>3160</v>
      </c>
      <c r="K221">
        <v>0</v>
      </c>
      <c r="L221">
        <v>102306</v>
      </c>
      <c r="N221" s="3">
        <v>1.0003030125310344</v>
      </c>
      <c r="O221" t="s">
        <v>54</v>
      </c>
      <c r="P221" t="s">
        <v>3261</v>
      </c>
      <c r="Q221" s="6" t="s">
        <v>3183</v>
      </c>
      <c r="R221" s="5" t="s">
        <v>3760</v>
      </c>
      <c r="S221" s="5" t="s">
        <v>3760</v>
      </c>
    </row>
    <row r="222" spans="1:20" x14ac:dyDescent="0.25">
      <c r="A222">
        <v>2022</v>
      </c>
      <c r="B222" s="2">
        <v>44571</v>
      </c>
      <c r="C222" s="2" t="s">
        <v>3760</v>
      </c>
      <c r="D222" t="s">
        <v>152</v>
      </c>
      <c r="E222" t="s">
        <v>527</v>
      </c>
      <c r="F222" t="s">
        <v>58</v>
      </c>
      <c r="G222" t="s">
        <v>1360</v>
      </c>
      <c r="H222" t="s">
        <v>2179</v>
      </c>
      <c r="I222" t="s">
        <v>2845</v>
      </c>
      <c r="J222" t="s">
        <v>3160</v>
      </c>
      <c r="K222">
        <v>0</v>
      </c>
      <c r="L222">
        <v>18257</v>
      </c>
      <c r="N222" s="3">
        <v>0.43928356246918993</v>
      </c>
      <c r="O222" t="s">
        <v>54</v>
      </c>
      <c r="P222" t="s">
        <v>3261</v>
      </c>
      <c r="Q222" s="6" t="s">
        <v>3183</v>
      </c>
      <c r="R222" s="5" t="s">
        <v>3760</v>
      </c>
      <c r="S222" s="5" t="s">
        <v>3760</v>
      </c>
    </row>
    <row r="223" spans="1:20" x14ac:dyDescent="0.25">
      <c r="A223">
        <v>2022</v>
      </c>
      <c r="B223" s="2">
        <v>44571</v>
      </c>
      <c r="C223" s="2" t="s">
        <v>3760</v>
      </c>
      <c r="D223" t="s">
        <v>152</v>
      </c>
      <c r="E223" t="s">
        <v>528</v>
      </c>
      <c r="F223" t="s">
        <v>58</v>
      </c>
      <c r="G223" t="s">
        <v>1361</v>
      </c>
      <c r="H223" t="s">
        <v>2179</v>
      </c>
      <c r="I223" t="s">
        <v>2845</v>
      </c>
      <c r="J223" t="s">
        <v>3160</v>
      </c>
      <c r="K223">
        <v>0</v>
      </c>
      <c r="L223">
        <v>2884</v>
      </c>
      <c r="N223" s="3">
        <v>0.95353675450762831</v>
      </c>
      <c r="O223" t="s">
        <v>54</v>
      </c>
      <c r="P223" t="s">
        <v>3261</v>
      </c>
      <c r="Q223" s="6" t="s">
        <v>3183</v>
      </c>
      <c r="R223" s="5" t="s">
        <v>3760</v>
      </c>
      <c r="S223" s="5" t="s">
        <v>3760</v>
      </c>
    </row>
    <row r="224" spans="1:20" x14ac:dyDescent="0.25">
      <c r="A224">
        <v>2022</v>
      </c>
      <c r="B224" s="2">
        <v>44571</v>
      </c>
      <c r="C224" s="2" t="s">
        <v>3760</v>
      </c>
      <c r="D224" t="s">
        <v>152</v>
      </c>
      <c r="E224" t="s">
        <v>529</v>
      </c>
      <c r="F224" t="s">
        <v>58</v>
      </c>
      <c r="G224" t="s">
        <v>1362</v>
      </c>
      <c r="H224" t="s">
        <v>2180</v>
      </c>
      <c r="I224" t="s">
        <v>2846</v>
      </c>
      <c r="J224" t="s">
        <v>3160</v>
      </c>
      <c r="K224">
        <v>0</v>
      </c>
      <c r="L224">
        <v>2</v>
      </c>
      <c r="N224" s="3">
        <v>0.5</v>
      </c>
      <c r="O224" t="s">
        <v>54</v>
      </c>
      <c r="P224" t="s">
        <v>3261</v>
      </c>
      <c r="Q224" s="6" t="s">
        <v>3183</v>
      </c>
      <c r="R224" s="5" t="s">
        <v>3760</v>
      </c>
      <c r="S224" s="5" t="s">
        <v>3760</v>
      </c>
      <c r="T224" s="9" t="s">
        <v>3505</v>
      </c>
    </row>
    <row r="225" spans="1:20" x14ac:dyDescent="0.25">
      <c r="A225">
        <v>2022</v>
      </c>
      <c r="B225" s="2">
        <v>44571</v>
      </c>
      <c r="C225" s="2" t="s">
        <v>3760</v>
      </c>
      <c r="D225" t="s">
        <v>152</v>
      </c>
      <c r="E225" t="s">
        <v>530</v>
      </c>
      <c r="F225" t="s">
        <v>58</v>
      </c>
      <c r="G225" t="s">
        <v>1363</v>
      </c>
      <c r="H225" t="s">
        <v>2181</v>
      </c>
      <c r="I225" t="s">
        <v>2847</v>
      </c>
      <c r="J225" t="s">
        <v>3160</v>
      </c>
      <c r="K225">
        <v>0</v>
      </c>
      <c r="L225">
        <v>10</v>
      </c>
      <c r="N225" s="3">
        <v>0.8</v>
      </c>
      <c r="O225" t="s">
        <v>54</v>
      </c>
      <c r="P225" t="s">
        <v>3261</v>
      </c>
      <c r="Q225" s="6" t="s">
        <v>3183</v>
      </c>
      <c r="R225" s="5" t="s">
        <v>3760</v>
      </c>
      <c r="S225" s="5" t="s">
        <v>3760</v>
      </c>
      <c r="T225" s="9" t="s">
        <v>3506</v>
      </c>
    </row>
    <row r="226" spans="1:20" x14ac:dyDescent="0.25">
      <c r="A226">
        <v>2022</v>
      </c>
      <c r="B226" s="2">
        <v>44571</v>
      </c>
      <c r="C226" s="2" t="s">
        <v>3760</v>
      </c>
      <c r="D226" t="s">
        <v>152</v>
      </c>
      <c r="E226" t="s">
        <v>531</v>
      </c>
      <c r="F226" t="s">
        <v>58</v>
      </c>
      <c r="G226" t="s">
        <v>1364</v>
      </c>
      <c r="H226" t="s">
        <v>2182</v>
      </c>
      <c r="I226" t="s">
        <v>2848</v>
      </c>
      <c r="J226" t="s">
        <v>3160</v>
      </c>
      <c r="K226">
        <v>0</v>
      </c>
      <c r="L226">
        <v>1</v>
      </c>
      <c r="N226" s="3">
        <v>1</v>
      </c>
      <c r="O226" t="s">
        <v>54</v>
      </c>
      <c r="P226" t="s">
        <v>3261</v>
      </c>
      <c r="Q226" s="6" t="s">
        <v>3183</v>
      </c>
      <c r="R226" s="5" t="s">
        <v>3760</v>
      </c>
      <c r="S226" s="5" t="s">
        <v>3760</v>
      </c>
    </row>
    <row r="227" spans="1:20" x14ac:dyDescent="0.25">
      <c r="A227">
        <v>2022</v>
      </c>
      <c r="B227" s="2">
        <v>44571</v>
      </c>
      <c r="C227" s="2" t="s">
        <v>3760</v>
      </c>
      <c r="D227" t="s">
        <v>152</v>
      </c>
      <c r="E227" t="s">
        <v>532</v>
      </c>
      <c r="F227" t="s">
        <v>58</v>
      </c>
      <c r="G227" t="s">
        <v>1365</v>
      </c>
      <c r="H227" t="s">
        <v>2183</v>
      </c>
      <c r="I227" t="s">
        <v>2849</v>
      </c>
      <c r="J227" t="s">
        <v>3160</v>
      </c>
      <c r="K227">
        <v>0</v>
      </c>
      <c r="L227">
        <v>2</v>
      </c>
      <c r="N227" s="3">
        <v>0.5</v>
      </c>
      <c r="O227" t="s">
        <v>54</v>
      </c>
      <c r="P227" t="s">
        <v>3261</v>
      </c>
      <c r="Q227" s="6" t="s">
        <v>3183</v>
      </c>
      <c r="R227" s="5" t="s">
        <v>3760</v>
      </c>
      <c r="S227" s="5" t="s">
        <v>3760</v>
      </c>
    </row>
    <row r="228" spans="1:20" x14ac:dyDescent="0.25">
      <c r="A228">
        <v>2022</v>
      </c>
      <c r="B228" s="2">
        <v>44571</v>
      </c>
      <c r="C228" s="2" t="s">
        <v>3760</v>
      </c>
      <c r="D228" t="s">
        <v>153</v>
      </c>
      <c r="E228" t="s">
        <v>533</v>
      </c>
      <c r="F228" t="s">
        <v>58</v>
      </c>
      <c r="G228" t="s">
        <v>1366</v>
      </c>
      <c r="H228" t="s">
        <v>2184</v>
      </c>
      <c r="I228" t="s">
        <v>2850</v>
      </c>
      <c r="J228" t="s">
        <v>3160</v>
      </c>
      <c r="K228">
        <v>0</v>
      </c>
      <c r="L228">
        <v>34000</v>
      </c>
      <c r="N228" s="3">
        <v>0.84164705882352941</v>
      </c>
      <c r="O228" t="s">
        <v>54</v>
      </c>
      <c r="P228" t="s">
        <v>3261</v>
      </c>
      <c r="Q228" s="6" t="s">
        <v>3183</v>
      </c>
      <c r="R228" s="5" t="s">
        <v>3760</v>
      </c>
      <c r="S228" s="5" t="s">
        <v>3760</v>
      </c>
      <c r="T228" t="s">
        <v>3507</v>
      </c>
    </row>
    <row r="229" spans="1:20" x14ac:dyDescent="0.25">
      <c r="A229">
        <v>2022</v>
      </c>
      <c r="B229" s="2">
        <v>44571</v>
      </c>
      <c r="C229" s="2" t="s">
        <v>3760</v>
      </c>
      <c r="D229" t="s">
        <v>154</v>
      </c>
      <c r="E229" t="s">
        <v>534</v>
      </c>
      <c r="F229" t="s">
        <v>58</v>
      </c>
      <c r="G229" t="s">
        <v>1367</v>
      </c>
      <c r="H229" t="s">
        <v>2185</v>
      </c>
      <c r="I229" t="s">
        <v>2851</v>
      </c>
      <c r="J229" t="s">
        <v>3160</v>
      </c>
      <c r="K229">
        <v>0</v>
      </c>
      <c r="L229">
        <v>1</v>
      </c>
      <c r="N229" s="3">
        <v>0</v>
      </c>
      <c r="O229" t="s">
        <v>54</v>
      </c>
      <c r="P229" t="s">
        <v>3261</v>
      </c>
      <c r="Q229" s="6" t="s">
        <v>3183</v>
      </c>
      <c r="R229" s="5" t="s">
        <v>3760</v>
      </c>
      <c r="S229" s="5" t="s">
        <v>3760</v>
      </c>
      <c r="T229" s="9" t="s">
        <v>3743</v>
      </c>
    </row>
    <row r="230" spans="1:20" x14ac:dyDescent="0.25">
      <c r="A230">
        <v>2022</v>
      </c>
      <c r="B230" s="2">
        <v>44571</v>
      </c>
      <c r="C230" s="2" t="s">
        <v>3760</v>
      </c>
      <c r="D230" t="s">
        <v>154</v>
      </c>
      <c r="E230" t="s">
        <v>535</v>
      </c>
      <c r="F230" t="s">
        <v>58</v>
      </c>
      <c r="G230" t="s">
        <v>1368</v>
      </c>
      <c r="H230" t="s">
        <v>2186</v>
      </c>
      <c r="I230" t="s">
        <v>2852</v>
      </c>
      <c r="J230" t="s">
        <v>3160</v>
      </c>
      <c r="K230">
        <v>0</v>
      </c>
      <c r="L230">
        <v>1</v>
      </c>
      <c r="N230" s="3">
        <v>0</v>
      </c>
      <c r="O230" t="s">
        <v>54</v>
      </c>
      <c r="P230" t="s">
        <v>3261</v>
      </c>
      <c r="Q230" s="6" t="s">
        <v>3183</v>
      </c>
      <c r="R230" s="5" t="s">
        <v>3760</v>
      </c>
      <c r="S230" s="5" t="s">
        <v>3760</v>
      </c>
      <c r="T230" s="9" t="s">
        <v>3743</v>
      </c>
    </row>
    <row r="231" spans="1:20" x14ac:dyDescent="0.25">
      <c r="A231">
        <v>2022</v>
      </c>
      <c r="B231" s="2">
        <v>44571</v>
      </c>
      <c r="C231" s="2" t="s">
        <v>3760</v>
      </c>
      <c r="D231" t="s">
        <v>155</v>
      </c>
      <c r="E231" t="s">
        <v>536</v>
      </c>
      <c r="F231" t="s">
        <v>58</v>
      </c>
      <c r="G231" t="s">
        <v>1369</v>
      </c>
      <c r="H231" t="s">
        <v>2187</v>
      </c>
      <c r="I231" t="s">
        <v>2853</v>
      </c>
      <c r="J231" t="s">
        <v>3160</v>
      </c>
      <c r="K231">
        <v>0</v>
      </c>
      <c r="L231">
        <v>120000</v>
      </c>
      <c r="N231" s="3">
        <v>1.1291666666666667</v>
      </c>
      <c r="O231" t="s">
        <v>54</v>
      </c>
      <c r="P231" t="s">
        <v>3261</v>
      </c>
      <c r="Q231" s="6" t="s">
        <v>3183</v>
      </c>
      <c r="R231" s="5" t="s">
        <v>3760</v>
      </c>
      <c r="S231" s="5" t="s">
        <v>3760</v>
      </c>
      <c r="T231" t="s">
        <v>3508</v>
      </c>
    </row>
    <row r="232" spans="1:20" x14ac:dyDescent="0.25">
      <c r="A232">
        <v>2022</v>
      </c>
      <c r="B232" s="2">
        <v>44571</v>
      </c>
      <c r="C232" s="2" t="s">
        <v>3760</v>
      </c>
      <c r="D232" t="s">
        <v>155</v>
      </c>
      <c r="E232" t="s">
        <v>537</v>
      </c>
      <c r="F232" t="s">
        <v>58</v>
      </c>
      <c r="G232" t="s">
        <v>1370</v>
      </c>
      <c r="H232" t="s">
        <v>2188</v>
      </c>
      <c r="I232" t="s">
        <v>2854</v>
      </c>
      <c r="J232" t="s">
        <v>3160</v>
      </c>
      <c r="K232">
        <v>0</v>
      </c>
      <c r="L232">
        <v>2000</v>
      </c>
      <c r="N232" s="3">
        <v>1.0085</v>
      </c>
      <c r="O232" t="s">
        <v>54</v>
      </c>
      <c r="P232" t="s">
        <v>3261</v>
      </c>
      <c r="Q232" s="6" t="s">
        <v>3183</v>
      </c>
      <c r="R232" s="5" t="s">
        <v>3760</v>
      </c>
      <c r="S232" s="5" t="s">
        <v>3760</v>
      </c>
    </row>
    <row r="233" spans="1:20" x14ac:dyDescent="0.25">
      <c r="A233">
        <v>2022</v>
      </c>
      <c r="B233" s="2">
        <v>44571</v>
      </c>
      <c r="C233" s="2" t="s">
        <v>3760</v>
      </c>
      <c r="D233" t="s">
        <v>156</v>
      </c>
      <c r="E233" t="s">
        <v>538</v>
      </c>
      <c r="F233" t="s">
        <v>58</v>
      </c>
      <c r="G233" t="s">
        <v>1371</v>
      </c>
      <c r="H233" t="s">
        <v>2189</v>
      </c>
      <c r="I233" t="s">
        <v>2855</v>
      </c>
      <c r="J233" t="s">
        <v>3160</v>
      </c>
      <c r="K233">
        <v>0</v>
      </c>
      <c r="L233">
        <v>4558</v>
      </c>
      <c r="N233" s="3">
        <v>1.1371215445370777</v>
      </c>
      <c r="O233" t="s">
        <v>54</v>
      </c>
      <c r="P233" t="s">
        <v>3261</v>
      </c>
      <c r="Q233" s="6" t="s">
        <v>3183</v>
      </c>
      <c r="R233" s="5" t="s">
        <v>3760</v>
      </c>
      <c r="S233" s="5" t="s">
        <v>3760</v>
      </c>
      <c r="T233" t="s">
        <v>3509</v>
      </c>
    </row>
    <row r="234" spans="1:20" x14ac:dyDescent="0.25">
      <c r="A234">
        <v>2022</v>
      </c>
      <c r="B234" s="2">
        <v>44571</v>
      </c>
      <c r="C234" s="2" t="s">
        <v>3760</v>
      </c>
      <c r="D234" t="s">
        <v>156</v>
      </c>
      <c r="E234" t="s">
        <v>539</v>
      </c>
      <c r="F234" t="s">
        <v>58</v>
      </c>
      <c r="G234" t="s">
        <v>1372</v>
      </c>
      <c r="H234" t="s">
        <v>2189</v>
      </c>
      <c r="I234" t="s">
        <v>2855</v>
      </c>
      <c r="J234" t="s">
        <v>3160</v>
      </c>
      <c r="K234">
        <v>0</v>
      </c>
      <c r="L234">
        <v>50</v>
      </c>
      <c r="N234" s="3">
        <v>1.72</v>
      </c>
      <c r="O234" t="s">
        <v>54</v>
      </c>
      <c r="P234" t="s">
        <v>3261</v>
      </c>
      <c r="Q234" s="6" t="s">
        <v>3183</v>
      </c>
      <c r="R234" s="5" t="s">
        <v>3760</v>
      </c>
      <c r="S234" s="5" t="s">
        <v>3760</v>
      </c>
      <c r="T234" t="s">
        <v>3509</v>
      </c>
    </row>
    <row r="235" spans="1:20" x14ac:dyDescent="0.25">
      <c r="A235">
        <v>2022</v>
      </c>
      <c r="B235" s="2">
        <v>44571</v>
      </c>
      <c r="C235" s="2" t="s">
        <v>3760</v>
      </c>
      <c r="D235" t="s">
        <v>156</v>
      </c>
      <c r="E235" t="s">
        <v>540</v>
      </c>
      <c r="F235" t="s">
        <v>58</v>
      </c>
      <c r="G235" t="s">
        <v>1373</v>
      </c>
      <c r="H235" t="s">
        <v>2190</v>
      </c>
      <c r="I235" t="s">
        <v>2856</v>
      </c>
      <c r="J235" t="s">
        <v>3160</v>
      </c>
      <c r="K235">
        <v>0</v>
      </c>
      <c r="L235">
        <v>10000</v>
      </c>
      <c r="N235" s="3">
        <v>1.8991470000000001</v>
      </c>
      <c r="O235" t="s">
        <v>54</v>
      </c>
      <c r="P235" t="s">
        <v>3261</v>
      </c>
      <c r="Q235" s="6" t="s">
        <v>3183</v>
      </c>
      <c r="R235" s="5" t="s">
        <v>3760</v>
      </c>
      <c r="S235" s="5" t="s">
        <v>3760</v>
      </c>
      <c r="T235" t="s">
        <v>3510</v>
      </c>
    </row>
    <row r="236" spans="1:20" x14ac:dyDescent="0.25">
      <c r="A236">
        <v>2022</v>
      </c>
      <c r="B236" s="2">
        <v>44571</v>
      </c>
      <c r="C236" s="2" t="s">
        <v>3760</v>
      </c>
      <c r="D236" t="s">
        <v>156</v>
      </c>
      <c r="E236" t="s">
        <v>541</v>
      </c>
      <c r="F236" t="s">
        <v>58</v>
      </c>
      <c r="G236" t="s">
        <v>1374</v>
      </c>
      <c r="H236" t="s">
        <v>2190</v>
      </c>
      <c r="I236" t="s">
        <v>2856</v>
      </c>
      <c r="J236" t="s">
        <v>3160</v>
      </c>
      <c r="K236">
        <v>0</v>
      </c>
      <c r="L236">
        <v>530</v>
      </c>
      <c r="N236" s="3">
        <v>2.3745283018867926</v>
      </c>
      <c r="O236" t="s">
        <v>54</v>
      </c>
      <c r="P236" t="s">
        <v>3261</v>
      </c>
      <c r="Q236" s="6" t="s">
        <v>3183</v>
      </c>
      <c r="R236" s="5" t="s">
        <v>3760</v>
      </c>
      <c r="S236" s="5" t="s">
        <v>3760</v>
      </c>
      <c r="T236" t="s">
        <v>3510</v>
      </c>
    </row>
    <row r="237" spans="1:20" x14ac:dyDescent="0.25">
      <c r="A237">
        <v>2022</v>
      </c>
      <c r="B237" s="2">
        <v>44571</v>
      </c>
      <c r="C237" s="2" t="s">
        <v>3760</v>
      </c>
      <c r="D237" t="s">
        <v>156</v>
      </c>
      <c r="E237" t="s">
        <v>542</v>
      </c>
      <c r="F237" t="s">
        <v>58</v>
      </c>
      <c r="G237" t="s">
        <v>1375</v>
      </c>
      <c r="H237" t="s">
        <v>2191</v>
      </c>
      <c r="I237" t="s">
        <v>2834</v>
      </c>
      <c r="J237" t="s">
        <v>3160</v>
      </c>
      <c r="K237">
        <v>0</v>
      </c>
      <c r="L237">
        <v>160</v>
      </c>
      <c r="N237" s="3">
        <v>0.75</v>
      </c>
      <c r="O237" t="s">
        <v>54</v>
      </c>
      <c r="P237" t="s">
        <v>3261</v>
      </c>
      <c r="Q237" s="6" t="s">
        <v>3183</v>
      </c>
      <c r="R237" s="5" t="s">
        <v>3760</v>
      </c>
      <c r="S237" s="5" t="s">
        <v>3760</v>
      </c>
      <c r="T237" t="s">
        <v>3511</v>
      </c>
    </row>
    <row r="238" spans="1:20" x14ac:dyDescent="0.25">
      <c r="A238">
        <v>2022</v>
      </c>
      <c r="B238" s="2">
        <v>44571</v>
      </c>
      <c r="C238" s="2" t="s">
        <v>3760</v>
      </c>
      <c r="D238" t="s">
        <v>156</v>
      </c>
      <c r="E238" t="s">
        <v>543</v>
      </c>
      <c r="F238" t="s">
        <v>58</v>
      </c>
      <c r="G238" t="s">
        <v>1376</v>
      </c>
      <c r="H238" t="s">
        <v>2191</v>
      </c>
      <c r="I238" t="s">
        <v>2834</v>
      </c>
      <c r="J238" t="s">
        <v>3160</v>
      </c>
      <c r="K238">
        <v>0</v>
      </c>
      <c r="L238">
        <v>2</v>
      </c>
      <c r="N238" s="3">
        <v>1</v>
      </c>
      <c r="O238" t="s">
        <v>54</v>
      </c>
      <c r="P238" t="s">
        <v>3261</v>
      </c>
      <c r="Q238" s="6" t="s">
        <v>3183</v>
      </c>
      <c r="R238" s="5" t="s">
        <v>3760</v>
      </c>
      <c r="S238" s="5" t="s">
        <v>3760</v>
      </c>
    </row>
    <row r="239" spans="1:20" x14ac:dyDescent="0.25">
      <c r="A239">
        <v>2022</v>
      </c>
      <c r="B239" s="2">
        <v>44571</v>
      </c>
      <c r="C239" s="2" t="s">
        <v>3760</v>
      </c>
      <c r="D239" t="s">
        <v>156</v>
      </c>
      <c r="E239" t="s">
        <v>544</v>
      </c>
      <c r="F239" t="s">
        <v>58</v>
      </c>
      <c r="G239" t="s">
        <v>1377</v>
      </c>
      <c r="H239" t="s">
        <v>2058</v>
      </c>
      <c r="I239" t="s">
        <v>2857</v>
      </c>
      <c r="J239" t="s">
        <v>3160</v>
      </c>
      <c r="K239">
        <v>0</v>
      </c>
      <c r="L239">
        <v>80</v>
      </c>
      <c r="N239" s="3">
        <v>0.32500000000000001</v>
      </c>
      <c r="O239" t="s">
        <v>54</v>
      </c>
      <c r="P239" t="s">
        <v>3261</v>
      </c>
      <c r="Q239" s="6" t="s">
        <v>3183</v>
      </c>
      <c r="R239" s="5" t="s">
        <v>3760</v>
      </c>
      <c r="S239" s="5" t="s">
        <v>3760</v>
      </c>
      <c r="T239" t="s">
        <v>3512</v>
      </c>
    </row>
    <row r="240" spans="1:20" x14ac:dyDescent="0.25">
      <c r="A240">
        <v>2022</v>
      </c>
      <c r="B240" s="2">
        <v>44571</v>
      </c>
      <c r="C240" s="2" t="s">
        <v>3760</v>
      </c>
      <c r="D240" t="s">
        <v>156</v>
      </c>
      <c r="E240" t="s">
        <v>545</v>
      </c>
      <c r="F240" t="s">
        <v>58</v>
      </c>
      <c r="G240" t="s">
        <v>1378</v>
      </c>
      <c r="H240" t="s">
        <v>2058</v>
      </c>
      <c r="I240" t="s">
        <v>2857</v>
      </c>
      <c r="J240" t="s">
        <v>3160</v>
      </c>
      <c r="K240">
        <v>0</v>
      </c>
      <c r="L240">
        <v>20</v>
      </c>
      <c r="N240" s="3">
        <v>0</v>
      </c>
      <c r="O240" t="s">
        <v>54</v>
      </c>
      <c r="P240" t="s">
        <v>3261</v>
      </c>
      <c r="Q240" s="6" t="s">
        <v>3183</v>
      </c>
      <c r="R240" s="5" t="s">
        <v>3760</v>
      </c>
      <c r="S240" s="5" t="s">
        <v>3760</v>
      </c>
      <c r="T240" t="s">
        <v>3512</v>
      </c>
    </row>
    <row r="241" spans="1:20" x14ac:dyDescent="0.25">
      <c r="A241">
        <v>2022</v>
      </c>
      <c r="B241" s="2">
        <v>44571</v>
      </c>
      <c r="C241" s="2" t="s">
        <v>3760</v>
      </c>
      <c r="D241" t="s">
        <v>156</v>
      </c>
      <c r="E241" t="s">
        <v>546</v>
      </c>
      <c r="F241" t="s">
        <v>58</v>
      </c>
      <c r="G241" t="s">
        <v>1379</v>
      </c>
      <c r="H241" t="s">
        <v>2192</v>
      </c>
      <c r="I241" t="s">
        <v>2858</v>
      </c>
      <c r="J241" t="s">
        <v>3160</v>
      </c>
      <c r="K241">
        <v>0</v>
      </c>
      <c r="L241">
        <v>117500</v>
      </c>
      <c r="N241" s="3">
        <v>1.3805617021276595</v>
      </c>
      <c r="O241" t="s">
        <v>54</v>
      </c>
      <c r="P241" t="s">
        <v>3261</v>
      </c>
      <c r="Q241" s="6" t="s">
        <v>3183</v>
      </c>
      <c r="R241" s="5" t="s">
        <v>3760</v>
      </c>
      <c r="S241" s="5" t="s">
        <v>3760</v>
      </c>
      <c r="T241" t="s">
        <v>3510</v>
      </c>
    </row>
    <row r="242" spans="1:20" x14ac:dyDescent="0.25">
      <c r="A242">
        <v>2022</v>
      </c>
      <c r="B242" s="2">
        <v>44571</v>
      </c>
      <c r="C242" s="2" t="s">
        <v>3760</v>
      </c>
      <c r="D242" t="s">
        <v>156</v>
      </c>
      <c r="E242" t="s">
        <v>547</v>
      </c>
      <c r="F242" t="s">
        <v>58</v>
      </c>
      <c r="G242" t="s">
        <v>1380</v>
      </c>
      <c r="H242" t="s">
        <v>2193</v>
      </c>
      <c r="I242" t="s">
        <v>2858</v>
      </c>
      <c r="J242" t="s">
        <v>3160</v>
      </c>
      <c r="K242">
        <v>0</v>
      </c>
      <c r="L242">
        <v>10000</v>
      </c>
      <c r="N242" s="3">
        <v>1.5730999999999999</v>
      </c>
      <c r="O242" t="s">
        <v>54</v>
      </c>
      <c r="P242" t="s">
        <v>3261</v>
      </c>
      <c r="Q242" s="6" t="s">
        <v>3183</v>
      </c>
      <c r="R242" s="5" t="s">
        <v>3760</v>
      </c>
      <c r="S242" s="5" t="s">
        <v>3760</v>
      </c>
      <c r="T242" t="s">
        <v>3510</v>
      </c>
    </row>
    <row r="243" spans="1:20" x14ac:dyDescent="0.25">
      <c r="A243">
        <v>2022</v>
      </c>
      <c r="B243" s="2">
        <v>44571</v>
      </c>
      <c r="C243" s="2" t="s">
        <v>3760</v>
      </c>
      <c r="D243" t="s">
        <v>156</v>
      </c>
      <c r="E243" t="s">
        <v>548</v>
      </c>
      <c r="F243" t="s">
        <v>58</v>
      </c>
      <c r="G243" t="s">
        <v>1381</v>
      </c>
      <c r="H243" t="s">
        <v>2194</v>
      </c>
      <c r="I243" t="s">
        <v>2859</v>
      </c>
      <c r="J243" t="s">
        <v>3160</v>
      </c>
      <c r="K243">
        <v>0</v>
      </c>
      <c r="L243">
        <v>20</v>
      </c>
      <c r="N243" s="3">
        <v>1.45</v>
      </c>
      <c r="O243" t="s">
        <v>54</v>
      </c>
      <c r="P243" t="s">
        <v>3261</v>
      </c>
      <c r="Q243" s="6" t="s">
        <v>3183</v>
      </c>
      <c r="R243" s="5" t="s">
        <v>3760</v>
      </c>
      <c r="S243" s="5" t="s">
        <v>3760</v>
      </c>
      <c r="T243" t="s">
        <v>3513</v>
      </c>
    </row>
    <row r="244" spans="1:20" x14ac:dyDescent="0.25">
      <c r="A244">
        <v>2022</v>
      </c>
      <c r="B244" s="2">
        <v>44571</v>
      </c>
      <c r="C244" s="2" t="s">
        <v>3760</v>
      </c>
      <c r="D244" t="s">
        <v>156</v>
      </c>
      <c r="E244" t="s">
        <v>549</v>
      </c>
      <c r="F244" t="s">
        <v>58</v>
      </c>
      <c r="G244" t="s">
        <v>1382</v>
      </c>
      <c r="H244" t="s">
        <v>2195</v>
      </c>
      <c r="I244" t="s">
        <v>2860</v>
      </c>
      <c r="J244" t="s">
        <v>3160</v>
      </c>
      <c r="K244">
        <v>0</v>
      </c>
      <c r="L244">
        <v>10</v>
      </c>
      <c r="N244" s="3">
        <v>1</v>
      </c>
      <c r="O244" t="s">
        <v>54</v>
      </c>
      <c r="P244" t="s">
        <v>3261</v>
      </c>
      <c r="Q244" s="6" t="s">
        <v>3183</v>
      </c>
      <c r="R244" s="5" t="s">
        <v>3760</v>
      </c>
      <c r="S244" s="5" t="s">
        <v>3760</v>
      </c>
    </row>
    <row r="245" spans="1:20" x14ac:dyDescent="0.25">
      <c r="A245">
        <v>2022</v>
      </c>
      <c r="B245" s="2">
        <v>44571</v>
      </c>
      <c r="C245" s="2" t="s">
        <v>3760</v>
      </c>
      <c r="D245" t="s">
        <v>156</v>
      </c>
      <c r="E245" t="s">
        <v>550</v>
      </c>
      <c r="F245" t="s">
        <v>58</v>
      </c>
      <c r="G245" t="s">
        <v>1383</v>
      </c>
      <c r="H245" t="s">
        <v>2196</v>
      </c>
      <c r="I245" t="s">
        <v>2861</v>
      </c>
      <c r="J245" t="s">
        <v>3160</v>
      </c>
      <c r="K245">
        <v>0</v>
      </c>
      <c r="L245">
        <v>100</v>
      </c>
      <c r="N245" s="3">
        <v>0.65</v>
      </c>
      <c r="O245" t="s">
        <v>54</v>
      </c>
      <c r="P245" t="s">
        <v>3261</v>
      </c>
      <c r="Q245" s="6" t="s">
        <v>3183</v>
      </c>
      <c r="R245" s="5" t="s">
        <v>3760</v>
      </c>
      <c r="S245" s="5" t="s">
        <v>3760</v>
      </c>
      <c r="T245" s="9" t="s">
        <v>3514</v>
      </c>
    </row>
    <row r="246" spans="1:20" x14ac:dyDescent="0.25">
      <c r="A246">
        <v>2022</v>
      </c>
      <c r="B246" s="2">
        <v>44571</v>
      </c>
      <c r="C246" s="2" t="s">
        <v>3760</v>
      </c>
      <c r="D246" t="s">
        <v>156</v>
      </c>
      <c r="E246" t="s">
        <v>551</v>
      </c>
      <c r="F246" t="s">
        <v>58</v>
      </c>
      <c r="G246" t="s">
        <v>1384</v>
      </c>
      <c r="H246" t="s">
        <v>2197</v>
      </c>
      <c r="I246" t="s">
        <v>2862</v>
      </c>
      <c r="J246" t="s">
        <v>3160</v>
      </c>
      <c r="K246">
        <v>0</v>
      </c>
      <c r="L246">
        <v>9</v>
      </c>
      <c r="N246" s="3">
        <v>1</v>
      </c>
      <c r="O246" t="s">
        <v>54</v>
      </c>
      <c r="P246" t="s">
        <v>3261</v>
      </c>
      <c r="Q246" s="6" t="s">
        <v>3183</v>
      </c>
      <c r="R246" s="5" t="s">
        <v>3760</v>
      </c>
      <c r="S246" s="5" t="s">
        <v>3760</v>
      </c>
    </row>
    <row r="247" spans="1:20" x14ac:dyDescent="0.25">
      <c r="A247">
        <v>2022</v>
      </c>
      <c r="B247" s="2">
        <v>44571</v>
      </c>
      <c r="C247" s="2" t="s">
        <v>3760</v>
      </c>
      <c r="D247" t="s">
        <v>156</v>
      </c>
      <c r="E247" t="s">
        <v>552</v>
      </c>
      <c r="F247" t="s">
        <v>58</v>
      </c>
      <c r="G247" t="s">
        <v>1385</v>
      </c>
      <c r="H247" t="s">
        <v>2198</v>
      </c>
      <c r="I247" t="s">
        <v>2863</v>
      </c>
      <c r="J247" t="s">
        <v>3160</v>
      </c>
      <c r="K247">
        <v>0</v>
      </c>
      <c r="L247">
        <v>1</v>
      </c>
      <c r="N247" s="3">
        <v>1</v>
      </c>
      <c r="O247" t="s">
        <v>54</v>
      </c>
      <c r="P247" t="s">
        <v>3261</v>
      </c>
      <c r="Q247" s="6" t="s">
        <v>3183</v>
      </c>
      <c r="R247" s="5" t="s">
        <v>3760</v>
      </c>
      <c r="S247" s="5" t="s">
        <v>3760</v>
      </c>
    </row>
    <row r="248" spans="1:20" x14ac:dyDescent="0.25">
      <c r="A248">
        <v>2022</v>
      </c>
      <c r="B248" s="2">
        <v>44571</v>
      </c>
      <c r="C248" s="2" t="s">
        <v>3760</v>
      </c>
      <c r="D248" t="s">
        <v>156</v>
      </c>
      <c r="E248" t="s">
        <v>553</v>
      </c>
      <c r="F248" t="s">
        <v>58</v>
      </c>
      <c r="G248" t="s">
        <v>1386</v>
      </c>
      <c r="H248" t="s">
        <v>2199</v>
      </c>
      <c r="I248" t="s">
        <v>2856</v>
      </c>
      <c r="J248" t="s">
        <v>3160</v>
      </c>
      <c r="K248">
        <v>0</v>
      </c>
      <c r="L248">
        <v>1600</v>
      </c>
      <c r="N248" s="3">
        <v>2.5307500000000003</v>
      </c>
      <c r="O248" t="s">
        <v>54</v>
      </c>
      <c r="P248" t="s">
        <v>3261</v>
      </c>
      <c r="Q248" s="6" t="s">
        <v>3183</v>
      </c>
      <c r="R248" s="5" t="s">
        <v>3760</v>
      </c>
      <c r="S248" s="5" t="s">
        <v>3760</v>
      </c>
      <c r="T248" t="s">
        <v>3510</v>
      </c>
    </row>
    <row r="249" spans="1:20" x14ac:dyDescent="0.25">
      <c r="A249">
        <v>2022</v>
      </c>
      <c r="B249" s="2">
        <v>44571</v>
      </c>
      <c r="C249" s="2" t="s">
        <v>3760</v>
      </c>
      <c r="D249" t="s">
        <v>157</v>
      </c>
      <c r="E249" t="s">
        <v>554</v>
      </c>
      <c r="F249" t="s">
        <v>58</v>
      </c>
      <c r="G249" t="s">
        <v>1387</v>
      </c>
      <c r="H249" t="s">
        <v>2200</v>
      </c>
      <c r="I249" t="s">
        <v>2864</v>
      </c>
      <c r="J249" t="s">
        <v>3160</v>
      </c>
      <c r="K249">
        <v>0</v>
      </c>
      <c r="L249">
        <v>2750</v>
      </c>
      <c r="N249" s="3">
        <v>3.8141745454545455</v>
      </c>
      <c r="O249" t="s">
        <v>54</v>
      </c>
      <c r="P249" t="s">
        <v>3261</v>
      </c>
      <c r="Q249" s="6" t="s">
        <v>3183</v>
      </c>
      <c r="R249" s="5" t="s">
        <v>3760</v>
      </c>
      <c r="S249" s="5" t="s">
        <v>3760</v>
      </c>
      <c r="T249" t="s">
        <v>3510</v>
      </c>
    </row>
    <row r="250" spans="1:20" x14ac:dyDescent="0.25">
      <c r="A250">
        <v>2022</v>
      </c>
      <c r="B250" s="2">
        <v>44571</v>
      </c>
      <c r="C250" s="2" t="s">
        <v>3760</v>
      </c>
      <c r="D250" t="s">
        <v>157</v>
      </c>
      <c r="E250" t="s">
        <v>555</v>
      </c>
      <c r="F250" t="s">
        <v>58</v>
      </c>
      <c r="G250" t="s">
        <v>1388</v>
      </c>
      <c r="H250" t="s">
        <v>2200</v>
      </c>
      <c r="I250" t="s">
        <v>2864</v>
      </c>
      <c r="J250" t="s">
        <v>3160</v>
      </c>
      <c r="K250">
        <v>0</v>
      </c>
      <c r="L250">
        <v>50</v>
      </c>
      <c r="N250" s="3">
        <v>3.52</v>
      </c>
      <c r="O250" t="s">
        <v>54</v>
      </c>
      <c r="P250" t="s">
        <v>3261</v>
      </c>
      <c r="Q250" s="6" t="s">
        <v>3183</v>
      </c>
      <c r="R250" s="5" t="s">
        <v>3760</v>
      </c>
      <c r="S250" s="5" t="s">
        <v>3760</v>
      </c>
      <c r="T250" t="s">
        <v>3510</v>
      </c>
    </row>
    <row r="251" spans="1:20" x14ac:dyDescent="0.25">
      <c r="A251">
        <v>2022</v>
      </c>
      <c r="B251" s="2">
        <v>44571</v>
      </c>
      <c r="C251" s="2" t="s">
        <v>3760</v>
      </c>
      <c r="D251" t="s">
        <v>157</v>
      </c>
      <c r="E251" t="s">
        <v>556</v>
      </c>
      <c r="F251" t="s">
        <v>58</v>
      </c>
      <c r="G251" t="s">
        <v>1389</v>
      </c>
      <c r="H251" t="s">
        <v>2200</v>
      </c>
      <c r="I251" t="s">
        <v>2864</v>
      </c>
      <c r="J251" t="s">
        <v>3160</v>
      </c>
      <c r="K251">
        <v>0</v>
      </c>
      <c r="L251">
        <v>16000</v>
      </c>
      <c r="N251" s="3">
        <v>3.2250000000000001</v>
      </c>
      <c r="O251" t="s">
        <v>54</v>
      </c>
      <c r="P251" t="s">
        <v>3261</v>
      </c>
      <c r="Q251" s="6" t="s">
        <v>3183</v>
      </c>
      <c r="R251" s="5" t="s">
        <v>3760</v>
      </c>
      <c r="S251" s="5" t="s">
        <v>3760</v>
      </c>
      <c r="T251" t="s">
        <v>3515</v>
      </c>
    </row>
    <row r="252" spans="1:20" x14ac:dyDescent="0.25">
      <c r="A252">
        <v>2022</v>
      </c>
      <c r="B252" s="2">
        <v>44571</v>
      </c>
      <c r="C252" s="2" t="s">
        <v>3760</v>
      </c>
      <c r="D252" t="s">
        <v>157</v>
      </c>
      <c r="E252" t="s">
        <v>557</v>
      </c>
      <c r="F252" t="s">
        <v>58</v>
      </c>
      <c r="G252" t="s">
        <v>1390</v>
      </c>
      <c r="H252" t="s">
        <v>2200</v>
      </c>
      <c r="I252" t="s">
        <v>2864</v>
      </c>
      <c r="J252" t="s">
        <v>3160</v>
      </c>
      <c r="K252">
        <v>0</v>
      </c>
      <c r="L252">
        <v>1500</v>
      </c>
      <c r="N252" s="3">
        <v>1</v>
      </c>
      <c r="O252" t="s">
        <v>54</v>
      </c>
      <c r="P252" t="s">
        <v>3261</v>
      </c>
      <c r="Q252" s="6" t="s">
        <v>3183</v>
      </c>
      <c r="R252" s="5" t="s">
        <v>3760</v>
      </c>
      <c r="S252" s="5" t="s">
        <v>3760</v>
      </c>
    </row>
    <row r="253" spans="1:20" x14ac:dyDescent="0.25">
      <c r="A253">
        <v>2022</v>
      </c>
      <c r="B253" s="2">
        <v>44571</v>
      </c>
      <c r="C253" s="2" t="s">
        <v>3760</v>
      </c>
      <c r="D253" t="s">
        <v>157</v>
      </c>
      <c r="E253" t="s">
        <v>558</v>
      </c>
      <c r="F253" t="s">
        <v>58</v>
      </c>
      <c r="G253" t="s">
        <v>1391</v>
      </c>
      <c r="H253" t="s">
        <v>2201</v>
      </c>
      <c r="I253" t="s">
        <v>2865</v>
      </c>
      <c r="J253" t="s">
        <v>3160</v>
      </c>
      <c r="K253">
        <v>0</v>
      </c>
      <c r="L253">
        <v>300000</v>
      </c>
      <c r="N253" s="3">
        <v>1.0061</v>
      </c>
      <c r="O253" t="s">
        <v>54</v>
      </c>
      <c r="P253" t="s">
        <v>3261</v>
      </c>
      <c r="Q253" s="6" t="s">
        <v>3183</v>
      </c>
      <c r="R253" s="5" t="s">
        <v>3760</v>
      </c>
      <c r="S253" s="5" t="s">
        <v>3760</v>
      </c>
      <c r="T253" t="s">
        <v>3510</v>
      </c>
    </row>
    <row r="254" spans="1:20" x14ac:dyDescent="0.25">
      <c r="A254">
        <v>2022</v>
      </c>
      <c r="B254" s="2">
        <v>44571</v>
      </c>
      <c r="C254" s="2" t="s">
        <v>3760</v>
      </c>
      <c r="D254" t="s">
        <v>157</v>
      </c>
      <c r="E254" t="s">
        <v>559</v>
      </c>
      <c r="F254" t="s">
        <v>58</v>
      </c>
      <c r="G254" t="s">
        <v>1392</v>
      </c>
      <c r="H254" t="s">
        <v>2201</v>
      </c>
      <c r="I254" t="s">
        <v>2865</v>
      </c>
      <c r="J254" t="s">
        <v>3160</v>
      </c>
      <c r="K254">
        <v>0</v>
      </c>
      <c r="L254">
        <v>1000</v>
      </c>
      <c r="N254" s="3">
        <v>18.041</v>
      </c>
      <c r="O254" t="s">
        <v>54</v>
      </c>
      <c r="P254" t="s">
        <v>3261</v>
      </c>
      <c r="Q254" s="6" t="s">
        <v>3183</v>
      </c>
      <c r="R254" s="5" t="s">
        <v>3760</v>
      </c>
      <c r="S254" s="5" t="s">
        <v>3760</v>
      </c>
      <c r="T254" t="s">
        <v>3510</v>
      </c>
    </row>
    <row r="255" spans="1:20" x14ac:dyDescent="0.25">
      <c r="A255">
        <v>2022</v>
      </c>
      <c r="B255" s="2">
        <v>44571</v>
      </c>
      <c r="C255" s="2" t="s">
        <v>3760</v>
      </c>
      <c r="D255" t="s">
        <v>157</v>
      </c>
      <c r="E255" t="s">
        <v>560</v>
      </c>
      <c r="F255" t="s">
        <v>58</v>
      </c>
      <c r="G255" t="s">
        <v>1393</v>
      </c>
      <c r="H255" t="s">
        <v>2202</v>
      </c>
      <c r="I255" t="s">
        <v>2866</v>
      </c>
      <c r="J255" t="s">
        <v>3160</v>
      </c>
      <c r="K255">
        <v>0</v>
      </c>
      <c r="L255">
        <v>25</v>
      </c>
      <c r="N255" s="3">
        <v>0.84</v>
      </c>
      <c r="O255" t="s">
        <v>54</v>
      </c>
      <c r="P255" t="s">
        <v>3261</v>
      </c>
      <c r="Q255" s="6" t="s">
        <v>3183</v>
      </c>
      <c r="R255" s="5" t="s">
        <v>3760</v>
      </c>
      <c r="S255" s="5" t="s">
        <v>3760</v>
      </c>
      <c r="T255" t="s">
        <v>3516</v>
      </c>
    </row>
    <row r="256" spans="1:20" x14ac:dyDescent="0.25">
      <c r="A256">
        <v>2022</v>
      </c>
      <c r="B256" s="2">
        <v>44571</v>
      </c>
      <c r="C256" s="2" t="s">
        <v>3760</v>
      </c>
      <c r="D256" t="s">
        <v>157</v>
      </c>
      <c r="E256" t="s">
        <v>561</v>
      </c>
      <c r="F256" t="s">
        <v>58</v>
      </c>
      <c r="G256" t="s">
        <v>1394</v>
      </c>
      <c r="H256" t="s">
        <v>2203</v>
      </c>
      <c r="I256" t="s">
        <v>2867</v>
      </c>
      <c r="J256" t="s">
        <v>3160</v>
      </c>
      <c r="K256">
        <v>0</v>
      </c>
      <c r="L256">
        <v>250</v>
      </c>
      <c r="N256" s="3">
        <v>0</v>
      </c>
      <c r="O256" t="s">
        <v>54</v>
      </c>
      <c r="P256" t="s">
        <v>3261</v>
      </c>
      <c r="Q256" s="6" t="s">
        <v>3183</v>
      </c>
      <c r="R256" s="5" t="s">
        <v>3760</v>
      </c>
      <c r="S256" s="5" t="s">
        <v>3760</v>
      </c>
      <c r="T256" t="s">
        <v>3517</v>
      </c>
    </row>
    <row r="257" spans="1:20" x14ac:dyDescent="0.25">
      <c r="A257">
        <v>2022</v>
      </c>
      <c r="B257" s="2">
        <v>44571</v>
      </c>
      <c r="C257" s="2" t="s">
        <v>3760</v>
      </c>
      <c r="D257" t="s">
        <v>157</v>
      </c>
      <c r="E257" t="s">
        <v>562</v>
      </c>
      <c r="F257" t="s">
        <v>58</v>
      </c>
      <c r="G257" t="s">
        <v>1395</v>
      </c>
      <c r="H257" t="s">
        <v>2203</v>
      </c>
      <c r="I257" t="s">
        <v>2867</v>
      </c>
      <c r="J257" t="s">
        <v>3160</v>
      </c>
      <c r="K257">
        <v>0</v>
      </c>
      <c r="L257">
        <v>20</v>
      </c>
      <c r="N257" s="3">
        <v>0</v>
      </c>
      <c r="O257" t="s">
        <v>54</v>
      </c>
      <c r="P257" t="s">
        <v>3261</v>
      </c>
      <c r="Q257" s="6" t="s">
        <v>3183</v>
      </c>
      <c r="R257" s="5" t="s">
        <v>3760</v>
      </c>
      <c r="S257" s="5" t="s">
        <v>3760</v>
      </c>
      <c r="T257" t="s">
        <v>3517</v>
      </c>
    </row>
    <row r="258" spans="1:20" x14ac:dyDescent="0.25">
      <c r="A258">
        <v>2022</v>
      </c>
      <c r="B258" s="2">
        <v>44571</v>
      </c>
      <c r="C258" s="2" t="s">
        <v>3760</v>
      </c>
      <c r="D258" t="s">
        <v>157</v>
      </c>
      <c r="E258" t="s">
        <v>563</v>
      </c>
      <c r="F258" t="s">
        <v>58</v>
      </c>
      <c r="G258" t="s">
        <v>1396</v>
      </c>
      <c r="H258" t="s">
        <v>2204</v>
      </c>
      <c r="I258" t="s">
        <v>2868</v>
      </c>
      <c r="J258" t="s">
        <v>3160</v>
      </c>
      <c r="K258">
        <v>0</v>
      </c>
      <c r="L258">
        <v>4</v>
      </c>
      <c r="N258" s="3">
        <v>0</v>
      </c>
      <c r="O258" t="s">
        <v>54</v>
      </c>
      <c r="P258" t="s">
        <v>3261</v>
      </c>
      <c r="Q258" s="6" t="s">
        <v>3183</v>
      </c>
      <c r="R258" s="5" t="s">
        <v>3760</v>
      </c>
      <c r="S258" s="5" t="s">
        <v>3760</v>
      </c>
      <c r="T258" t="s">
        <v>3518</v>
      </c>
    </row>
    <row r="259" spans="1:20" x14ac:dyDescent="0.25">
      <c r="A259">
        <v>2022</v>
      </c>
      <c r="B259" s="2">
        <v>44571</v>
      </c>
      <c r="C259" s="2" t="s">
        <v>3760</v>
      </c>
      <c r="D259" t="s">
        <v>157</v>
      </c>
      <c r="E259" t="s">
        <v>564</v>
      </c>
      <c r="F259" t="s">
        <v>58</v>
      </c>
      <c r="G259" t="s">
        <v>1397</v>
      </c>
      <c r="H259" t="s">
        <v>2205</v>
      </c>
      <c r="I259" t="s">
        <v>2869</v>
      </c>
      <c r="J259" t="s">
        <v>3160</v>
      </c>
      <c r="K259">
        <v>0</v>
      </c>
      <c r="L259">
        <v>8</v>
      </c>
      <c r="N259" s="3">
        <v>0.25</v>
      </c>
      <c r="O259" t="s">
        <v>54</v>
      </c>
      <c r="P259" t="s">
        <v>3261</v>
      </c>
      <c r="Q259" s="6" t="s">
        <v>3183</v>
      </c>
      <c r="R259" s="5" t="s">
        <v>3760</v>
      </c>
      <c r="S259" s="5" t="s">
        <v>3760</v>
      </c>
      <c r="T259" t="s">
        <v>3518</v>
      </c>
    </row>
    <row r="260" spans="1:20" x14ac:dyDescent="0.25">
      <c r="A260">
        <v>2022</v>
      </c>
      <c r="B260" s="2">
        <v>44571</v>
      </c>
      <c r="C260" s="2" t="s">
        <v>3760</v>
      </c>
      <c r="D260" t="s">
        <v>157</v>
      </c>
      <c r="E260" t="s">
        <v>565</v>
      </c>
      <c r="F260" t="s">
        <v>58</v>
      </c>
      <c r="G260" t="s">
        <v>1398</v>
      </c>
      <c r="H260" t="s">
        <v>2206</v>
      </c>
      <c r="I260" t="s">
        <v>2856</v>
      </c>
      <c r="J260" t="s">
        <v>3160</v>
      </c>
      <c r="K260">
        <v>0</v>
      </c>
      <c r="L260">
        <v>24000</v>
      </c>
      <c r="N260" s="3">
        <v>1.6199349999999999</v>
      </c>
      <c r="O260" t="s">
        <v>54</v>
      </c>
      <c r="P260" t="s">
        <v>3261</v>
      </c>
      <c r="Q260" s="6" t="s">
        <v>3183</v>
      </c>
      <c r="R260" s="5" t="s">
        <v>3760</v>
      </c>
      <c r="S260" s="5" t="s">
        <v>3760</v>
      </c>
      <c r="T260" t="s">
        <v>3510</v>
      </c>
    </row>
    <row r="261" spans="1:20" x14ac:dyDescent="0.25">
      <c r="A261">
        <v>2022</v>
      </c>
      <c r="B261" s="2">
        <v>44571</v>
      </c>
      <c r="C261" s="2" t="s">
        <v>3760</v>
      </c>
      <c r="D261" t="s">
        <v>157</v>
      </c>
      <c r="E261" t="s">
        <v>566</v>
      </c>
      <c r="F261" t="s">
        <v>58</v>
      </c>
      <c r="G261" t="s">
        <v>1399</v>
      </c>
      <c r="H261" t="s">
        <v>2206</v>
      </c>
      <c r="I261" t="s">
        <v>2856</v>
      </c>
      <c r="J261" t="s">
        <v>3160</v>
      </c>
      <c r="K261">
        <v>0</v>
      </c>
      <c r="L261">
        <v>25000</v>
      </c>
      <c r="N261" s="3">
        <v>1.0181875999999999</v>
      </c>
      <c r="O261" t="s">
        <v>54</v>
      </c>
      <c r="P261" t="s">
        <v>3261</v>
      </c>
      <c r="Q261" s="6" t="s">
        <v>3183</v>
      </c>
      <c r="R261" s="5" t="s">
        <v>3760</v>
      </c>
      <c r="S261" s="5" t="s">
        <v>3760</v>
      </c>
      <c r="T261" t="s">
        <v>3519</v>
      </c>
    </row>
    <row r="262" spans="1:20" x14ac:dyDescent="0.25">
      <c r="A262">
        <v>2022</v>
      </c>
      <c r="B262" s="2">
        <v>44571</v>
      </c>
      <c r="C262" s="2" t="s">
        <v>3760</v>
      </c>
      <c r="D262" t="s">
        <v>157</v>
      </c>
      <c r="E262" t="s">
        <v>567</v>
      </c>
      <c r="F262" t="s">
        <v>58</v>
      </c>
      <c r="G262" t="s">
        <v>1400</v>
      </c>
      <c r="H262" t="s">
        <v>2207</v>
      </c>
      <c r="I262" t="s">
        <v>2870</v>
      </c>
      <c r="J262" t="s">
        <v>3160</v>
      </c>
      <c r="K262">
        <v>0</v>
      </c>
      <c r="L262">
        <v>10</v>
      </c>
      <c r="N262" s="3">
        <v>17.399999999999999</v>
      </c>
      <c r="O262" t="s">
        <v>54</v>
      </c>
      <c r="P262" t="s">
        <v>3261</v>
      </c>
      <c r="Q262" s="6" t="s">
        <v>3183</v>
      </c>
      <c r="R262" s="5" t="s">
        <v>3760</v>
      </c>
      <c r="S262" s="5" t="s">
        <v>3760</v>
      </c>
      <c r="T262" t="s">
        <v>3520</v>
      </c>
    </row>
    <row r="263" spans="1:20" x14ac:dyDescent="0.25">
      <c r="A263">
        <v>2022</v>
      </c>
      <c r="B263" s="2">
        <v>44571</v>
      </c>
      <c r="C263" s="2" t="s">
        <v>3760</v>
      </c>
      <c r="D263" t="s">
        <v>157</v>
      </c>
      <c r="E263" t="s">
        <v>568</v>
      </c>
      <c r="F263" t="s">
        <v>58</v>
      </c>
      <c r="G263" t="s">
        <v>1401</v>
      </c>
      <c r="H263" t="s">
        <v>2208</v>
      </c>
      <c r="I263" t="s">
        <v>2852</v>
      </c>
      <c r="J263" t="s">
        <v>3160</v>
      </c>
      <c r="K263">
        <v>0</v>
      </c>
      <c r="L263">
        <v>1</v>
      </c>
      <c r="N263" s="3">
        <v>0</v>
      </c>
      <c r="O263" t="s">
        <v>54</v>
      </c>
      <c r="P263" t="s">
        <v>3261</v>
      </c>
      <c r="Q263" s="6" t="s">
        <v>3183</v>
      </c>
      <c r="R263" s="5" t="s">
        <v>3760</v>
      </c>
      <c r="S263" s="5" t="s">
        <v>3760</v>
      </c>
      <c r="T263" s="9" t="s">
        <v>3743</v>
      </c>
    </row>
    <row r="264" spans="1:20" x14ac:dyDescent="0.25">
      <c r="A264">
        <v>2022</v>
      </c>
      <c r="B264" s="2">
        <v>44571</v>
      </c>
      <c r="C264" s="2" t="s">
        <v>3760</v>
      </c>
      <c r="D264" t="s">
        <v>157</v>
      </c>
      <c r="E264" t="s">
        <v>569</v>
      </c>
      <c r="F264" t="s">
        <v>58</v>
      </c>
      <c r="G264" t="s">
        <v>1402</v>
      </c>
      <c r="H264" t="s">
        <v>2209</v>
      </c>
      <c r="I264" t="s">
        <v>2731</v>
      </c>
      <c r="J264" t="s">
        <v>3160</v>
      </c>
      <c r="K264">
        <v>0</v>
      </c>
      <c r="L264">
        <v>1</v>
      </c>
      <c r="N264" s="3">
        <v>0</v>
      </c>
      <c r="O264" t="s">
        <v>54</v>
      </c>
      <c r="P264" t="s">
        <v>3261</v>
      </c>
      <c r="Q264" s="6" t="s">
        <v>3183</v>
      </c>
      <c r="R264" s="5" t="s">
        <v>3760</v>
      </c>
      <c r="S264" s="5" t="s">
        <v>3760</v>
      </c>
      <c r="T264" s="9" t="s">
        <v>3743</v>
      </c>
    </row>
    <row r="265" spans="1:20" x14ac:dyDescent="0.25">
      <c r="A265">
        <v>2022</v>
      </c>
      <c r="B265" s="2">
        <v>44571</v>
      </c>
      <c r="C265" s="2" t="s">
        <v>3760</v>
      </c>
      <c r="D265" t="s">
        <v>157</v>
      </c>
      <c r="E265" t="s">
        <v>570</v>
      </c>
      <c r="F265" t="s">
        <v>58</v>
      </c>
      <c r="G265" t="s">
        <v>1403</v>
      </c>
      <c r="H265" t="s">
        <v>2210</v>
      </c>
      <c r="I265" t="s">
        <v>2871</v>
      </c>
      <c r="J265" t="s">
        <v>3160</v>
      </c>
      <c r="K265">
        <v>0</v>
      </c>
      <c r="L265">
        <v>1</v>
      </c>
      <c r="N265" s="3">
        <v>0</v>
      </c>
      <c r="O265" t="s">
        <v>54</v>
      </c>
      <c r="P265" t="s">
        <v>3261</v>
      </c>
      <c r="Q265" s="6" t="s">
        <v>3183</v>
      </c>
      <c r="R265" s="5" t="s">
        <v>3760</v>
      </c>
      <c r="S265" s="5" t="s">
        <v>3760</v>
      </c>
      <c r="T265" s="9" t="s">
        <v>3743</v>
      </c>
    </row>
    <row r="266" spans="1:20" x14ac:dyDescent="0.25">
      <c r="A266">
        <v>2022</v>
      </c>
      <c r="B266" s="2">
        <v>44571</v>
      </c>
      <c r="C266" s="2" t="s">
        <v>3760</v>
      </c>
      <c r="D266" t="s">
        <v>157</v>
      </c>
      <c r="E266" t="s">
        <v>571</v>
      </c>
      <c r="F266" t="s">
        <v>58</v>
      </c>
      <c r="G266" t="s">
        <v>1404</v>
      </c>
      <c r="H266" t="s">
        <v>2211</v>
      </c>
      <c r="I266" t="s">
        <v>2872</v>
      </c>
      <c r="J266" t="s">
        <v>3160</v>
      </c>
      <c r="K266">
        <v>0</v>
      </c>
      <c r="L266">
        <v>2</v>
      </c>
      <c r="N266" s="3">
        <v>1</v>
      </c>
      <c r="O266" t="s">
        <v>54</v>
      </c>
      <c r="P266" t="s">
        <v>3261</v>
      </c>
      <c r="Q266" s="6" t="s">
        <v>3183</v>
      </c>
      <c r="R266" s="5" t="s">
        <v>3760</v>
      </c>
      <c r="S266" s="5" t="s">
        <v>3760</v>
      </c>
    </row>
    <row r="267" spans="1:20" x14ac:dyDescent="0.25">
      <c r="A267">
        <v>2022</v>
      </c>
      <c r="B267" s="2">
        <v>44571</v>
      </c>
      <c r="C267" s="2" t="s">
        <v>3760</v>
      </c>
      <c r="D267" t="s">
        <v>157</v>
      </c>
      <c r="E267" t="s">
        <v>572</v>
      </c>
      <c r="F267" t="s">
        <v>58</v>
      </c>
      <c r="G267" t="s">
        <v>1405</v>
      </c>
      <c r="H267" t="s">
        <v>2212</v>
      </c>
      <c r="I267" t="s">
        <v>2873</v>
      </c>
      <c r="J267" t="s">
        <v>3160</v>
      </c>
      <c r="K267">
        <v>0</v>
      </c>
      <c r="L267">
        <v>6</v>
      </c>
      <c r="N267" s="3">
        <v>1</v>
      </c>
      <c r="O267" t="s">
        <v>54</v>
      </c>
      <c r="P267" t="s">
        <v>3261</v>
      </c>
      <c r="Q267" s="6" t="s">
        <v>3183</v>
      </c>
      <c r="R267" s="5" t="s">
        <v>3760</v>
      </c>
      <c r="S267" s="5" t="s">
        <v>3760</v>
      </c>
    </row>
    <row r="268" spans="1:20" x14ac:dyDescent="0.25">
      <c r="A268">
        <v>2022</v>
      </c>
      <c r="B268" s="2">
        <v>44571</v>
      </c>
      <c r="C268" s="2" t="s">
        <v>3760</v>
      </c>
      <c r="D268" t="s">
        <v>157</v>
      </c>
      <c r="E268" t="s">
        <v>573</v>
      </c>
      <c r="F268" t="s">
        <v>58</v>
      </c>
      <c r="G268" t="s">
        <v>1406</v>
      </c>
      <c r="H268" t="s">
        <v>2213</v>
      </c>
      <c r="I268" t="s">
        <v>2874</v>
      </c>
      <c r="J268" t="s">
        <v>3160</v>
      </c>
      <c r="K268">
        <v>0</v>
      </c>
      <c r="L268">
        <v>1</v>
      </c>
      <c r="N268" s="3">
        <v>1</v>
      </c>
      <c r="O268" t="s">
        <v>54</v>
      </c>
      <c r="P268" t="s">
        <v>3261</v>
      </c>
      <c r="Q268" s="6" t="s">
        <v>3183</v>
      </c>
      <c r="R268" s="5" t="s">
        <v>3760</v>
      </c>
      <c r="S268" s="5" t="s">
        <v>3760</v>
      </c>
    </row>
    <row r="269" spans="1:20" x14ac:dyDescent="0.25">
      <c r="A269">
        <v>2022</v>
      </c>
      <c r="B269" s="2">
        <v>44571</v>
      </c>
      <c r="C269" s="2" t="s">
        <v>3760</v>
      </c>
      <c r="D269" t="s">
        <v>157</v>
      </c>
      <c r="E269" t="s">
        <v>574</v>
      </c>
      <c r="F269" t="s">
        <v>58</v>
      </c>
      <c r="G269" t="s">
        <v>1407</v>
      </c>
      <c r="H269" t="s">
        <v>2214</v>
      </c>
      <c r="I269" t="s">
        <v>2875</v>
      </c>
      <c r="J269" t="s">
        <v>3160</v>
      </c>
      <c r="K269">
        <v>0</v>
      </c>
      <c r="L269">
        <v>200</v>
      </c>
      <c r="N269" s="3">
        <v>0.15</v>
      </c>
      <c r="O269" t="s">
        <v>54</v>
      </c>
      <c r="P269" t="s">
        <v>3261</v>
      </c>
      <c r="Q269" s="6" t="s">
        <v>3183</v>
      </c>
      <c r="R269" s="5" t="s">
        <v>3760</v>
      </c>
      <c r="S269" s="5" t="s">
        <v>3760</v>
      </c>
      <c r="T269" t="s">
        <v>3521</v>
      </c>
    </row>
    <row r="270" spans="1:20" x14ac:dyDescent="0.25">
      <c r="A270">
        <v>2022</v>
      </c>
      <c r="B270" s="2">
        <v>44571</v>
      </c>
      <c r="C270" s="2" t="s">
        <v>3760</v>
      </c>
      <c r="D270" t="s">
        <v>157</v>
      </c>
      <c r="E270" t="s">
        <v>575</v>
      </c>
      <c r="F270" t="s">
        <v>58</v>
      </c>
      <c r="G270" t="s">
        <v>1408</v>
      </c>
      <c r="H270" t="s">
        <v>2214</v>
      </c>
      <c r="I270" t="s">
        <v>2875</v>
      </c>
      <c r="J270" t="s">
        <v>3160</v>
      </c>
      <c r="K270">
        <v>0</v>
      </c>
      <c r="L270">
        <v>50</v>
      </c>
      <c r="N270" s="3">
        <v>0</v>
      </c>
      <c r="O270" t="s">
        <v>54</v>
      </c>
      <c r="P270" t="s">
        <v>3261</v>
      </c>
      <c r="Q270" s="6" t="s">
        <v>3183</v>
      </c>
      <c r="R270" s="5" t="s">
        <v>3760</v>
      </c>
      <c r="S270" s="5" t="s">
        <v>3760</v>
      </c>
      <c r="T270" t="s">
        <v>3517</v>
      </c>
    </row>
    <row r="271" spans="1:20" x14ac:dyDescent="0.25">
      <c r="A271">
        <v>2022</v>
      </c>
      <c r="B271" s="2">
        <v>44571</v>
      </c>
      <c r="C271" s="2" t="s">
        <v>3760</v>
      </c>
      <c r="D271" t="s">
        <v>157</v>
      </c>
      <c r="E271" t="s">
        <v>576</v>
      </c>
      <c r="F271" t="s">
        <v>58</v>
      </c>
      <c r="G271" t="s">
        <v>1409</v>
      </c>
      <c r="H271" t="s">
        <v>2215</v>
      </c>
      <c r="I271" t="s">
        <v>2876</v>
      </c>
      <c r="J271" t="s">
        <v>3160</v>
      </c>
      <c r="K271">
        <v>0</v>
      </c>
      <c r="L271">
        <v>1</v>
      </c>
      <c r="N271" s="3">
        <v>0</v>
      </c>
      <c r="O271" t="s">
        <v>54</v>
      </c>
      <c r="P271" t="s">
        <v>3261</v>
      </c>
      <c r="Q271" s="6" t="s">
        <v>3183</v>
      </c>
      <c r="R271" s="5" t="s">
        <v>3760</v>
      </c>
      <c r="S271" s="5" t="s">
        <v>3760</v>
      </c>
    </row>
    <row r="272" spans="1:20" x14ac:dyDescent="0.25">
      <c r="A272">
        <v>2022</v>
      </c>
      <c r="B272" s="2">
        <v>44571</v>
      </c>
      <c r="C272" s="2" t="s">
        <v>3760</v>
      </c>
      <c r="D272" t="s">
        <v>157</v>
      </c>
      <c r="E272" t="s">
        <v>577</v>
      </c>
      <c r="F272" t="s">
        <v>58</v>
      </c>
      <c r="G272" t="s">
        <v>1410</v>
      </c>
      <c r="H272" t="s">
        <v>2216</v>
      </c>
      <c r="I272" t="s">
        <v>2865</v>
      </c>
      <c r="J272" t="s">
        <v>3160</v>
      </c>
      <c r="K272">
        <v>0</v>
      </c>
      <c r="L272">
        <v>309579.99</v>
      </c>
      <c r="N272" s="3">
        <v>28.368816731339773</v>
      </c>
      <c r="O272" t="s">
        <v>54</v>
      </c>
      <c r="P272" t="s">
        <v>3261</v>
      </c>
      <c r="Q272" s="6" t="s">
        <v>3183</v>
      </c>
      <c r="R272" s="5" t="s">
        <v>3760</v>
      </c>
      <c r="S272" s="5" t="s">
        <v>3760</v>
      </c>
      <c r="T272" s="9" t="s">
        <v>3522</v>
      </c>
    </row>
    <row r="273" spans="1:20" x14ac:dyDescent="0.25">
      <c r="A273">
        <v>2022</v>
      </c>
      <c r="B273" s="2">
        <v>44571</v>
      </c>
      <c r="C273" s="2" t="s">
        <v>3760</v>
      </c>
      <c r="D273" t="s">
        <v>158</v>
      </c>
      <c r="E273" t="s">
        <v>578</v>
      </c>
      <c r="F273" t="s">
        <v>58</v>
      </c>
      <c r="G273" t="s">
        <v>1411</v>
      </c>
      <c r="H273" t="s">
        <v>2217</v>
      </c>
      <c r="I273" t="s">
        <v>2877</v>
      </c>
      <c r="J273" t="s">
        <v>3160</v>
      </c>
      <c r="K273">
        <v>0</v>
      </c>
      <c r="L273">
        <v>40</v>
      </c>
      <c r="N273" s="3">
        <v>1.4</v>
      </c>
      <c r="O273" t="s">
        <v>54</v>
      </c>
      <c r="P273" t="s">
        <v>3261</v>
      </c>
      <c r="Q273" s="6" t="s">
        <v>3183</v>
      </c>
      <c r="R273" s="5" t="s">
        <v>3760</v>
      </c>
      <c r="S273" s="5" t="s">
        <v>3760</v>
      </c>
      <c r="T273" t="s">
        <v>3523</v>
      </c>
    </row>
    <row r="274" spans="1:20" x14ac:dyDescent="0.25">
      <c r="A274">
        <v>2022</v>
      </c>
      <c r="B274" s="2">
        <v>44571</v>
      </c>
      <c r="C274" s="2" t="s">
        <v>3760</v>
      </c>
      <c r="D274" t="s">
        <v>158</v>
      </c>
      <c r="E274" t="s">
        <v>579</v>
      </c>
      <c r="F274" t="s">
        <v>58</v>
      </c>
      <c r="G274" t="s">
        <v>1412</v>
      </c>
      <c r="H274" t="s">
        <v>2217</v>
      </c>
      <c r="I274" t="s">
        <v>2877</v>
      </c>
      <c r="J274" t="s">
        <v>3160</v>
      </c>
      <c r="K274">
        <v>0</v>
      </c>
      <c r="L274">
        <v>5</v>
      </c>
      <c r="N274" s="3">
        <v>2</v>
      </c>
      <c r="O274" t="s">
        <v>54</v>
      </c>
      <c r="P274" t="s">
        <v>3261</v>
      </c>
      <c r="Q274" s="6" t="s">
        <v>3183</v>
      </c>
      <c r="R274" s="5" t="s">
        <v>3760</v>
      </c>
      <c r="S274" s="5" t="s">
        <v>3760</v>
      </c>
      <c r="T274" t="s">
        <v>3523</v>
      </c>
    </row>
    <row r="275" spans="1:20" x14ac:dyDescent="0.25">
      <c r="A275">
        <v>2022</v>
      </c>
      <c r="B275" s="2">
        <v>44571</v>
      </c>
      <c r="C275" s="2" t="s">
        <v>3760</v>
      </c>
      <c r="D275" t="s">
        <v>158</v>
      </c>
      <c r="E275" t="s">
        <v>580</v>
      </c>
      <c r="F275" t="s">
        <v>58</v>
      </c>
      <c r="G275" t="s">
        <v>1413</v>
      </c>
      <c r="H275" t="s">
        <v>2218</v>
      </c>
      <c r="I275" t="s">
        <v>2878</v>
      </c>
      <c r="J275" t="s">
        <v>3160</v>
      </c>
      <c r="K275">
        <v>0</v>
      </c>
      <c r="L275">
        <v>60</v>
      </c>
      <c r="N275" s="3">
        <v>1.0166666666666666</v>
      </c>
      <c r="O275" t="s">
        <v>54</v>
      </c>
      <c r="P275" t="s">
        <v>3261</v>
      </c>
      <c r="Q275" s="6" t="s">
        <v>3183</v>
      </c>
      <c r="R275" s="5" t="s">
        <v>3760</v>
      </c>
      <c r="S275" s="5" t="s">
        <v>3760</v>
      </c>
      <c r="T275" t="s">
        <v>3523</v>
      </c>
    </row>
    <row r="276" spans="1:20" x14ac:dyDescent="0.25">
      <c r="A276">
        <v>2022</v>
      </c>
      <c r="B276" s="2">
        <v>44571</v>
      </c>
      <c r="C276" s="2" t="s">
        <v>3760</v>
      </c>
      <c r="D276" t="s">
        <v>158</v>
      </c>
      <c r="E276" t="s">
        <v>581</v>
      </c>
      <c r="F276" t="s">
        <v>58</v>
      </c>
      <c r="G276" t="s">
        <v>1414</v>
      </c>
      <c r="H276" t="s">
        <v>2218</v>
      </c>
      <c r="I276" t="s">
        <v>2878</v>
      </c>
      <c r="J276" t="s">
        <v>3160</v>
      </c>
      <c r="K276">
        <v>0</v>
      </c>
      <c r="L276">
        <v>5</v>
      </c>
      <c r="N276" s="3">
        <v>1</v>
      </c>
      <c r="O276" t="s">
        <v>54</v>
      </c>
      <c r="P276" t="s">
        <v>3261</v>
      </c>
      <c r="Q276" s="6" t="s">
        <v>3183</v>
      </c>
      <c r="R276" s="5" t="s">
        <v>3760</v>
      </c>
      <c r="S276" s="5" t="s">
        <v>3760</v>
      </c>
    </row>
    <row r="277" spans="1:20" x14ac:dyDescent="0.25">
      <c r="A277">
        <v>2022</v>
      </c>
      <c r="B277" s="2">
        <v>44571</v>
      </c>
      <c r="C277" s="2" t="s">
        <v>3760</v>
      </c>
      <c r="D277" t="s">
        <v>159</v>
      </c>
      <c r="E277" t="s">
        <v>582</v>
      </c>
      <c r="F277" t="s">
        <v>58</v>
      </c>
      <c r="G277" t="s">
        <v>1415</v>
      </c>
      <c r="H277" t="s">
        <v>2219</v>
      </c>
      <c r="I277" t="s">
        <v>2866</v>
      </c>
      <c r="J277" t="s">
        <v>3160</v>
      </c>
      <c r="K277">
        <v>0</v>
      </c>
      <c r="L277">
        <v>2</v>
      </c>
      <c r="N277" s="3">
        <v>1.5</v>
      </c>
      <c r="O277" t="s">
        <v>54</v>
      </c>
      <c r="P277" t="s">
        <v>3261</v>
      </c>
      <c r="Q277" s="6" t="s">
        <v>3183</v>
      </c>
      <c r="R277" s="5" t="s">
        <v>3760</v>
      </c>
      <c r="S277" s="5" t="s">
        <v>3760</v>
      </c>
      <c r="T277" t="s">
        <v>3502</v>
      </c>
    </row>
    <row r="278" spans="1:20" x14ac:dyDescent="0.25">
      <c r="A278">
        <v>2022</v>
      </c>
      <c r="B278" s="2">
        <v>44571</v>
      </c>
      <c r="C278" s="2" t="s">
        <v>3760</v>
      </c>
      <c r="D278" t="s">
        <v>160</v>
      </c>
      <c r="E278" t="s">
        <v>583</v>
      </c>
      <c r="F278" t="s">
        <v>58</v>
      </c>
      <c r="G278" t="s">
        <v>1416</v>
      </c>
      <c r="H278" t="s">
        <v>2220</v>
      </c>
      <c r="I278" t="s">
        <v>2837</v>
      </c>
      <c r="J278" t="s">
        <v>3160</v>
      </c>
      <c r="K278">
        <v>0</v>
      </c>
      <c r="L278">
        <v>2640</v>
      </c>
      <c r="N278" s="3">
        <v>1.8053030303030304</v>
      </c>
      <c r="O278" t="s">
        <v>54</v>
      </c>
      <c r="P278" t="s">
        <v>3261</v>
      </c>
      <c r="Q278" s="6" t="s">
        <v>3183</v>
      </c>
      <c r="R278" s="5" t="s">
        <v>3760</v>
      </c>
      <c r="S278" s="5" t="s">
        <v>3760</v>
      </c>
      <c r="T278" t="s">
        <v>3510</v>
      </c>
    </row>
    <row r="279" spans="1:20" x14ac:dyDescent="0.25">
      <c r="A279">
        <v>2022</v>
      </c>
      <c r="B279" s="2">
        <v>44571</v>
      </c>
      <c r="C279" s="2" t="s">
        <v>3760</v>
      </c>
      <c r="D279" t="s">
        <v>160</v>
      </c>
      <c r="E279" t="s">
        <v>584</v>
      </c>
      <c r="F279" t="s">
        <v>58</v>
      </c>
      <c r="G279" t="s">
        <v>1417</v>
      </c>
      <c r="H279" t="s">
        <v>2221</v>
      </c>
      <c r="I279" t="s">
        <v>2848</v>
      </c>
      <c r="J279" t="s">
        <v>3160</v>
      </c>
      <c r="K279">
        <v>0</v>
      </c>
      <c r="L279">
        <v>1</v>
      </c>
      <c r="N279" s="3">
        <v>1</v>
      </c>
      <c r="O279" t="s">
        <v>54</v>
      </c>
      <c r="P279" t="s">
        <v>3261</v>
      </c>
      <c r="Q279" s="6" t="s">
        <v>3183</v>
      </c>
      <c r="R279" s="5" t="s">
        <v>3760</v>
      </c>
      <c r="S279" s="5" t="s">
        <v>3760</v>
      </c>
    </row>
    <row r="280" spans="1:20" x14ac:dyDescent="0.25">
      <c r="A280">
        <v>2022</v>
      </c>
      <c r="B280" s="2">
        <v>44571</v>
      </c>
      <c r="C280" s="2" t="s">
        <v>3760</v>
      </c>
      <c r="D280" t="s">
        <v>161</v>
      </c>
      <c r="E280" t="s">
        <v>585</v>
      </c>
      <c r="F280" t="s">
        <v>58</v>
      </c>
      <c r="G280" t="s">
        <v>1418</v>
      </c>
      <c r="H280" t="s">
        <v>2222</v>
      </c>
      <c r="I280" t="s">
        <v>2879</v>
      </c>
      <c r="J280" t="s">
        <v>3160</v>
      </c>
      <c r="K280">
        <v>0</v>
      </c>
      <c r="L280">
        <v>6</v>
      </c>
      <c r="N280" s="3">
        <v>0.66666666666666663</v>
      </c>
      <c r="O280" t="s">
        <v>54</v>
      </c>
      <c r="P280" t="s">
        <v>3261</v>
      </c>
      <c r="Q280" s="6" t="s">
        <v>3183</v>
      </c>
      <c r="R280" s="5" t="s">
        <v>3760</v>
      </c>
      <c r="S280" s="5" t="s">
        <v>3760</v>
      </c>
      <c r="T280" t="s">
        <v>3524</v>
      </c>
    </row>
    <row r="281" spans="1:20" x14ac:dyDescent="0.25">
      <c r="A281">
        <v>2022</v>
      </c>
      <c r="B281" s="2">
        <v>44571</v>
      </c>
      <c r="C281" s="2" t="s">
        <v>3760</v>
      </c>
      <c r="D281" t="s">
        <v>102</v>
      </c>
      <c r="E281" t="s">
        <v>586</v>
      </c>
      <c r="F281" t="s">
        <v>58</v>
      </c>
      <c r="G281" t="s">
        <v>1419</v>
      </c>
      <c r="H281" t="s">
        <v>2223</v>
      </c>
      <c r="I281" t="s">
        <v>2880</v>
      </c>
      <c r="J281" t="s">
        <v>3160</v>
      </c>
      <c r="K281">
        <v>0</v>
      </c>
      <c r="L281">
        <v>20</v>
      </c>
      <c r="N281" s="3">
        <v>1.35</v>
      </c>
      <c r="O281" t="s">
        <v>54</v>
      </c>
      <c r="P281" t="s">
        <v>3261</v>
      </c>
      <c r="Q281" s="6" t="s">
        <v>3183</v>
      </c>
      <c r="R281" s="5" t="s">
        <v>3760</v>
      </c>
      <c r="S281" s="5" t="s">
        <v>3760</v>
      </c>
      <c r="T281" t="s">
        <v>3525</v>
      </c>
    </row>
    <row r="282" spans="1:20" x14ac:dyDescent="0.25">
      <c r="A282">
        <v>2022</v>
      </c>
      <c r="B282" s="2">
        <v>44571</v>
      </c>
      <c r="C282" s="2" t="s">
        <v>3760</v>
      </c>
      <c r="D282" t="s">
        <v>162</v>
      </c>
      <c r="E282" t="s">
        <v>587</v>
      </c>
      <c r="F282" t="s">
        <v>58</v>
      </c>
      <c r="G282" t="s">
        <v>1420</v>
      </c>
      <c r="H282" t="s">
        <v>2224</v>
      </c>
      <c r="I282" t="s">
        <v>2881</v>
      </c>
      <c r="J282" t="s">
        <v>3160</v>
      </c>
      <c r="K282">
        <v>0</v>
      </c>
      <c r="L282">
        <v>700</v>
      </c>
      <c r="N282" s="3">
        <v>1.8071428571428572</v>
      </c>
      <c r="O282" t="s">
        <v>54</v>
      </c>
      <c r="P282" t="s">
        <v>3262</v>
      </c>
      <c r="Q282" s="6" t="s">
        <v>3184</v>
      </c>
      <c r="R282" s="5" t="s">
        <v>3760</v>
      </c>
      <c r="S282" s="5" t="s">
        <v>3760</v>
      </c>
      <c r="T282" t="s">
        <v>3526</v>
      </c>
    </row>
    <row r="283" spans="1:20" x14ac:dyDescent="0.25">
      <c r="A283">
        <v>2022</v>
      </c>
      <c r="B283" s="2">
        <v>44571</v>
      </c>
      <c r="C283" s="2" t="s">
        <v>3760</v>
      </c>
      <c r="D283" t="s">
        <v>162</v>
      </c>
      <c r="E283" t="s">
        <v>588</v>
      </c>
      <c r="F283" t="s">
        <v>58</v>
      </c>
      <c r="G283" t="s">
        <v>1421</v>
      </c>
      <c r="H283" t="s">
        <v>2225</v>
      </c>
      <c r="I283" t="s">
        <v>2882</v>
      </c>
      <c r="J283" t="s">
        <v>3160</v>
      </c>
      <c r="K283">
        <v>30</v>
      </c>
      <c r="L283">
        <v>100</v>
      </c>
      <c r="N283" s="3">
        <v>1.96</v>
      </c>
      <c r="O283" t="s">
        <v>54</v>
      </c>
      <c r="P283" t="s">
        <v>3263</v>
      </c>
      <c r="Q283" s="6" t="s">
        <v>3184</v>
      </c>
      <c r="R283" s="5" t="s">
        <v>3760</v>
      </c>
      <c r="S283" s="5" t="s">
        <v>3760</v>
      </c>
      <c r="T283" t="s">
        <v>3527</v>
      </c>
    </row>
    <row r="284" spans="1:20" x14ac:dyDescent="0.25">
      <c r="A284">
        <v>2022</v>
      </c>
      <c r="B284" s="2">
        <v>44571</v>
      </c>
      <c r="C284" s="2" t="s">
        <v>3760</v>
      </c>
      <c r="D284" t="s">
        <v>162</v>
      </c>
      <c r="E284" t="s">
        <v>589</v>
      </c>
      <c r="F284" t="s">
        <v>58</v>
      </c>
      <c r="G284" t="s">
        <v>1422</v>
      </c>
      <c r="H284" t="s">
        <v>2226</v>
      </c>
      <c r="I284" t="s">
        <v>2883</v>
      </c>
      <c r="J284" t="s">
        <v>3160</v>
      </c>
      <c r="K284">
        <v>0</v>
      </c>
      <c r="L284">
        <v>100</v>
      </c>
      <c r="N284" s="3">
        <v>0.86</v>
      </c>
      <c r="O284" t="s">
        <v>54</v>
      </c>
      <c r="P284" t="s">
        <v>3263</v>
      </c>
      <c r="Q284" s="6" t="s">
        <v>3184</v>
      </c>
      <c r="R284" s="5" t="s">
        <v>3760</v>
      </c>
      <c r="S284" s="5" t="s">
        <v>3760</v>
      </c>
    </row>
    <row r="285" spans="1:20" x14ac:dyDescent="0.25">
      <c r="A285">
        <v>2022</v>
      </c>
      <c r="B285" s="2">
        <v>44571</v>
      </c>
      <c r="C285" s="2" t="s">
        <v>3760</v>
      </c>
      <c r="D285" t="s">
        <v>162</v>
      </c>
      <c r="E285" t="s">
        <v>590</v>
      </c>
      <c r="F285" t="s">
        <v>58</v>
      </c>
      <c r="G285" t="s">
        <v>1423</v>
      </c>
      <c r="H285" t="s">
        <v>2227</v>
      </c>
      <c r="I285" t="s">
        <v>2883</v>
      </c>
      <c r="J285" t="s">
        <v>3160</v>
      </c>
      <c r="K285">
        <v>0</v>
      </c>
      <c r="L285">
        <v>900</v>
      </c>
      <c r="N285" s="3">
        <v>1.75</v>
      </c>
      <c r="O285" t="s">
        <v>54</v>
      </c>
      <c r="P285" t="s">
        <v>3264</v>
      </c>
      <c r="Q285" s="6" t="s">
        <v>3184</v>
      </c>
      <c r="R285" s="5" t="s">
        <v>3760</v>
      </c>
      <c r="S285" s="5" t="s">
        <v>3760</v>
      </c>
      <c r="T285" t="s">
        <v>3526</v>
      </c>
    </row>
    <row r="286" spans="1:20" x14ac:dyDescent="0.25">
      <c r="A286">
        <v>2022</v>
      </c>
      <c r="B286" s="2">
        <v>44571</v>
      </c>
      <c r="C286" s="2" t="s">
        <v>3760</v>
      </c>
      <c r="D286" t="s">
        <v>162</v>
      </c>
      <c r="E286" t="s">
        <v>591</v>
      </c>
      <c r="F286" t="s">
        <v>58</v>
      </c>
      <c r="G286" t="s">
        <v>1424</v>
      </c>
      <c r="H286" t="s">
        <v>2228</v>
      </c>
      <c r="I286" t="s">
        <v>2724</v>
      </c>
      <c r="J286" t="s">
        <v>3160</v>
      </c>
      <c r="K286">
        <v>0</v>
      </c>
      <c r="L286">
        <v>6</v>
      </c>
      <c r="N286" s="3">
        <v>1</v>
      </c>
      <c r="O286" t="s">
        <v>54</v>
      </c>
      <c r="P286" t="s">
        <v>3265</v>
      </c>
      <c r="Q286" s="6" t="s">
        <v>3184</v>
      </c>
      <c r="R286" s="5" t="s">
        <v>3760</v>
      </c>
      <c r="S286" s="5" t="s">
        <v>3760</v>
      </c>
    </row>
    <row r="287" spans="1:20" x14ac:dyDescent="0.25">
      <c r="A287">
        <v>2022</v>
      </c>
      <c r="B287" s="2">
        <v>44571</v>
      </c>
      <c r="C287" s="2" t="s">
        <v>3760</v>
      </c>
      <c r="D287" t="s">
        <v>162</v>
      </c>
      <c r="E287" t="s">
        <v>592</v>
      </c>
      <c r="F287" t="s">
        <v>58</v>
      </c>
      <c r="G287" t="s">
        <v>1425</v>
      </c>
      <c r="H287" t="s">
        <v>2229</v>
      </c>
      <c r="I287" t="s">
        <v>2806</v>
      </c>
      <c r="J287" t="s">
        <v>3160</v>
      </c>
      <c r="K287">
        <v>730</v>
      </c>
      <c r="L287">
        <v>730</v>
      </c>
      <c r="N287" s="3">
        <v>0.99863013698630132</v>
      </c>
      <c r="O287" t="s">
        <v>54</v>
      </c>
      <c r="P287" t="s">
        <v>3266</v>
      </c>
      <c r="Q287" s="6" t="s">
        <v>3184</v>
      </c>
      <c r="R287" s="5" t="s">
        <v>3760</v>
      </c>
      <c r="S287" s="5" t="s">
        <v>3760</v>
      </c>
    </row>
    <row r="288" spans="1:20" x14ac:dyDescent="0.25">
      <c r="A288">
        <v>2022</v>
      </c>
      <c r="B288" s="2">
        <v>44571</v>
      </c>
      <c r="C288" s="2" t="s">
        <v>3760</v>
      </c>
      <c r="D288" t="s">
        <v>162</v>
      </c>
      <c r="E288" t="s">
        <v>593</v>
      </c>
      <c r="F288" t="s">
        <v>58</v>
      </c>
      <c r="G288" t="s">
        <v>1426</v>
      </c>
      <c r="H288" t="s">
        <v>2230</v>
      </c>
      <c r="I288" t="s">
        <v>2883</v>
      </c>
      <c r="J288" t="s">
        <v>3160</v>
      </c>
      <c r="K288">
        <v>0</v>
      </c>
      <c r="L288">
        <v>50</v>
      </c>
      <c r="N288" s="3">
        <v>0.8</v>
      </c>
      <c r="O288" t="s">
        <v>54</v>
      </c>
      <c r="P288" t="s">
        <v>3267</v>
      </c>
      <c r="Q288" s="6" t="s">
        <v>3184</v>
      </c>
      <c r="R288" s="5" t="s">
        <v>3760</v>
      </c>
      <c r="S288" s="5" t="s">
        <v>3760</v>
      </c>
      <c r="T288" t="s">
        <v>3528</v>
      </c>
    </row>
    <row r="289" spans="1:20" x14ac:dyDescent="0.25">
      <c r="A289">
        <v>2022</v>
      </c>
      <c r="B289" s="2">
        <v>44571</v>
      </c>
      <c r="C289" s="2" t="s">
        <v>3760</v>
      </c>
      <c r="D289" t="s">
        <v>162</v>
      </c>
      <c r="E289" t="s">
        <v>594</v>
      </c>
      <c r="F289" t="s">
        <v>58</v>
      </c>
      <c r="G289" t="s">
        <v>1427</v>
      </c>
      <c r="H289" t="s">
        <v>2231</v>
      </c>
      <c r="I289" t="s">
        <v>2884</v>
      </c>
      <c r="J289" t="s">
        <v>3161</v>
      </c>
      <c r="K289">
        <v>0</v>
      </c>
      <c r="L289">
        <v>1</v>
      </c>
      <c r="N289" s="3">
        <v>2</v>
      </c>
      <c r="O289" t="s">
        <v>54</v>
      </c>
      <c r="P289" t="s">
        <v>3268</v>
      </c>
      <c r="Q289" s="6" t="s">
        <v>3184</v>
      </c>
      <c r="R289" s="5" t="s">
        <v>3760</v>
      </c>
      <c r="S289" s="5" t="s">
        <v>3760</v>
      </c>
      <c r="T289" t="s">
        <v>3529</v>
      </c>
    </row>
    <row r="290" spans="1:20" x14ac:dyDescent="0.25">
      <c r="A290">
        <v>2022</v>
      </c>
      <c r="B290" s="2">
        <v>44571</v>
      </c>
      <c r="C290" s="2" t="s">
        <v>3760</v>
      </c>
      <c r="D290" t="s">
        <v>163</v>
      </c>
      <c r="E290" t="s">
        <v>595</v>
      </c>
      <c r="F290" t="s">
        <v>58</v>
      </c>
      <c r="G290" t="s">
        <v>1428</v>
      </c>
      <c r="H290" t="s">
        <v>2232</v>
      </c>
      <c r="I290" t="s">
        <v>2885</v>
      </c>
      <c r="J290" t="s">
        <v>3160</v>
      </c>
      <c r="K290">
        <v>0</v>
      </c>
      <c r="L290">
        <v>650</v>
      </c>
      <c r="N290" s="3">
        <v>1.1169230769230769</v>
      </c>
      <c r="O290" t="s">
        <v>54</v>
      </c>
      <c r="P290" t="s">
        <v>3269</v>
      </c>
      <c r="Q290" s="6" t="s">
        <v>3184</v>
      </c>
      <c r="R290" s="5" t="s">
        <v>3760</v>
      </c>
      <c r="S290" s="5" t="s">
        <v>3760</v>
      </c>
      <c r="T290" t="s">
        <v>3530</v>
      </c>
    </row>
    <row r="291" spans="1:20" x14ac:dyDescent="0.25">
      <c r="A291">
        <v>2022</v>
      </c>
      <c r="B291" s="2">
        <v>44571</v>
      </c>
      <c r="C291" s="2" t="s">
        <v>3760</v>
      </c>
      <c r="D291" t="s">
        <v>163</v>
      </c>
      <c r="E291" t="s">
        <v>596</v>
      </c>
      <c r="F291" t="s">
        <v>58</v>
      </c>
      <c r="G291" t="s">
        <v>1429</v>
      </c>
      <c r="H291" t="s">
        <v>2233</v>
      </c>
      <c r="I291" t="s">
        <v>2885</v>
      </c>
      <c r="J291" t="s">
        <v>3160</v>
      </c>
      <c r="K291">
        <v>0</v>
      </c>
      <c r="L291">
        <v>20</v>
      </c>
      <c r="N291" s="3">
        <v>1.35</v>
      </c>
      <c r="O291" t="s">
        <v>54</v>
      </c>
      <c r="P291" t="s">
        <v>3263</v>
      </c>
      <c r="Q291" s="6" t="s">
        <v>3184</v>
      </c>
      <c r="R291" s="5" t="s">
        <v>3760</v>
      </c>
      <c r="S291" s="5" t="s">
        <v>3760</v>
      </c>
      <c r="T291" t="s">
        <v>3531</v>
      </c>
    </row>
    <row r="292" spans="1:20" x14ac:dyDescent="0.25">
      <c r="A292">
        <v>2022</v>
      </c>
      <c r="B292" s="2">
        <v>44571</v>
      </c>
      <c r="C292" s="2" t="s">
        <v>3760</v>
      </c>
      <c r="D292" t="s">
        <v>164</v>
      </c>
      <c r="E292" t="s">
        <v>597</v>
      </c>
      <c r="F292" t="s">
        <v>58</v>
      </c>
      <c r="G292" t="s">
        <v>1430</v>
      </c>
      <c r="H292" t="s">
        <v>2234</v>
      </c>
      <c r="I292" t="s">
        <v>2885</v>
      </c>
      <c r="J292" t="s">
        <v>3160</v>
      </c>
      <c r="K292">
        <v>779</v>
      </c>
      <c r="L292">
        <v>1670</v>
      </c>
      <c r="N292" s="3">
        <v>0.88323353293413176</v>
      </c>
      <c r="O292" t="s">
        <v>54</v>
      </c>
      <c r="P292" t="s">
        <v>3263</v>
      </c>
      <c r="Q292" s="6" t="s">
        <v>3184</v>
      </c>
      <c r="R292" s="5" t="s">
        <v>3760</v>
      </c>
      <c r="S292" s="5" t="s">
        <v>3760</v>
      </c>
    </row>
    <row r="293" spans="1:20" x14ac:dyDescent="0.25">
      <c r="A293">
        <v>2022</v>
      </c>
      <c r="B293" s="2">
        <v>44571</v>
      </c>
      <c r="C293" s="2" t="s">
        <v>3760</v>
      </c>
      <c r="D293" t="s">
        <v>164</v>
      </c>
      <c r="E293" t="s">
        <v>598</v>
      </c>
      <c r="F293" t="s">
        <v>58</v>
      </c>
      <c r="G293" t="s">
        <v>1431</v>
      </c>
      <c r="H293" t="s">
        <v>2235</v>
      </c>
      <c r="I293" t="s">
        <v>2886</v>
      </c>
      <c r="J293" t="s">
        <v>3160</v>
      </c>
      <c r="K293">
        <v>0</v>
      </c>
      <c r="L293">
        <v>160000</v>
      </c>
      <c r="N293" s="3">
        <v>0.97261249999999999</v>
      </c>
      <c r="O293" t="s">
        <v>54</v>
      </c>
      <c r="P293" t="s">
        <v>3263</v>
      </c>
      <c r="Q293" s="6" t="s">
        <v>3184</v>
      </c>
      <c r="R293" s="5" t="s">
        <v>3760</v>
      </c>
      <c r="S293" s="5" t="s">
        <v>3760</v>
      </c>
    </row>
    <row r="294" spans="1:20" x14ac:dyDescent="0.25">
      <c r="A294">
        <v>2022</v>
      </c>
      <c r="B294" s="2">
        <v>44571</v>
      </c>
      <c r="C294" s="2" t="s">
        <v>3760</v>
      </c>
      <c r="D294" t="s">
        <v>164</v>
      </c>
      <c r="E294" t="s">
        <v>599</v>
      </c>
      <c r="F294" t="s">
        <v>58</v>
      </c>
      <c r="G294" t="s">
        <v>1432</v>
      </c>
      <c r="H294" t="s">
        <v>2236</v>
      </c>
      <c r="I294" t="s">
        <v>2887</v>
      </c>
      <c r="J294" t="s">
        <v>3160</v>
      </c>
      <c r="K294">
        <v>0</v>
      </c>
      <c r="L294">
        <v>1000</v>
      </c>
      <c r="N294" s="3">
        <v>0.35899999999999999</v>
      </c>
      <c r="O294" t="s">
        <v>54</v>
      </c>
      <c r="P294" t="s">
        <v>3263</v>
      </c>
      <c r="Q294" s="6" t="s">
        <v>3184</v>
      </c>
      <c r="R294" s="5" t="s">
        <v>3760</v>
      </c>
      <c r="S294" s="5" t="s">
        <v>3760</v>
      </c>
      <c r="T294" t="s">
        <v>3532</v>
      </c>
    </row>
    <row r="295" spans="1:20" x14ac:dyDescent="0.25">
      <c r="A295">
        <v>2022</v>
      </c>
      <c r="B295" s="2">
        <v>44571</v>
      </c>
      <c r="C295" s="2" t="s">
        <v>3760</v>
      </c>
      <c r="D295" t="s">
        <v>164</v>
      </c>
      <c r="E295" t="s">
        <v>600</v>
      </c>
      <c r="F295" t="s">
        <v>58</v>
      </c>
      <c r="G295" t="s">
        <v>1433</v>
      </c>
      <c r="H295" t="s">
        <v>2237</v>
      </c>
      <c r="I295" t="s">
        <v>2888</v>
      </c>
      <c r="J295" t="s">
        <v>3160</v>
      </c>
      <c r="K295">
        <v>207</v>
      </c>
      <c r="L295">
        <v>300</v>
      </c>
      <c r="N295" s="3">
        <v>1.2466666666666666</v>
      </c>
      <c r="O295" t="s">
        <v>54</v>
      </c>
      <c r="P295" t="s">
        <v>3263</v>
      </c>
      <c r="Q295" s="6" t="s">
        <v>3184</v>
      </c>
      <c r="R295" s="5" t="s">
        <v>3760</v>
      </c>
      <c r="S295" s="5" t="s">
        <v>3760</v>
      </c>
      <c r="T295" t="s">
        <v>3533</v>
      </c>
    </row>
    <row r="296" spans="1:20" x14ac:dyDescent="0.25">
      <c r="A296">
        <v>2022</v>
      </c>
      <c r="B296" s="2">
        <v>44571</v>
      </c>
      <c r="C296" s="2" t="s">
        <v>3760</v>
      </c>
      <c r="D296" t="s">
        <v>164</v>
      </c>
      <c r="E296" t="s">
        <v>601</v>
      </c>
      <c r="F296" t="s">
        <v>58</v>
      </c>
      <c r="G296" t="s">
        <v>1434</v>
      </c>
      <c r="H296" t="s">
        <v>2238</v>
      </c>
      <c r="I296" t="s">
        <v>2886</v>
      </c>
      <c r="J296" t="s">
        <v>3160</v>
      </c>
      <c r="K296">
        <v>0</v>
      </c>
      <c r="L296">
        <v>70000</v>
      </c>
      <c r="N296" s="3">
        <v>1.9746999999999999</v>
      </c>
      <c r="O296" t="s">
        <v>54</v>
      </c>
      <c r="P296" t="s">
        <v>3263</v>
      </c>
      <c r="Q296" s="6" t="s">
        <v>3184</v>
      </c>
      <c r="R296" s="5" t="s">
        <v>3760</v>
      </c>
      <c r="S296" s="5" t="s">
        <v>3760</v>
      </c>
      <c r="T296" t="s">
        <v>3534</v>
      </c>
    </row>
    <row r="297" spans="1:20" x14ac:dyDescent="0.25">
      <c r="A297">
        <v>2022</v>
      </c>
      <c r="B297" s="2">
        <v>44571</v>
      </c>
      <c r="C297" s="2" t="s">
        <v>3760</v>
      </c>
      <c r="D297" t="s">
        <v>164</v>
      </c>
      <c r="E297" t="s">
        <v>602</v>
      </c>
      <c r="F297" t="s">
        <v>58</v>
      </c>
      <c r="G297" t="s">
        <v>1435</v>
      </c>
      <c r="H297" t="s">
        <v>2239</v>
      </c>
      <c r="I297" t="s">
        <v>2889</v>
      </c>
      <c r="J297" t="s">
        <v>3160</v>
      </c>
      <c r="K297">
        <v>0</v>
      </c>
      <c r="L297">
        <v>1</v>
      </c>
      <c r="N297" s="3">
        <v>1</v>
      </c>
      <c r="O297" t="s">
        <v>54</v>
      </c>
      <c r="P297" t="s">
        <v>3263</v>
      </c>
      <c r="Q297" s="6" t="s">
        <v>3184</v>
      </c>
      <c r="R297" s="5" t="s">
        <v>3760</v>
      </c>
      <c r="S297" s="5" t="s">
        <v>3760</v>
      </c>
    </row>
    <row r="298" spans="1:20" x14ac:dyDescent="0.25">
      <c r="A298">
        <v>2022</v>
      </c>
      <c r="B298" s="2">
        <v>44571</v>
      </c>
      <c r="C298" s="2" t="s">
        <v>3760</v>
      </c>
      <c r="D298" t="s">
        <v>165</v>
      </c>
      <c r="E298" t="s">
        <v>603</v>
      </c>
      <c r="F298" t="s">
        <v>58</v>
      </c>
      <c r="G298" t="s">
        <v>1436</v>
      </c>
      <c r="H298" t="s">
        <v>2240</v>
      </c>
      <c r="I298" t="s">
        <v>2885</v>
      </c>
      <c r="J298" t="s">
        <v>3160</v>
      </c>
      <c r="K298">
        <v>130</v>
      </c>
      <c r="L298">
        <v>180</v>
      </c>
      <c r="N298" s="3">
        <v>2.0333333333333332</v>
      </c>
      <c r="O298" t="s">
        <v>54</v>
      </c>
      <c r="P298" t="s">
        <v>3263</v>
      </c>
      <c r="Q298" s="6" t="s">
        <v>3184</v>
      </c>
      <c r="R298" s="5" t="s">
        <v>3760</v>
      </c>
      <c r="S298" s="5" t="s">
        <v>3760</v>
      </c>
      <c r="T298" t="s">
        <v>3535</v>
      </c>
    </row>
    <row r="299" spans="1:20" x14ac:dyDescent="0.25">
      <c r="A299">
        <v>2022</v>
      </c>
      <c r="B299" s="2">
        <v>44571</v>
      </c>
      <c r="C299" s="2" t="s">
        <v>3760</v>
      </c>
      <c r="D299" t="s">
        <v>165</v>
      </c>
      <c r="E299" t="s">
        <v>604</v>
      </c>
      <c r="F299" t="s">
        <v>58</v>
      </c>
      <c r="G299" t="s">
        <v>1437</v>
      </c>
      <c r="H299" t="s">
        <v>2241</v>
      </c>
      <c r="I299" t="s">
        <v>2890</v>
      </c>
      <c r="J299" t="s">
        <v>3160</v>
      </c>
      <c r="K299">
        <v>0</v>
      </c>
      <c r="L299">
        <v>800</v>
      </c>
      <c r="N299" s="3">
        <v>0.51375000000000004</v>
      </c>
      <c r="O299" t="s">
        <v>54</v>
      </c>
      <c r="P299" t="s">
        <v>3263</v>
      </c>
      <c r="Q299" s="6" t="s">
        <v>3184</v>
      </c>
      <c r="R299" s="5" t="s">
        <v>3760</v>
      </c>
      <c r="S299" s="5" t="s">
        <v>3760</v>
      </c>
      <c r="T299" t="s">
        <v>3536</v>
      </c>
    </row>
    <row r="300" spans="1:20" x14ac:dyDescent="0.25">
      <c r="A300">
        <v>2022</v>
      </c>
      <c r="B300" s="2">
        <v>44571</v>
      </c>
      <c r="C300" s="2" t="s">
        <v>3760</v>
      </c>
      <c r="D300" t="s">
        <v>166</v>
      </c>
      <c r="E300" t="s">
        <v>605</v>
      </c>
      <c r="F300" t="s">
        <v>58</v>
      </c>
      <c r="G300" t="s">
        <v>1438</v>
      </c>
      <c r="H300" t="s">
        <v>2242</v>
      </c>
      <c r="I300" t="s">
        <v>2891</v>
      </c>
      <c r="J300" t="s">
        <v>3160</v>
      </c>
      <c r="K300">
        <v>1638</v>
      </c>
      <c r="L300">
        <v>1800</v>
      </c>
      <c r="N300" s="3">
        <v>0.93833333333333335</v>
      </c>
      <c r="O300" t="s">
        <v>54</v>
      </c>
      <c r="P300" t="s">
        <v>3263</v>
      </c>
      <c r="Q300" s="6" t="s">
        <v>3184</v>
      </c>
      <c r="R300" s="5" t="s">
        <v>3760</v>
      </c>
      <c r="S300" s="5" t="s">
        <v>3760</v>
      </c>
    </row>
    <row r="301" spans="1:20" x14ac:dyDescent="0.25">
      <c r="A301">
        <v>2022</v>
      </c>
      <c r="B301" s="2">
        <v>44571</v>
      </c>
      <c r="C301" s="2" t="s">
        <v>3760</v>
      </c>
      <c r="D301" t="s">
        <v>166</v>
      </c>
      <c r="E301" t="s">
        <v>606</v>
      </c>
      <c r="F301" t="s">
        <v>58</v>
      </c>
      <c r="G301" t="s">
        <v>1439</v>
      </c>
      <c r="H301" t="s">
        <v>2243</v>
      </c>
      <c r="I301" t="s">
        <v>2892</v>
      </c>
      <c r="J301" t="s">
        <v>3160</v>
      </c>
      <c r="K301">
        <v>0</v>
      </c>
      <c r="L301">
        <v>247</v>
      </c>
      <c r="N301" s="3">
        <v>0.78947368421052633</v>
      </c>
      <c r="O301" t="s">
        <v>54</v>
      </c>
      <c r="P301" t="s">
        <v>3263</v>
      </c>
      <c r="Q301" s="6" t="s">
        <v>3184</v>
      </c>
      <c r="R301" s="5" t="s">
        <v>3760</v>
      </c>
      <c r="S301" s="5" t="s">
        <v>3760</v>
      </c>
      <c r="T301" t="s">
        <v>3537</v>
      </c>
    </row>
    <row r="302" spans="1:20" x14ac:dyDescent="0.25">
      <c r="A302">
        <v>2022</v>
      </c>
      <c r="B302" s="2">
        <v>44571</v>
      </c>
      <c r="C302" s="2" t="s">
        <v>3760</v>
      </c>
      <c r="D302" t="s">
        <v>166</v>
      </c>
      <c r="E302" t="s">
        <v>607</v>
      </c>
      <c r="F302" t="s">
        <v>58</v>
      </c>
      <c r="G302" t="s">
        <v>1440</v>
      </c>
      <c r="H302" t="s">
        <v>2244</v>
      </c>
      <c r="I302" t="s">
        <v>2891</v>
      </c>
      <c r="J302" t="s">
        <v>3160</v>
      </c>
      <c r="K302">
        <v>0</v>
      </c>
      <c r="L302">
        <v>475</v>
      </c>
      <c r="N302" s="3">
        <v>0.31157894736842107</v>
      </c>
      <c r="O302" t="s">
        <v>54</v>
      </c>
      <c r="P302" t="s">
        <v>3270</v>
      </c>
      <c r="Q302" s="6" t="s">
        <v>3184</v>
      </c>
      <c r="R302" s="5" t="s">
        <v>3760</v>
      </c>
      <c r="S302" s="5" t="s">
        <v>3760</v>
      </c>
      <c r="T302" t="s">
        <v>3538</v>
      </c>
    </row>
    <row r="303" spans="1:20" x14ac:dyDescent="0.25">
      <c r="A303">
        <v>2022</v>
      </c>
      <c r="B303" s="2">
        <v>44571</v>
      </c>
      <c r="C303" s="2" t="s">
        <v>3760</v>
      </c>
      <c r="D303" t="s">
        <v>166</v>
      </c>
      <c r="E303" t="s">
        <v>608</v>
      </c>
      <c r="F303" t="s">
        <v>58</v>
      </c>
      <c r="G303" t="s">
        <v>1441</v>
      </c>
      <c r="H303" t="s">
        <v>2245</v>
      </c>
      <c r="I303" t="s">
        <v>2893</v>
      </c>
      <c r="J303" t="s">
        <v>3160</v>
      </c>
      <c r="K303">
        <v>53202</v>
      </c>
      <c r="L303">
        <v>69400</v>
      </c>
      <c r="N303" s="3">
        <v>1.5296974063400577</v>
      </c>
      <c r="O303" t="s">
        <v>54</v>
      </c>
      <c r="P303" t="s">
        <v>3263</v>
      </c>
      <c r="Q303" s="6" t="s">
        <v>3184</v>
      </c>
      <c r="R303" s="5" t="s">
        <v>3760</v>
      </c>
      <c r="S303" s="5" t="s">
        <v>3760</v>
      </c>
      <c r="T303" t="s">
        <v>3539</v>
      </c>
    </row>
    <row r="304" spans="1:20" x14ac:dyDescent="0.25">
      <c r="A304">
        <v>2022</v>
      </c>
      <c r="B304" s="2">
        <v>44571</v>
      </c>
      <c r="C304" s="2" t="s">
        <v>3760</v>
      </c>
      <c r="D304" t="s">
        <v>166</v>
      </c>
      <c r="E304" t="s">
        <v>609</v>
      </c>
      <c r="F304" t="s">
        <v>58</v>
      </c>
      <c r="G304" t="s">
        <v>1442</v>
      </c>
      <c r="H304" t="s">
        <v>2246</v>
      </c>
      <c r="I304" t="s">
        <v>2891</v>
      </c>
      <c r="J304" t="s">
        <v>3160</v>
      </c>
      <c r="K304">
        <v>0</v>
      </c>
      <c r="L304">
        <v>2930</v>
      </c>
      <c r="N304" s="3">
        <v>0.42730375426621159</v>
      </c>
      <c r="O304" t="s">
        <v>54</v>
      </c>
      <c r="P304" t="s">
        <v>3263</v>
      </c>
      <c r="Q304" s="6" t="s">
        <v>3184</v>
      </c>
      <c r="R304" s="5" t="s">
        <v>3760</v>
      </c>
      <c r="S304" s="5" t="s">
        <v>3760</v>
      </c>
      <c r="T304" t="s">
        <v>3537</v>
      </c>
    </row>
    <row r="305" spans="1:20" x14ac:dyDescent="0.25">
      <c r="A305">
        <v>2022</v>
      </c>
      <c r="B305" s="2">
        <v>44571</v>
      </c>
      <c r="C305" s="2" t="s">
        <v>3760</v>
      </c>
      <c r="D305" t="s">
        <v>166</v>
      </c>
      <c r="E305" t="s">
        <v>610</v>
      </c>
      <c r="F305" t="s">
        <v>58</v>
      </c>
      <c r="G305" t="s">
        <v>1443</v>
      </c>
      <c r="H305" t="s">
        <v>2247</v>
      </c>
      <c r="I305" t="s">
        <v>2894</v>
      </c>
      <c r="J305" t="s">
        <v>3160</v>
      </c>
      <c r="K305">
        <v>0</v>
      </c>
      <c r="L305">
        <v>16</v>
      </c>
      <c r="N305" s="3">
        <v>1</v>
      </c>
      <c r="O305" t="s">
        <v>54</v>
      </c>
      <c r="P305" t="s">
        <v>3269</v>
      </c>
      <c r="Q305" s="6" t="s">
        <v>3184</v>
      </c>
      <c r="R305" s="5" t="s">
        <v>3760</v>
      </c>
      <c r="S305" s="5" t="s">
        <v>3760</v>
      </c>
    </row>
    <row r="306" spans="1:20" x14ac:dyDescent="0.25">
      <c r="A306">
        <v>2022</v>
      </c>
      <c r="B306" s="2">
        <v>44571</v>
      </c>
      <c r="C306" s="2" t="s">
        <v>3760</v>
      </c>
      <c r="D306" t="s">
        <v>166</v>
      </c>
      <c r="E306" t="s">
        <v>611</v>
      </c>
      <c r="F306" t="s">
        <v>58</v>
      </c>
      <c r="G306" t="s">
        <v>1444</v>
      </c>
      <c r="H306" t="s">
        <v>2248</v>
      </c>
      <c r="I306" t="s">
        <v>2891</v>
      </c>
      <c r="J306" t="s">
        <v>3160</v>
      </c>
      <c r="K306">
        <v>0</v>
      </c>
      <c r="L306">
        <v>1310</v>
      </c>
      <c r="N306" s="3">
        <v>0.76946564885496183</v>
      </c>
      <c r="O306" t="s">
        <v>54</v>
      </c>
      <c r="P306" t="s">
        <v>3263</v>
      </c>
      <c r="Q306" s="6" t="s">
        <v>3184</v>
      </c>
      <c r="R306" s="5" t="s">
        <v>3760</v>
      </c>
      <c r="S306" s="5" t="s">
        <v>3760</v>
      </c>
      <c r="T306" t="s">
        <v>3537</v>
      </c>
    </row>
    <row r="307" spans="1:20" x14ac:dyDescent="0.25">
      <c r="A307">
        <v>2022</v>
      </c>
      <c r="B307" s="2">
        <v>44571</v>
      </c>
      <c r="C307" s="2" t="s">
        <v>3760</v>
      </c>
      <c r="D307" t="s">
        <v>166</v>
      </c>
      <c r="E307" t="s">
        <v>612</v>
      </c>
      <c r="F307" t="s">
        <v>58</v>
      </c>
      <c r="G307" t="s">
        <v>1445</v>
      </c>
      <c r="H307" t="s">
        <v>2249</v>
      </c>
      <c r="I307" t="s">
        <v>2891</v>
      </c>
      <c r="J307" t="s">
        <v>3160</v>
      </c>
      <c r="K307">
        <v>0</v>
      </c>
      <c r="L307">
        <v>12776</v>
      </c>
      <c r="N307" s="3">
        <v>0.91155291170945518</v>
      </c>
      <c r="O307" t="s">
        <v>54</v>
      </c>
      <c r="P307" t="s">
        <v>3263</v>
      </c>
      <c r="Q307" s="6" t="s">
        <v>3184</v>
      </c>
      <c r="R307" s="5" t="s">
        <v>3760</v>
      </c>
      <c r="S307" s="5" t="s">
        <v>3760</v>
      </c>
    </row>
    <row r="308" spans="1:20" x14ac:dyDescent="0.25">
      <c r="A308">
        <v>2022</v>
      </c>
      <c r="B308" s="2">
        <v>44571</v>
      </c>
      <c r="C308" s="2" t="s">
        <v>3760</v>
      </c>
      <c r="D308" t="s">
        <v>166</v>
      </c>
      <c r="E308" t="s">
        <v>613</v>
      </c>
      <c r="F308" t="s">
        <v>58</v>
      </c>
      <c r="G308" t="s">
        <v>1446</v>
      </c>
      <c r="H308" t="s">
        <v>2250</v>
      </c>
      <c r="I308" t="s">
        <v>2891</v>
      </c>
      <c r="J308" t="s">
        <v>3160</v>
      </c>
      <c r="K308">
        <v>0</v>
      </c>
      <c r="L308">
        <v>1720</v>
      </c>
      <c r="N308" s="3">
        <v>0.19186046511627908</v>
      </c>
      <c r="O308" t="s">
        <v>54</v>
      </c>
      <c r="P308" t="s">
        <v>3269</v>
      </c>
      <c r="Q308" s="6" t="s">
        <v>3184</v>
      </c>
      <c r="R308" s="5" t="s">
        <v>3760</v>
      </c>
      <c r="S308" s="5" t="s">
        <v>3760</v>
      </c>
      <c r="T308" t="s">
        <v>3540</v>
      </c>
    </row>
    <row r="309" spans="1:20" x14ac:dyDescent="0.25">
      <c r="A309">
        <v>2022</v>
      </c>
      <c r="B309" s="2">
        <v>44571</v>
      </c>
      <c r="C309" s="2" t="s">
        <v>3760</v>
      </c>
      <c r="D309" t="s">
        <v>166</v>
      </c>
      <c r="E309" t="s">
        <v>614</v>
      </c>
      <c r="F309" t="s">
        <v>58</v>
      </c>
      <c r="G309" t="s">
        <v>1447</v>
      </c>
      <c r="H309" t="s">
        <v>2251</v>
      </c>
      <c r="I309" t="s">
        <v>2891</v>
      </c>
      <c r="J309" t="s">
        <v>3160</v>
      </c>
      <c r="K309">
        <v>13621</v>
      </c>
      <c r="L309">
        <v>21000</v>
      </c>
      <c r="N309" s="3">
        <v>0.82595238095238099</v>
      </c>
      <c r="O309" t="s">
        <v>54</v>
      </c>
      <c r="P309" t="s">
        <v>3263</v>
      </c>
      <c r="Q309" s="6" t="s">
        <v>3184</v>
      </c>
      <c r="R309" s="5" t="s">
        <v>3760</v>
      </c>
      <c r="S309" s="5" t="s">
        <v>3760</v>
      </c>
      <c r="T309" t="s">
        <v>3541</v>
      </c>
    </row>
    <row r="310" spans="1:20" x14ac:dyDescent="0.25">
      <c r="A310">
        <v>2022</v>
      </c>
      <c r="B310" s="2">
        <v>44571</v>
      </c>
      <c r="C310" s="2" t="s">
        <v>3760</v>
      </c>
      <c r="D310" t="s">
        <v>166</v>
      </c>
      <c r="E310" t="s">
        <v>615</v>
      </c>
      <c r="F310" t="s">
        <v>58</v>
      </c>
      <c r="G310" t="s">
        <v>1448</v>
      </c>
      <c r="H310" t="s">
        <v>2252</v>
      </c>
      <c r="I310" t="s">
        <v>2891</v>
      </c>
      <c r="J310" t="s">
        <v>3160</v>
      </c>
      <c r="K310">
        <v>0</v>
      </c>
      <c r="L310">
        <v>2524</v>
      </c>
      <c r="N310" s="3">
        <v>1</v>
      </c>
      <c r="O310" t="s">
        <v>54</v>
      </c>
      <c r="P310" t="s">
        <v>3269</v>
      </c>
      <c r="Q310" s="6" t="s">
        <v>3184</v>
      </c>
      <c r="R310" s="5" t="s">
        <v>3760</v>
      </c>
      <c r="S310" s="5" t="s">
        <v>3760</v>
      </c>
    </row>
    <row r="311" spans="1:20" x14ac:dyDescent="0.25">
      <c r="A311">
        <v>2022</v>
      </c>
      <c r="B311" s="2">
        <v>44571</v>
      </c>
      <c r="C311" s="2" t="s">
        <v>3760</v>
      </c>
      <c r="D311" t="s">
        <v>166</v>
      </c>
      <c r="E311" t="s">
        <v>616</v>
      </c>
      <c r="F311" t="s">
        <v>58</v>
      </c>
      <c r="G311" t="s">
        <v>1449</v>
      </c>
      <c r="H311" t="s">
        <v>2253</v>
      </c>
      <c r="I311" t="s">
        <v>2891</v>
      </c>
      <c r="J311" t="s">
        <v>3160</v>
      </c>
      <c r="K311">
        <v>0</v>
      </c>
      <c r="L311">
        <v>3893</v>
      </c>
      <c r="N311" s="3">
        <v>0.77806319034163884</v>
      </c>
      <c r="O311" t="s">
        <v>54</v>
      </c>
      <c r="P311" t="s">
        <v>3263</v>
      </c>
      <c r="Q311" s="6" t="s">
        <v>3184</v>
      </c>
      <c r="R311" s="5" t="s">
        <v>3760</v>
      </c>
      <c r="S311" s="5" t="s">
        <v>3760</v>
      </c>
      <c r="T311" t="s">
        <v>3537</v>
      </c>
    </row>
    <row r="312" spans="1:20" x14ac:dyDescent="0.25">
      <c r="A312">
        <v>2022</v>
      </c>
      <c r="B312" s="2">
        <v>44571</v>
      </c>
      <c r="C312" s="2" t="s">
        <v>3760</v>
      </c>
      <c r="D312" t="s">
        <v>166</v>
      </c>
      <c r="E312" t="s">
        <v>617</v>
      </c>
      <c r="F312" t="s">
        <v>58</v>
      </c>
      <c r="G312" t="s">
        <v>1450</v>
      </c>
      <c r="H312" t="s">
        <v>2254</v>
      </c>
      <c r="I312" t="s">
        <v>2895</v>
      </c>
      <c r="J312" t="s">
        <v>3160</v>
      </c>
      <c r="K312">
        <v>0</v>
      </c>
      <c r="L312">
        <v>5</v>
      </c>
      <c r="N312" s="3">
        <v>1</v>
      </c>
      <c r="O312" t="s">
        <v>54</v>
      </c>
      <c r="P312" t="s">
        <v>3271</v>
      </c>
      <c r="Q312" s="6" t="s">
        <v>3184</v>
      </c>
      <c r="R312" s="5" t="s">
        <v>3760</v>
      </c>
      <c r="S312" s="5" t="s">
        <v>3760</v>
      </c>
    </row>
    <row r="313" spans="1:20" x14ac:dyDescent="0.25">
      <c r="A313">
        <v>2022</v>
      </c>
      <c r="B313" s="2">
        <v>44571</v>
      </c>
      <c r="C313" s="2" t="s">
        <v>3760</v>
      </c>
      <c r="D313" t="s">
        <v>166</v>
      </c>
      <c r="E313" t="s">
        <v>618</v>
      </c>
      <c r="F313" t="s">
        <v>58</v>
      </c>
      <c r="G313" t="s">
        <v>1451</v>
      </c>
      <c r="H313" t="s">
        <v>2255</v>
      </c>
      <c r="I313" t="s">
        <v>2891</v>
      </c>
      <c r="J313" t="s">
        <v>3160</v>
      </c>
      <c r="K313">
        <v>0</v>
      </c>
      <c r="L313">
        <v>1000</v>
      </c>
      <c r="N313" s="3">
        <v>0.17799999999999999</v>
      </c>
      <c r="O313" t="s">
        <v>54</v>
      </c>
      <c r="P313" t="s">
        <v>3271</v>
      </c>
      <c r="Q313" s="6" t="s">
        <v>3184</v>
      </c>
      <c r="R313" s="5" t="s">
        <v>3760</v>
      </c>
      <c r="S313" s="5" t="s">
        <v>3760</v>
      </c>
      <c r="T313" t="s">
        <v>3537</v>
      </c>
    </row>
    <row r="314" spans="1:20" x14ac:dyDescent="0.25">
      <c r="A314">
        <v>2022</v>
      </c>
      <c r="B314" s="2">
        <v>44571</v>
      </c>
      <c r="C314" s="2" t="s">
        <v>3760</v>
      </c>
      <c r="D314" t="s">
        <v>166</v>
      </c>
      <c r="E314" t="s">
        <v>619</v>
      </c>
      <c r="F314" t="s">
        <v>58</v>
      </c>
      <c r="G314" t="s">
        <v>1452</v>
      </c>
      <c r="H314" t="s">
        <v>2256</v>
      </c>
      <c r="I314" t="s">
        <v>2896</v>
      </c>
      <c r="J314" t="s">
        <v>3161</v>
      </c>
      <c r="K314">
        <v>0</v>
      </c>
      <c r="L314">
        <v>1</v>
      </c>
      <c r="N314" s="3">
        <v>1</v>
      </c>
      <c r="O314" t="s">
        <v>54</v>
      </c>
      <c r="P314" t="s">
        <v>3263</v>
      </c>
      <c r="Q314" s="6" t="s">
        <v>3184</v>
      </c>
      <c r="R314" s="5" t="s">
        <v>3760</v>
      </c>
      <c r="S314" s="5" t="s">
        <v>3760</v>
      </c>
    </row>
    <row r="315" spans="1:20" x14ac:dyDescent="0.25">
      <c r="A315">
        <v>2022</v>
      </c>
      <c r="B315" s="2">
        <v>44571</v>
      </c>
      <c r="C315" s="2" t="s">
        <v>3760</v>
      </c>
      <c r="D315" t="s">
        <v>167</v>
      </c>
      <c r="E315" t="s">
        <v>620</v>
      </c>
      <c r="F315" t="s">
        <v>58</v>
      </c>
      <c r="G315" t="s">
        <v>1453</v>
      </c>
      <c r="H315" t="s">
        <v>2257</v>
      </c>
      <c r="I315" t="s">
        <v>2897</v>
      </c>
      <c r="J315" t="s">
        <v>3160</v>
      </c>
      <c r="K315">
        <v>0</v>
      </c>
      <c r="L315">
        <v>9</v>
      </c>
      <c r="N315" s="3">
        <v>2.3333333333333335</v>
      </c>
      <c r="O315" t="s">
        <v>54</v>
      </c>
      <c r="P315" t="s">
        <v>3269</v>
      </c>
      <c r="Q315" s="6" t="s">
        <v>3184</v>
      </c>
      <c r="R315" s="5" t="s">
        <v>3760</v>
      </c>
      <c r="S315" s="5" t="s">
        <v>3760</v>
      </c>
      <c r="T315" t="s">
        <v>3542</v>
      </c>
    </row>
    <row r="316" spans="1:20" x14ac:dyDescent="0.25">
      <c r="A316">
        <v>2022</v>
      </c>
      <c r="B316" s="2">
        <v>44571</v>
      </c>
      <c r="C316" s="2" t="s">
        <v>3760</v>
      </c>
      <c r="D316" t="s">
        <v>168</v>
      </c>
      <c r="E316" t="s">
        <v>621</v>
      </c>
      <c r="F316" t="s">
        <v>58</v>
      </c>
      <c r="G316" t="s">
        <v>1454</v>
      </c>
      <c r="H316" t="s">
        <v>2258</v>
      </c>
      <c r="I316" t="s">
        <v>2898</v>
      </c>
      <c r="J316" t="s">
        <v>3160</v>
      </c>
      <c r="K316">
        <v>0</v>
      </c>
      <c r="L316">
        <v>10</v>
      </c>
      <c r="N316" s="3">
        <v>0.8</v>
      </c>
      <c r="O316" t="s">
        <v>54</v>
      </c>
      <c r="P316" t="s">
        <v>3272</v>
      </c>
      <c r="Q316" s="6" t="s">
        <v>3184</v>
      </c>
      <c r="R316" s="5" t="s">
        <v>3760</v>
      </c>
      <c r="S316" s="5" t="s">
        <v>3760</v>
      </c>
      <c r="T316" t="s">
        <v>3543</v>
      </c>
    </row>
    <row r="317" spans="1:20" x14ac:dyDescent="0.25">
      <c r="A317">
        <v>2022</v>
      </c>
      <c r="B317" s="2">
        <v>44571</v>
      </c>
      <c r="C317" s="2" t="s">
        <v>3760</v>
      </c>
      <c r="D317" t="s">
        <v>168</v>
      </c>
      <c r="E317" t="s">
        <v>622</v>
      </c>
      <c r="F317" t="s">
        <v>58</v>
      </c>
      <c r="G317" t="s">
        <v>1455</v>
      </c>
      <c r="H317" t="s">
        <v>2259</v>
      </c>
      <c r="I317" t="s">
        <v>2734</v>
      </c>
      <c r="J317" t="s">
        <v>3160</v>
      </c>
      <c r="K317">
        <v>0</v>
      </c>
      <c r="L317">
        <v>100</v>
      </c>
      <c r="N317" s="3">
        <v>0.97</v>
      </c>
      <c r="O317" t="s">
        <v>54</v>
      </c>
      <c r="P317" t="s">
        <v>3272</v>
      </c>
      <c r="Q317" s="6" t="s">
        <v>3184</v>
      </c>
      <c r="R317" s="5" t="s">
        <v>3760</v>
      </c>
      <c r="S317" s="5" t="s">
        <v>3760</v>
      </c>
    </row>
    <row r="318" spans="1:20" x14ac:dyDescent="0.25">
      <c r="A318">
        <v>2022</v>
      </c>
      <c r="B318" s="2">
        <v>44571</v>
      </c>
      <c r="C318" s="2" t="s">
        <v>3760</v>
      </c>
      <c r="D318" t="s">
        <v>168</v>
      </c>
      <c r="E318" t="s">
        <v>623</v>
      </c>
      <c r="F318" t="s">
        <v>58</v>
      </c>
      <c r="G318" t="s">
        <v>1456</v>
      </c>
      <c r="H318" t="s">
        <v>2260</v>
      </c>
      <c r="I318" t="s">
        <v>2899</v>
      </c>
      <c r="J318" t="s">
        <v>3161</v>
      </c>
      <c r="K318">
        <v>0</v>
      </c>
      <c r="L318">
        <v>1</v>
      </c>
      <c r="N318" s="3">
        <v>1</v>
      </c>
      <c r="O318" t="s">
        <v>54</v>
      </c>
      <c r="P318" t="s">
        <v>3272</v>
      </c>
      <c r="Q318" s="6" t="s">
        <v>3184</v>
      </c>
      <c r="R318" s="5" t="s">
        <v>3760</v>
      </c>
      <c r="S318" s="5" t="s">
        <v>3760</v>
      </c>
    </row>
    <row r="319" spans="1:20" x14ac:dyDescent="0.25">
      <c r="A319">
        <v>2022</v>
      </c>
      <c r="B319" s="2">
        <v>44571</v>
      </c>
      <c r="C319" s="2" t="s">
        <v>3760</v>
      </c>
      <c r="D319" t="s">
        <v>169</v>
      </c>
      <c r="E319" t="s">
        <v>624</v>
      </c>
      <c r="F319" t="s">
        <v>58</v>
      </c>
      <c r="G319" t="s">
        <v>1457</v>
      </c>
      <c r="H319" t="s">
        <v>2261</v>
      </c>
      <c r="I319" t="s">
        <v>2900</v>
      </c>
      <c r="J319" t="s">
        <v>3160</v>
      </c>
      <c r="K319">
        <v>0</v>
      </c>
      <c r="L319">
        <v>200</v>
      </c>
      <c r="N319" s="3">
        <v>1</v>
      </c>
      <c r="O319" t="s">
        <v>54</v>
      </c>
      <c r="P319" t="s">
        <v>3273</v>
      </c>
      <c r="Q319" s="6" t="s">
        <v>3184</v>
      </c>
      <c r="R319" s="5" t="s">
        <v>3760</v>
      </c>
      <c r="S319" s="5" t="s">
        <v>3760</v>
      </c>
    </row>
    <row r="320" spans="1:20" x14ac:dyDescent="0.25">
      <c r="A320">
        <v>2022</v>
      </c>
      <c r="B320" s="2">
        <v>44571</v>
      </c>
      <c r="C320" s="2" t="s">
        <v>3760</v>
      </c>
      <c r="D320" t="s">
        <v>169</v>
      </c>
      <c r="E320" t="s">
        <v>625</v>
      </c>
      <c r="F320" t="s">
        <v>58</v>
      </c>
      <c r="G320" t="s">
        <v>1458</v>
      </c>
      <c r="H320" t="s">
        <v>2262</v>
      </c>
      <c r="I320" t="s">
        <v>2722</v>
      </c>
      <c r="J320" t="s">
        <v>3160</v>
      </c>
      <c r="K320">
        <v>0</v>
      </c>
      <c r="L320">
        <v>15346</v>
      </c>
      <c r="N320" s="3">
        <v>1.2657369998696728</v>
      </c>
      <c r="O320" t="s">
        <v>54</v>
      </c>
      <c r="P320" t="s">
        <v>3269</v>
      </c>
      <c r="Q320" s="6" t="s">
        <v>3184</v>
      </c>
      <c r="R320" s="5" t="s">
        <v>3760</v>
      </c>
      <c r="S320" s="5" t="s">
        <v>3760</v>
      </c>
      <c r="T320" t="s">
        <v>3544</v>
      </c>
    </row>
    <row r="321" spans="1:20" x14ac:dyDescent="0.25">
      <c r="A321">
        <v>2022</v>
      </c>
      <c r="B321" s="2">
        <v>44571</v>
      </c>
      <c r="C321" s="2" t="s">
        <v>3760</v>
      </c>
      <c r="D321" t="s">
        <v>170</v>
      </c>
      <c r="E321" t="s">
        <v>626</v>
      </c>
      <c r="F321" t="s">
        <v>58</v>
      </c>
      <c r="G321" t="s">
        <v>1459</v>
      </c>
      <c r="H321" t="s">
        <v>2263</v>
      </c>
      <c r="I321" t="s">
        <v>2805</v>
      </c>
      <c r="J321" t="s">
        <v>3160</v>
      </c>
      <c r="K321">
        <v>0</v>
      </c>
      <c r="L321">
        <v>1</v>
      </c>
      <c r="N321" s="3">
        <v>1</v>
      </c>
      <c r="O321" t="s">
        <v>54</v>
      </c>
      <c r="P321" t="s">
        <v>3274</v>
      </c>
      <c r="Q321" s="6" t="s">
        <v>3184</v>
      </c>
      <c r="R321" s="5" t="s">
        <v>3760</v>
      </c>
      <c r="S321" s="5" t="s">
        <v>3760</v>
      </c>
    </row>
    <row r="322" spans="1:20" x14ac:dyDescent="0.25">
      <c r="A322">
        <v>2022</v>
      </c>
      <c r="B322" s="2">
        <v>44571</v>
      </c>
      <c r="C322" s="2" t="s">
        <v>3760</v>
      </c>
      <c r="D322" t="s">
        <v>170</v>
      </c>
      <c r="E322" t="s">
        <v>627</v>
      </c>
      <c r="F322" t="s">
        <v>58</v>
      </c>
      <c r="G322" t="s">
        <v>1460</v>
      </c>
      <c r="H322" t="s">
        <v>2264</v>
      </c>
      <c r="I322" t="s">
        <v>2694</v>
      </c>
      <c r="J322" t="s">
        <v>3160</v>
      </c>
      <c r="K322">
        <v>11</v>
      </c>
      <c r="L322">
        <v>11</v>
      </c>
      <c r="N322" s="3">
        <v>1</v>
      </c>
      <c r="O322" t="s">
        <v>54</v>
      </c>
      <c r="P322" t="s">
        <v>3274</v>
      </c>
      <c r="Q322" s="6" t="s">
        <v>3184</v>
      </c>
      <c r="R322" s="5" t="s">
        <v>3760</v>
      </c>
      <c r="S322" s="5" t="s">
        <v>3760</v>
      </c>
    </row>
    <row r="323" spans="1:20" x14ac:dyDescent="0.25">
      <c r="A323">
        <v>2022</v>
      </c>
      <c r="B323" s="2">
        <v>44571</v>
      </c>
      <c r="C323" s="2" t="s">
        <v>3760</v>
      </c>
      <c r="D323" t="s">
        <v>171</v>
      </c>
      <c r="E323" t="s">
        <v>628</v>
      </c>
      <c r="F323" t="s">
        <v>58</v>
      </c>
      <c r="G323" t="s">
        <v>1461</v>
      </c>
      <c r="H323" t="s">
        <v>2265</v>
      </c>
      <c r="I323" t="s">
        <v>2729</v>
      </c>
      <c r="J323" t="s">
        <v>3160</v>
      </c>
      <c r="K323">
        <v>0</v>
      </c>
      <c r="L323">
        <v>4</v>
      </c>
      <c r="N323" s="3">
        <v>1</v>
      </c>
      <c r="O323" t="s">
        <v>54</v>
      </c>
      <c r="P323" t="s">
        <v>3275</v>
      </c>
      <c r="Q323" s="6" t="s">
        <v>3184</v>
      </c>
      <c r="R323" s="5" t="s">
        <v>3760</v>
      </c>
      <c r="S323" s="5" t="s">
        <v>3760</v>
      </c>
    </row>
    <row r="324" spans="1:20" x14ac:dyDescent="0.25">
      <c r="A324">
        <v>2022</v>
      </c>
      <c r="B324" s="2">
        <v>44571</v>
      </c>
      <c r="C324" s="2" t="s">
        <v>3760</v>
      </c>
      <c r="D324" t="s">
        <v>172</v>
      </c>
      <c r="E324" t="s">
        <v>629</v>
      </c>
      <c r="F324" t="s">
        <v>58</v>
      </c>
      <c r="G324" t="s">
        <v>1462</v>
      </c>
      <c r="H324" t="s">
        <v>2266</v>
      </c>
      <c r="I324" t="s">
        <v>2901</v>
      </c>
      <c r="J324" t="s">
        <v>3160</v>
      </c>
      <c r="K324">
        <v>0</v>
      </c>
      <c r="L324">
        <v>35</v>
      </c>
      <c r="N324" s="3">
        <v>1.7714285714285714</v>
      </c>
      <c r="O324" t="s">
        <v>54</v>
      </c>
      <c r="P324" t="s">
        <v>3275</v>
      </c>
      <c r="Q324" s="6" t="s">
        <v>3184</v>
      </c>
      <c r="R324" s="5" t="s">
        <v>3760</v>
      </c>
      <c r="S324" s="5" t="s">
        <v>3760</v>
      </c>
      <c r="T324" t="s">
        <v>3545</v>
      </c>
    </row>
    <row r="325" spans="1:20" x14ac:dyDescent="0.25">
      <c r="A325">
        <v>2022</v>
      </c>
      <c r="B325" s="2">
        <v>44571</v>
      </c>
      <c r="C325" s="2" t="s">
        <v>3760</v>
      </c>
      <c r="D325" t="s">
        <v>172</v>
      </c>
      <c r="E325" t="s">
        <v>630</v>
      </c>
      <c r="F325" t="s">
        <v>58</v>
      </c>
      <c r="G325" t="s">
        <v>1463</v>
      </c>
      <c r="H325" t="s">
        <v>2267</v>
      </c>
      <c r="I325" t="s">
        <v>2901</v>
      </c>
      <c r="J325" t="s">
        <v>3160</v>
      </c>
      <c r="K325">
        <v>0</v>
      </c>
      <c r="L325">
        <v>50</v>
      </c>
      <c r="N325" s="3">
        <v>1.1399999999999999</v>
      </c>
      <c r="O325" t="s">
        <v>54</v>
      </c>
      <c r="P325" t="s">
        <v>3266</v>
      </c>
      <c r="Q325" s="6" t="s">
        <v>3184</v>
      </c>
      <c r="R325" s="5" t="s">
        <v>3760</v>
      </c>
      <c r="S325" s="5" t="s">
        <v>3760</v>
      </c>
      <c r="T325" t="s">
        <v>3546</v>
      </c>
    </row>
    <row r="326" spans="1:20" x14ac:dyDescent="0.25">
      <c r="A326">
        <v>2022</v>
      </c>
      <c r="B326" s="2">
        <v>44571</v>
      </c>
      <c r="C326" s="2" t="s">
        <v>3760</v>
      </c>
      <c r="D326" t="s">
        <v>95</v>
      </c>
      <c r="E326" t="s">
        <v>631</v>
      </c>
      <c r="F326" t="s">
        <v>1141</v>
      </c>
      <c r="G326" t="s">
        <v>1464</v>
      </c>
      <c r="H326" t="s">
        <v>2268</v>
      </c>
      <c r="I326" t="s">
        <v>2902</v>
      </c>
      <c r="J326" t="s">
        <v>3160</v>
      </c>
      <c r="K326">
        <v>0</v>
      </c>
      <c r="L326">
        <v>3</v>
      </c>
      <c r="N326" s="3">
        <v>0</v>
      </c>
      <c r="O326" t="s">
        <v>54</v>
      </c>
      <c r="P326" t="s">
        <v>3276</v>
      </c>
      <c r="Q326" s="6" t="s">
        <v>3185</v>
      </c>
      <c r="R326" s="5" t="s">
        <v>3760</v>
      </c>
      <c r="S326" s="5" t="s">
        <v>3760</v>
      </c>
      <c r="T326" t="s">
        <v>3547</v>
      </c>
    </row>
    <row r="327" spans="1:20" x14ac:dyDescent="0.25">
      <c r="A327">
        <v>2022</v>
      </c>
      <c r="B327" s="2">
        <v>44571</v>
      </c>
      <c r="C327" s="2" t="s">
        <v>3760</v>
      </c>
      <c r="D327" t="s">
        <v>173</v>
      </c>
      <c r="E327" t="s">
        <v>632</v>
      </c>
      <c r="F327" t="s">
        <v>1141</v>
      </c>
      <c r="G327" t="s">
        <v>1465</v>
      </c>
      <c r="H327" t="s">
        <v>2269</v>
      </c>
      <c r="I327" t="s">
        <v>2903</v>
      </c>
      <c r="J327" t="s">
        <v>3160</v>
      </c>
      <c r="K327">
        <v>0</v>
      </c>
      <c r="L327">
        <v>99</v>
      </c>
      <c r="N327" s="3">
        <v>25.303030303030305</v>
      </c>
      <c r="O327" t="s">
        <v>54</v>
      </c>
      <c r="P327" t="s">
        <v>3276</v>
      </c>
      <c r="Q327" s="6" t="s">
        <v>3185</v>
      </c>
      <c r="R327" s="5" t="s">
        <v>3760</v>
      </c>
      <c r="S327" s="5" t="s">
        <v>3760</v>
      </c>
      <c r="T327" t="s">
        <v>3548</v>
      </c>
    </row>
    <row r="328" spans="1:20" x14ac:dyDescent="0.25">
      <c r="A328">
        <v>2022</v>
      </c>
      <c r="B328" s="2">
        <v>44571</v>
      </c>
      <c r="C328" s="2" t="s">
        <v>3760</v>
      </c>
      <c r="D328" t="s">
        <v>173</v>
      </c>
      <c r="E328" t="s">
        <v>633</v>
      </c>
      <c r="F328" t="s">
        <v>1141</v>
      </c>
      <c r="G328" t="s">
        <v>1466</v>
      </c>
      <c r="H328" t="s">
        <v>2270</v>
      </c>
      <c r="I328" t="s">
        <v>2904</v>
      </c>
      <c r="J328" t="s">
        <v>3160</v>
      </c>
      <c r="K328">
        <v>0</v>
      </c>
      <c r="L328">
        <v>4</v>
      </c>
      <c r="N328" s="3">
        <v>0</v>
      </c>
      <c r="O328" t="s">
        <v>54</v>
      </c>
      <c r="P328" t="s">
        <v>3276</v>
      </c>
      <c r="Q328" s="6" t="s">
        <v>3185</v>
      </c>
      <c r="R328" s="5" t="s">
        <v>3760</v>
      </c>
      <c r="S328" s="5" t="s">
        <v>3760</v>
      </c>
      <c r="T328" t="s">
        <v>3549</v>
      </c>
    </row>
    <row r="329" spans="1:20" x14ac:dyDescent="0.25">
      <c r="A329">
        <v>2022</v>
      </c>
      <c r="B329" s="2">
        <v>44571</v>
      </c>
      <c r="C329" s="2" t="s">
        <v>3760</v>
      </c>
      <c r="D329" t="s">
        <v>173</v>
      </c>
      <c r="E329" t="s">
        <v>634</v>
      </c>
      <c r="F329" t="s">
        <v>1141</v>
      </c>
      <c r="G329" t="s">
        <v>1467</v>
      </c>
      <c r="H329" t="s">
        <v>2271</v>
      </c>
      <c r="I329" t="s">
        <v>2905</v>
      </c>
      <c r="J329" t="s">
        <v>3160</v>
      </c>
      <c r="K329">
        <v>0</v>
      </c>
      <c r="L329">
        <v>1500</v>
      </c>
      <c r="N329" s="3">
        <v>1.0073333333333334</v>
      </c>
      <c r="O329" t="s">
        <v>54</v>
      </c>
      <c r="P329" t="s">
        <v>3276</v>
      </c>
      <c r="Q329" s="6" t="s">
        <v>3185</v>
      </c>
      <c r="R329" s="5" t="s">
        <v>3760</v>
      </c>
      <c r="S329" s="5" t="s">
        <v>3760</v>
      </c>
      <c r="T329" t="s">
        <v>3550</v>
      </c>
    </row>
    <row r="330" spans="1:20" x14ac:dyDescent="0.25">
      <c r="A330">
        <v>2022</v>
      </c>
      <c r="B330" s="2">
        <v>44571</v>
      </c>
      <c r="C330" s="2" t="s">
        <v>3760</v>
      </c>
      <c r="D330" t="s">
        <v>173</v>
      </c>
      <c r="E330" t="s">
        <v>635</v>
      </c>
      <c r="F330" t="s">
        <v>1141</v>
      </c>
      <c r="G330" t="s">
        <v>1468</v>
      </c>
      <c r="H330" t="s">
        <v>2272</v>
      </c>
      <c r="I330" t="s">
        <v>2906</v>
      </c>
      <c r="J330" t="s">
        <v>3160</v>
      </c>
      <c r="K330">
        <v>0</v>
      </c>
      <c r="L330">
        <v>3</v>
      </c>
      <c r="N330" s="3">
        <v>1</v>
      </c>
      <c r="O330" t="s">
        <v>54</v>
      </c>
      <c r="P330" t="s">
        <v>3276</v>
      </c>
      <c r="Q330" s="6" t="s">
        <v>3185</v>
      </c>
      <c r="R330" s="5" t="s">
        <v>3760</v>
      </c>
      <c r="S330" s="5" t="s">
        <v>3760</v>
      </c>
    </row>
    <row r="331" spans="1:20" x14ac:dyDescent="0.25">
      <c r="A331">
        <v>2022</v>
      </c>
      <c r="B331" s="2">
        <v>44571</v>
      </c>
      <c r="C331" s="2" t="s">
        <v>3760</v>
      </c>
      <c r="D331" t="s">
        <v>174</v>
      </c>
      <c r="E331" t="s">
        <v>636</v>
      </c>
      <c r="F331" t="s">
        <v>1141</v>
      </c>
      <c r="G331" t="s">
        <v>1469</v>
      </c>
      <c r="H331" t="s">
        <v>2273</v>
      </c>
      <c r="I331" t="s">
        <v>2907</v>
      </c>
      <c r="J331" t="s">
        <v>3160</v>
      </c>
      <c r="K331">
        <v>0</v>
      </c>
      <c r="L331">
        <v>550</v>
      </c>
      <c r="N331" s="3">
        <v>1.8018181818181818</v>
      </c>
      <c r="O331" t="s">
        <v>54</v>
      </c>
      <c r="P331" t="s">
        <v>3276</v>
      </c>
      <c r="Q331" s="6" t="s">
        <v>3185</v>
      </c>
      <c r="R331" s="5" t="s">
        <v>3760</v>
      </c>
      <c r="S331" s="5" t="s">
        <v>3760</v>
      </c>
      <c r="T331" t="s">
        <v>3551</v>
      </c>
    </row>
    <row r="332" spans="1:20" x14ac:dyDescent="0.25">
      <c r="A332">
        <v>2022</v>
      </c>
      <c r="B332" s="2">
        <v>44571</v>
      </c>
      <c r="C332" s="2" t="s">
        <v>3760</v>
      </c>
      <c r="D332" t="s">
        <v>175</v>
      </c>
      <c r="E332" t="s">
        <v>637</v>
      </c>
      <c r="F332" t="s">
        <v>1141</v>
      </c>
      <c r="G332" t="s">
        <v>1470</v>
      </c>
      <c r="H332" t="s">
        <v>2274</v>
      </c>
      <c r="I332" t="s">
        <v>2908</v>
      </c>
      <c r="J332" t="s">
        <v>3160</v>
      </c>
      <c r="K332">
        <v>0</v>
      </c>
      <c r="L332">
        <v>3000</v>
      </c>
      <c r="N332" s="3">
        <v>0.77666666666666662</v>
      </c>
      <c r="O332" t="s">
        <v>54</v>
      </c>
      <c r="P332" t="s">
        <v>3276</v>
      </c>
      <c r="Q332" s="6" t="s">
        <v>3185</v>
      </c>
      <c r="R332" s="5" t="s">
        <v>3760</v>
      </c>
      <c r="S332" s="5" t="s">
        <v>3760</v>
      </c>
      <c r="T332" t="s">
        <v>3552</v>
      </c>
    </row>
    <row r="333" spans="1:20" x14ac:dyDescent="0.25">
      <c r="A333">
        <v>2022</v>
      </c>
      <c r="B333" s="2">
        <v>44571</v>
      </c>
      <c r="C333" s="2" t="s">
        <v>3760</v>
      </c>
      <c r="D333" t="s">
        <v>175</v>
      </c>
      <c r="E333" t="s">
        <v>638</v>
      </c>
      <c r="F333" t="s">
        <v>1141</v>
      </c>
      <c r="G333" t="s">
        <v>1471</v>
      </c>
      <c r="H333" t="s">
        <v>2275</v>
      </c>
      <c r="I333" t="s">
        <v>2909</v>
      </c>
      <c r="J333" t="s">
        <v>3160</v>
      </c>
      <c r="K333">
        <v>0</v>
      </c>
      <c r="L333">
        <v>5</v>
      </c>
      <c r="N333" s="3">
        <v>0.6</v>
      </c>
      <c r="O333" t="s">
        <v>54</v>
      </c>
      <c r="P333" t="s">
        <v>3276</v>
      </c>
      <c r="Q333" s="6" t="s">
        <v>3185</v>
      </c>
      <c r="R333" s="5" t="s">
        <v>3760</v>
      </c>
      <c r="S333" s="5" t="s">
        <v>3760</v>
      </c>
      <c r="T333" t="s">
        <v>3553</v>
      </c>
    </row>
    <row r="334" spans="1:20" x14ac:dyDescent="0.25">
      <c r="A334">
        <v>2022</v>
      </c>
      <c r="B334" s="2">
        <v>44571</v>
      </c>
      <c r="C334" s="2" t="s">
        <v>3760</v>
      </c>
      <c r="D334" t="s">
        <v>119</v>
      </c>
      <c r="E334" t="s">
        <v>639</v>
      </c>
      <c r="F334" t="s">
        <v>1141</v>
      </c>
      <c r="G334" t="s">
        <v>1472</v>
      </c>
      <c r="H334" t="s">
        <v>2276</v>
      </c>
      <c r="I334" t="s">
        <v>2910</v>
      </c>
      <c r="J334" t="s">
        <v>3160</v>
      </c>
      <c r="K334">
        <v>0</v>
      </c>
      <c r="L334">
        <v>1100</v>
      </c>
      <c r="N334" s="3">
        <v>1.2372727272727273</v>
      </c>
      <c r="O334" t="s">
        <v>54</v>
      </c>
      <c r="P334" t="s">
        <v>3276</v>
      </c>
      <c r="Q334" s="6" t="s">
        <v>3185</v>
      </c>
      <c r="R334" s="5" t="s">
        <v>3760</v>
      </c>
      <c r="S334" s="5" t="s">
        <v>3760</v>
      </c>
      <c r="T334" t="s">
        <v>3554</v>
      </c>
    </row>
    <row r="335" spans="1:20" x14ac:dyDescent="0.25">
      <c r="A335">
        <v>2022</v>
      </c>
      <c r="B335" s="2">
        <v>44571</v>
      </c>
      <c r="C335" s="2" t="s">
        <v>3760</v>
      </c>
      <c r="D335" t="s">
        <v>119</v>
      </c>
      <c r="E335" t="s">
        <v>640</v>
      </c>
      <c r="F335" t="s">
        <v>1141</v>
      </c>
      <c r="G335" t="s">
        <v>1473</v>
      </c>
      <c r="H335" t="s">
        <v>2277</v>
      </c>
      <c r="I335" t="s">
        <v>2792</v>
      </c>
      <c r="J335" t="s">
        <v>3160</v>
      </c>
      <c r="K335">
        <v>0</v>
      </c>
      <c r="L335">
        <v>383</v>
      </c>
      <c r="N335" s="3">
        <v>1.0078328981723237</v>
      </c>
      <c r="O335" t="s">
        <v>54</v>
      </c>
      <c r="P335" t="s">
        <v>3276</v>
      </c>
      <c r="Q335" s="6" t="s">
        <v>3185</v>
      </c>
      <c r="R335" s="5" t="s">
        <v>3760</v>
      </c>
      <c r="S335" s="5" t="s">
        <v>3760</v>
      </c>
      <c r="T335" t="s">
        <v>3555</v>
      </c>
    </row>
    <row r="336" spans="1:20" x14ac:dyDescent="0.25">
      <c r="A336">
        <v>2022</v>
      </c>
      <c r="B336" s="2">
        <v>44571</v>
      </c>
      <c r="C336" s="2" t="s">
        <v>3760</v>
      </c>
      <c r="D336" t="s">
        <v>119</v>
      </c>
      <c r="E336" t="s">
        <v>641</v>
      </c>
      <c r="F336" t="s">
        <v>1141</v>
      </c>
      <c r="G336" t="s">
        <v>1474</v>
      </c>
      <c r="H336" t="s">
        <v>2278</v>
      </c>
      <c r="I336" t="s">
        <v>2911</v>
      </c>
      <c r="J336" t="s">
        <v>3160</v>
      </c>
      <c r="K336">
        <v>0</v>
      </c>
      <c r="L336">
        <v>352</v>
      </c>
      <c r="N336" s="3">
        <v>0.61931818181818177</v>
      </c>
      <c r="O336" t="s">
        <v>54</v>
      </c>
      <c r="P336" t="s">
        <v>3276</v>
      </c>
      <c r="Q336" s="6" t="s">
        <v>3185</v>
      </c>
      <c r="R336" s="5" t="s">
        <v>3760</v>
      </c>
      <c r="S336" s="5" t="s">
        <v>3760</v>
      </c>
      <c r="T336" t="s">
        <v>3556</v>
      </c>
    </row>
    <row r="337" spans="1:20" x14ac:dyDescent="0.25">
      <c r="A337">
        <v>2022</v>
      </c>
      <c r="B337" s="2">
        <v>44571</v>
      </c>
      <c r="C337" s="2" t="s">
        <v>3760</v>
      </c>
      <c r="D337" t="s">
        <v>119</v>
      </c>
      <c r="E337" t="s">
        <v>642</v>
      </c>
      <c r="F337" t="s">
        <v>1141</v>
      </c>
      <c r="G337" t="s">
        <v>1475</v>
      </c>
      <c r="H337" t="s">
        <v>2279</v>
      </c>
      <c r="I337" t="s">
        <v>2911</v>
      </c>
      <c r="J337" t="s">
        <v>3160</v>
      </c>
      <c r="K337">
        <v>0</v>
      </c>
      <c r="L337">
        <v>528</v>
      </c>
      <c r="N337" s="3">
        <v>0.64015151515151514</v>
      </c>
      <c r="O337" t="s">
        <v>54</v>
      </c>
      <c r="P337" t="s">
        <v>3276</v>
      </c>
      <c r="Q337" s="6" t="s">
        <v>3185</v>
      </c>
      <c r="R337" s="5" t="s">
        <v>3760</v>
      </c>
      <c r="S337" s="5" t="s">
        <v>3760</v>
      </c>
      <c r="T337" t="s">
        <v>3556</v>
      </c>
    </row>
    <row r="338" spans="1:20" x14ac:dyDescent="0.25">
      <c r="A338">
        <v>2022</v>
      </c>
      <c r="B338" s="2">
        <v>44571</v>
      </c>
      <c r="C338" s="2" t="s">
        <v>3760</v>
      </c>
      <c r="D338" t="s">
        <v>119</v>
      </c>
      <c r="E338" t="s">
        <v>643</v>
      </c>
      <c r="F338" t="s">
        <v>1141</v>
      </c>
      <c r="G338" t="s">
        <v>1476</v>
      </c>
      <c r="H338" t="s">
        <v>2280</v>
      </c>
      <c r="I338" t="s">
        <v>2724</v>
      </c>
      <c r="J338" t="s">
        <v>3160</v>
      </c>
      <c r="K338">
        <v>0</v>
      </c>
      <c r="L338">
        <v>10</v>
      </c>
      <c r="N338" s="3">
        <v>0.3</v>
      </c>
      <c r="O338" t="s">
        <v>54</v>
      </c>
      <c r="P338" t="s">
        <v>3276</v>
      </c>
      <c r="Q338" s="6" t="s">
        <v>3185</v>
      </c>
      <c r="R338" s="5" t="s">
        <v>3760</v>
      </c>
      <c r="S338" s="5" t="s">
        <v>3760</v>
      </c>
      <c r="T338" t="s">
        <v>3557</v>
      </c>
    </row>
    <row r="339" spans="1:20" x14ac:dyDescent="0.25">
      <c r="A339">
        <v>2022</v>
      </c>
      <c r="B339" s="2">
        <v>44571</v>
      </c>
      <c r="C339" s="2" t="s">
        <v>3760</v>
      </c>
      <c r="D339" t="s">
        <v>119</v>
      </c>
      <c r="E339" t="s">
        <v>644</v>
      </c>
      <c r="F339" t="s">
        <v>1141</v>
      </c>
      <c r="G339" t="s">
        <v>1477</v>
      </c>
      <c r="H339" t="s">
        <v>2281</v>
      </c>
      <c r="I339" t="s">
        <v>2818</v>
      </c>
      <c r="J339" t="s">
        <v>3161</v>
      </c>
      <c r="K339">
        <v>0</v>
      </c>
      <c r="L339">
        <v>1</v>
      </c>
      <c r="N339" s="3">
        <v>1</v>
      </c>
      <c r="O339" t="s">
        <v>54</v>
      </c>
      <c r="P339" t="s">
        <v>3276</v>
      </c>
      <c r="Q339" s="6" t="s">
        <v>3185</v>
      </c>
      <c r="R339" s="5" t="s">
        <v>3760</v>
      </c>
      <c r="S339" s="5" t="s">
        <v>3760</v>
      </c>
    </row>
    <row r="340" spans="1:20" x14ac:dyDescent="0.25">
      <c r="A340">
        <v>2022</v>
      </c>
      <c r="B340" s="2">
        <v>44571</v>
      </c>
      <c r="C340" s="2" t="s">
        <v>3760</v>
      </c>
      <c r="D340" t="s">
        <v>119</v>
      </c>
      <c r="E340" t="s">
        <v>645</v>
      </c>
      <c r="F340" t="s">
        <v>1141</v>
      </c>
      <c r="G340" t="s">
        <v>1478</v>
      </c>
      <c r="H340" t="s">
        <v>2282</v>
      </c>
      <c r="I340" t="s">
        <v>2912</v>
      </c>
      <c r="J340" t="s">
        <v>3160</v>
      </c>
      <c r="K340">
        <v>0</v>
      </c>
      <c r="L340">
        <v>2400</v>
      </c>
      <c r="N340" s="3">
        <v>0.6595833333333333</v>
      </c>
      <c r="O340" t="s">
        <v>54</v>
      </c>
      <c r="P340" t="s">
        <v>3276</v>
      </c>
      <c r="Q340" s="6" t="s">
        <v>3185</v>
      </c>
      <c r="R340" s="5" t="s">
        <v>3760</v>
      </c>
      <c r="S340" s="5" t="s">
        <v>3760</v>
      </c>
      <c r="T340" t="s">
        <v>3558</v>
      </c>
    </row>
    <row r="341" spans="1:20" x14ac:dyDescent="0.25">
      <c r="A341">
        <v>2022</v>
      </c>
      <c r="B341" s="2">
        <v>44571</v>
      </c>
      <c r="C341" s="2" t="s">
        <v>3760</v>
      </c>
      <c r="D341" t="s">
        <v>119</v>
      </c>
      <c r="E341" t="s">
        <v>646</v>
      </c>
      <c r="F341" t="s">
        <v>1141</v>
      </c>
      <c r="G341" t="s">
        <v>1479</v>
      </c>
      <c r="H341" t="s">
        <v>2283</v>
      </c>
      <c r="I341" t="s">
        <v>2913</v>
      </c>
      <c r="J341" t="s">
        <v>3160</v>
      </c>
      <c r="K341">
        <v>0</v>
      </c>
      <c r="L341">
        <v>3</v>
      </c>
      <c r="N341" s="3">
        <v>0.66666666666666663</v>
      </c>
      <c r="O341" t="s">
        <v>54</v>
      </c>
      <c r="P341" t="s">
        <v>3276</v>
      </c>
      <c r="Q341" s="6" t="s">
        <v>3185</v>
      </c>
      <c r="R341" s="5" t="s">
        <v>3760</v>
      </c>
      <c r="S341" s="5" t="s">
        <v>3760</v>
      </c>
      <c r="T341" t="s">
        <v>3559</v>
      </c>
    </row>
    <row r="342" spans="1:20" x14ac:dyDescent="0.25">
      <c r="A342">
        <v>2022</v>
      </c>
      <c r="B342" s="2">
        <v>44571</v>
      </c>
      <c r="C342" s="2" t="s">
        <v>3760</v>
      </c>
      <c r="D342" t="s">
        <v>119</v>
      </c>
      <c r="E342" t="s">
        <v>647</v>
      </c>
      <c r="F342" t="s">
        <v>1141</v>
      </c>
      <c r="G342" t="s">
        <v>1480</v>
      </c>
      <c r="H342" t="s">
        <v>2284</v>
      </c>
      <c r="I342" t="s">
        <v>2914</v>
      </c>
      <c r="J342" t="s">
        <v>3160</v>
      </c>
      <c r="K342">
        <v>0</v>
      </c>
      <c r="L342">
        <v>360</v>
      </c>
      <c r="N342" s="3">
        <v>0.46666666666666667</v>
      </c>
      <c r="O342" t="s">
        <v>54</v>
      </c>
      <c r="P342" t="s">
        <v>3276</v>
      </c>
      <c r="Q342" s="6" t="s">
        <v>3185</v>
      </c>
      <c r="R342" s="5" t="s">
        <v>3760</v>
      </c>
      <c r="S342" s="5" t="s">
        <v>3760</v>
      </c>
      <c r="T342" t="s">
        <v>3560</v>
      </c>
    </row>
    <row r="343" spans="1:20" x14ac:dyDescent="0.25">
      <c r="A343">
        <v>2022</v>
      </c>
      <c r="B343" s="2">
        <v>44571</v>
      </c>
      <c r="C343" s="2" t="s">
        <v>3760</v>
      </c>
      <c r="D343" t="s">
        <v>119</v>
      </c>
      <c r="E343" t="s">
        <v>648</v>
      </c>
      <c r="F343" t="s">
        <v>1141</v>
      </c>
      <c r="G343" t="s">
        <v>1481</v>
      </c>
      <c r="H343" t="s">
        <v>2285</v>
      </c>
      <c r="I343" t="s">
        <v>2915</v>
      </c>
      <c r="J343" t="s">
        <v>3160</v>
      </c>
      <c r="K343">
        <v>0</v>
      </c>
      <c r="L343">
        <v>3</v>
      </c>
      <c r="N343" s="3">
        <v>0</v>
      </c>
      <c r="O343" t="s">
        <v>54</v>
      </c>
      <c r="P343" t="s">
        <v>3276</v>
      </c>
      <c r="Q343" s="6" t="s">
        <v>3185</v>
      </c>
      <c r="R343" s="5" t="s">
        <v>3760</v>
      </c>
      <c r="S343" s="5" t="s">
        <v>3760</v>
      </c>
      <c r="T343" t="s">
        <v>3561</v>
      </c>
    </row>
    <row r="344" spans="1:20" x14ac:dyDescent="0.25">
      <c r="A344">
        <v>2022</v>
      </c>
      <c r="B344" s="2">
        <v>44571</v>
      </c>
      <c r="C344" s="2" t="s">
        <v>3760</v>
      </c>
      <c r="D344" t="s">
        <v>150</v>
      </c>
      <c r="E344" t="s">
        <v>649</v>
      </c>
      <c r="F344" t="s">
        <v>58</v>
      </c>
      <c r="G344" t="s">
        <v>1482</v>
      </c>
      <c r="H344" t="s">
        <v>2286</v>
      </c>
      <c r="I344" t="s">
        <v>2916</v>
      </c>
      <c r="J344" t="s">
        <v>3160</v>
      </c>
      <c r="K344">
        <v>0</v>
      </c>
      <c r="L344">
        <v>1600</v>
      </c>
      <c r="N344" s="3">
        <v>1.046875</v>
      </c>
      <c r="O344" t="s">
        <v>54</v>
      </c>
      <c r="P344" t="s">
        <v>3277</v>
      </c>
      <c r="Q344" s="6" t="s">
        <v>3186</v>
      </c>
      <c r="R344" s="5" t="s">
        <v>3760</v>
      </c>
      <c r="S344" s="5" t="s">
        <v>3760</v>
      </c>
      <c r="T344" t="s">
        <v>3562</v>
      </c>
    </row>
    <row r="345" spans="1:20" x14ac:dyDescent="0.25">
      <c r="A345">
        <v>2022</v>
      </c>
      <c r="B345" s="2">
        <v>44571</v>
      </c>
      <c r="C345" s="2" t="s">
        <v>3760</v>
      </c>
      <c r="D345" t="s">
        <v>150</v>
      </c>
      <c r="E345" t="s">
        <v>650</v>
      </c>
      <c r="F345" t="s">
        <v>58</v>
      </c>
      <c r="G345" t="s">
        <v>1483</v>
      </c>
      <c r="H345" t="s">
        <v>2287</v>
      </c>
      <c r="I345" t="s">
        <v>2917</v>
      </c>
      <c r="J345" t="s">
        <v>3160</v>
      </c>
      <c r="K345">
        <v>0</v>
      </c>
      <c r="L345">
        <v>300</v>
      </c>
      <c r="N345" s="3">
        <v>0.71</v>
      </c>
      <c r="O345" t="s">
        <v>54</v>
      </c>
      <c r="P345" t="s">
        <v>3277</v>
      </c>
      <c r="Q345" s="6" t="s">
        <v>3186</v>
      </c>
      <c r="R345" s="5" t="s">
        <v>3760</v>
      </c>
      <c r="S345" s="5" t="s">
        <v>3760</v>
      </c>
      <c r="T345" t="s">
        <v>3752</v>
      </c>
    </row>
    <row r="346" spans="1:20" x14ac:dyDescent="0.25">
      <c r="A346">
        <v>2022</v>
      </c>
      <c r="B346" s="2">
        <v>44571</v>
      </c>
      <c r="C346" s="2" t="s">
        <v>3760</v>
      </c>
      <c r="D346" t="s">
        <v>150</v>
      </c>
      <c r="E346" t="s">
        <v>651</v>
      </c>
      <c r="F346" t="s">
        <v>58</v>
      </c>
      <c r="G346" t="s">
        <v>1484</v>
      </c>
      <c r="H346" t="s">
        <v>2288</v>
      </c>
      <c r="I346" t="s">
        <v>2752</v>
      </c>
      <c r="J346" t="s">
        <v>3161</v>
      </c>
      <c r="K346">
        <v>0</v>
      </c>
      <c r="L346">
        <v>1</v>
      </c>
      <c r="N346" s="3">
        <v>1</v>
      </c>
      <c r="O346" t="s">
        <v>54</v>
      </c>
      <c r="P346" t="s">
        <v>3278</v>
      </c>
      <c r="Q346" s="6" t="s">
        <v>3186</v>
      </c>
      <c r="R346" s="5" t="s">
        <v>3760</v>
      </c>
      <c r="S346" s="5" t="s">
        <v>3760</v>
      </c>
    </row>
    <row r="347" spans="1:20" x14ac:dyDescent="0.25">
      <c r="A347">
        <v>2022</v>
      </c>
      <c r="B347" s="2">
        <v>44571</v>
      </c>
      <c r="C347" s="2" t="s">
        <v>3760</v>
      </c>
      <c r="D347" t="s">
        <v>156</v>
      </c>
      <c r="E347" t="s">
        <v>652</v>
      </c>
      <c r="F347" t="s">
        <v>58</v>
      </c>
      <c r="G347" t="s">
        <v>1485</v>
      </c>
      <c r="H347" t="s">
        <v>2289</v>
      </c>
      <c r="I347" t="s">
        <v>2918</v>
      </c>
      <c r="J347" t="s">
        <v>3160</v>
      </c>
      <c r="K347">
        <v>0</v>
      </c>
      <c r="L347">
        <v>20</v>
      </c>
      <c r="N347" s="3">
        <v>0.4</v>
      </c>
      <c r="O347" t="s">
        <v>54</v>
      </c>
      <c r="P347" t="s">
        <v>3277</v>
      </c>
      <c r="Q347" s="6" t="s">
        <v>3186</v>
      </c>
      <c r="R347" s="5" t="s">
        <v>3760</v>
      </c>
      <c r="S347" s="5" t="s">
        <v>3760</v>
      </c>
      <c r="T347" t="s">
        <v>3752</v>
      </c>
    </row>
    <row r="348" spans="1:20" x14ac:dyDescent="0.25">
      <c r="A348">
        <v>2022</v>
      </c>
      <c r="B348" s="2">
        <v>44571</v>
      </c>
      <c r="C348" s="2" t="s">
        <v>3760</v>
      </c>
      <c r="D348" t="s">
        <v>156</v>
      </c>
      <c r="E348" t="s">
        <v>653</v>
      </c>
      <c r="F348" t="s">
        <v>58</v>
      </c>
      <c r="G348" t="s">
        <v>1486</v>
      </c>
      <c r="H348" t="s">
        <v>2290</v>
      </c>
      <c r="I348" t="s">
        <v>2919</v>
      </c>
      <c r="J348" t="s">
        <v>3160</v>
      </c>
      <c r="K348">
        <v>0</v>
      </c>
      <c r="L348">
        <v>10</v>
      </c>
      <c r="N348" s="3">
        <v>0.7</v>
      </c>
      <c r="O348" t="s">
        <v>54</v>
      </c>
      <c r="P348" t="s">
        <v>3277</v>
      </c>
      <c r="Q348" s="6" t="s">
        <v>3186</v>
      </c>
      <c r="R348" s="5" t="s">
        <v>3760</v>
      </c>
      <c r="S348" s="5" t="s">
        <v>3760</v>
      </c>
      <c r="T348" t="s">
        <v>3752</v>
      </c>
    </row>
    <row r="349" spans="1:20" x14ac:dyDescent="0.25">
      <c r="A349">
        <v>2022</v>
      </c>
      <c r="B349" s="2">
        <v>44571</v>
      </c>
      <c r="C349" s="2" t="s">
        <v>3760</v>
      </c>
      <c r="D349" t="s">
        <v>156</v>
      </c>
      <c r="E349" t="s">
        <v>654</v>
      </c>
      <c r="F349" t="s">
        <v>58</v>
      </c>
      <c r="G349" t="s">
        <v>1487</v>
      </c>
      <c r="H349" t="s">
        <v>2291</v>
      </c>
      <c r="I349" t="s">
        <v>2920</v>
      </c>
      <c r="J349" t="s">
        <v>3160</v>
      </c>
      <c r="K349">
        <v>0</v>
      </c>
      <c r="L349">
        <v>36</v>
      </c>
      <c r="N349" s="3">
        <v>1.0416666666666667</v>
      </c>
      <c r="O349" t="s">
        <v>54</v>
      </c>
      <c r="P349" t="s">
        <v>3277</v>
      </c>
      <c r="Q349" s="6" t="s">
        <v>3186</v>
      </c>
      <c r="R349" s="5" t="s">
        <v>3760</v>
      </c>
      <c r="S349" s="5" t="s">
        <v>3760</v>
      </c>
      <c r="T349" t="s">
        <v>3564</v>
      </c>
    </row>
    <row r="350" spans="1:20" x14ac:dyDescent="0.25">
      <c r="A350">
        <v>2022</v>
      </c>
      <c r="B350" s="2">
        <v>44571</v>
      </c>
      <c r="C350" s="2" t="s">
        <v>3760</v>
      </c>
      <c r="D350" t="s">
        <v>156</v>
      </c>
      <c r="E350" t="s">
        <v>655</v>
      </c>
      <c r="F350" t="s">
        <v>58</v>
      </c>
      <c r="G350" t="s">
        <v>1488</v>
      </c>
      <c r="H350" t="s">
        <v>2292</v>
      </c>
      <c r="I350" t="s">
        <v>2921</v>
      </c>
      <c r="J350" t="s">
        <v>3160</v>
      </c>
      <c r="K350">
        <v>0</v>
      </c>
      <c r="L350">
        <v>24</v>
      </c>
      <c r="N350" s="3">
        <v>1.2458333333333333</v>
      </c>
      <c r="O350" t="s">
        <v>54</v>
      </c>
      <c r="P350" t="s">
        <v>3277</v>
      </c>
      <c r="Q350" s="6" t="s">
        <v>3186</v>
      </c>
      <c r="R350" s="5" t="s">
        <v>3760</v>
      </c>
      <c r="S350" s="5" t="s">
        <v>3760</v>
      </c>
      <c r="T350" t="s">
        <v>3565</v>
      </c>
    </row>
    <row r="351" spans="1:20" x14ac:dyDescent="0.25">
      <c r="A351">
        <v>2022</v>
      </c>
      <c r="B351" s="2">
        <v>44571</v>
      </c>
      <c r="C351" s="2" t="s">
        <v>3760</v>
      </c>
      <c r="D351" t="s">
        <v>156</v>
      </c>
      <c r="E351" t="s">
        <v>656</v>
      </c>
      <c r="F351" t="s">
        <v>58</v>
      </c>
      <c r="G351" t="s">
        <v>1489</v>
      </c>
      <c r="H351" t="s">
        <v>2293</v>
      </c>
      <c r="I351" t="s">
        <v>2922</v>
      </c>
      <c r="J351" t="s">
        <v>3160</v>
      </c>
      <c r="K351">
        <v>0</v>
      </c>
      <c r="L351">
        <v>35</v>
      </c>
      <c r="N351" s="3">
        <v>0.91428571428571426</v>
      </c>
      <c r="O351" t="s">
        <v>54</v>
      </c>
      <c r="P351" t="s">
        <v>3277</v>
      </c>
      <c r="Q351" s="6" t="s">
        <v>3186</v>
      </c>
      <c r="R351" s="5" t="s">
        <v>3760</v>
      </c>
      <c r="S351" s="5" t="s">
        <v>3760</v>
      </c>
      <c r="T351" t="s">
        <v>3563</v>
      </c>
    </row>
    <row r="352" spans="1:20" x14ac:dyDescent="0.25">
      <c r="A352">
        <v>2022</v>
      </c>
      <c r="B352" s="2">
        <v>44571</v>
      </c>
      <c r="C352" s="2" t="s">
        <v>3760</v>
      </c>
      <c r="D352" t="s">
        <v>156</v>
      </c>
      <c r="E352" t="s">
        <v>657</v>
      </c>
      <c r="F352" t="s">
        <v>58</v>
      </c>
      <c r="G352" t="s">
        <v>1490</v>
      </c>
      <c r="H352" t="s">
        <v>2294</v>
      </c>
      <c r="I352" t="s">
        <v>2923</v>
      </c>
      <c r="J352" t="s">
        <v>3160</v>
      </c>
      <c r="K352">
        <v>0</v>
      </c>
      <c r="L352">
        <v>25</v>
      </c>
      <c r="N352" s="3">
        <v>1.1599999999999999</v>
      </c>
      <c r="O352" t="s">
        <v>54</v>
      </c>
      <c r="P352" t="s">
        <v>3277</v>
      </c>
      <c r="Q352" s="6" t="s">
        <v>3186</v>
      </c>
      <c r="R352" s="5" t="s">
        <v>3760</v>
      </c>
      <c r="S352" s="5" t="s">
        <v>3760</v>
      </c>
      <c r="T352" t="s">
        <v>3564</v>
      </c>
    </row>
    <row r="353" spans="1:20" x14ac:dyDescent="0.25">
      <c r="A353">
        <v>2022</v>
      </c>
      <c r="B353" s="2">
        <v>44571</v>
      </c>
      <c r="C353" s="2" t="s">
        <v>3760</v>
      </c>
      <c r="D353" t="s">
        <v>176</v>
      </c>
      <c r="E353" t="s">
        <v>658</v>
      </c>
      <c r="F353" t="s">
        <v>58</v>
      </c>
      <c r="G353" t="s">
        <v>1491</v>
      </c>
      <c r="H353" t="s">
        <v>2295</v>
      </c>
      <c r="I353" t="s">
        <v>2924</v>
      </c>
      <c r="J353" t="s">
        <v>3160</v>
      </c>
      <c r="K353">
        <v>0</v>
      </c>
      <c r="L353">
        <v>10</v>
      </c>
      <c r="N353" s="3">
        <v>0.2</v>
      </c>
      <c r="O353" t="s">
        <v>54</v>
      </c>
      <c r="P353" t="s">
        <v>3277</v>
      </c>
      <c r="Q353" s="6" t="s">
        <v>3186</v>
      </c>
      <c r="R353" s="5" t="s">
        <v>3760</v>
      </c>
      <c r="S353" s="5" t="s">
        <v>3760</v>
      </c>
      <c r="T353" t="s">
        <v>3563</v>
      </c>
    </row>
    <row r="354" spans="1:20" x14ac:dyDescent="0.25">
      <c r="A354">
        <v>2022</v>
      </c>
      <c r="B354" s="2">
        <v>44571</v>
      </c>
      <c r="C354" s="2" t="s">
        <v>3760</v>
      </c>
      <c r="D354" t="s">
        <v>176</v>
      </c>
      <c r="E354" t="s">
        <v>659</v>
      </c>
      <c r="F354" t="s">
        <v>58</v>
      </c>
      <c r="G354" t="s">
        <v>1492</v>
      </c>
      <c r="H354" t="s">
        <v>2296</v>
      </c>
      <c r="I354" t="s">
        <v>2925</v>
      </c>
      <c r="J354" t="s">
        <v>3160</v>
      </c>
      <c r="K354">
        <v>0</v>
      </c>
      <c r="L354">
        <v>10</v>
      </c>
      <c r="N354" s="3">
        <v>0.8</v>
      </c>
      <c r="O354" t="s">
        <v>54</v>
      </c>
      <c r="P354" t="s">
        <v>3277</v>
      </c>
      <c r="Q354" s="6" t="s">
        <v>3186</v>
      </c>
      <c r="R354" s="5" t="s">
        <v>3760</v>
      </c>
      <c r="S354" s="5" t="s">
        <v>3760</v>
      </c>
      <c r="T354" t="s">
        <v>3563</v>
      </c>
    </row>
    <row r="355" spans="1:20" x14ac:dyDescent="0.25">
      <c r="A355">
        <v>2022</v>
      </c>
      <c r="B355" s="2">
        <v>44571</v>
      </c>
      <c r="C355" s="2" t="s">
        <v>3760</v>
      </c>
      <c r="D355" t="s">
        <v>177</v>
      </c>
      <c r="E355" t="s">
        <v>660</v>
      </c>
      <c r="F355" t="s">
        <v>58</v>
      </c>
      <c r="G355" t="s">
        <v>1493</v>
      </c>
      <c r="H355" t="s">
        <v>2297</v>
      </c>
      <c r="I355" t="s">
        <v>2926</v>
      </c>
      <c r="J355" t="s">
        <v>3160</v>
      </c>
      <c r="K355">
        <v>0</v>
      </c>
      <c r="L355">
        <v>100</v>
      </c>
      <c r="N355" s="3">
        <v>3.19</v>
      </c>
      <c r="O355" t="s">
        <v>54</v>
      </c>
      <c r="P355" t="s">
        <v>3279</v>
      </c>
      <c r="Q355" s="6" t="s">
        <v>3187</v>
      </c>
      <c r="R355" s="5" t="s">
        <v>3760</v>
      </c>
      <c r="S355" s="5" t="s">
        <v>3760</v>
      </c>
      <c r="T355" t="s">
        <v>3566</v>
      </c>
    </row>
    <row r="356" spans="1:20" x14ac:dyDescent="0.25">
      <c r="A356">
        <v>2022</v>
      </c>
      <c r="B356" s="2">
        <v>44571</v>
      </c>
      <c r="C356" s="2" t="s">
        <v>3760</v>
      </c>
      <c r="D356" t="s">
        <v>177</v>
      </c>
      <c r="E356" t="s">
        <v>661</v>
      </c>
      <c r="F356" t="s">
        <v>58</v>
      </c>
      <c r="G356" t="s">
        <v>1494</v>
      </c>
      <c r="H356" t="s">
        <v>2298</v>
      </c>
      <c r="I356" t="s">
        <v>2927</v>
      </c>
      <c r="J356" t="s">
        <v>3160</v>
      </c>
      <c r="K356">
        <v>0</v>
      </c>
      <c r="L356">
        <v>150000</v>
      </c>
      <c r="N356" s="3">
        <v>0.90954000000000002</v>
      </c>
      <c r="O356" t="s">
        <v>54</v>
      </c>
      <c r="P356" t="s">
        <v>3280</v>
      </c>
      <c r="Q356" s="6" t="s">
        <v>3187</v>
      </c>
      <c r="R356" s="5" t="s">
        <v>3760</v>
      </c>
      <c r="S356" s="5" t="s">
        <v>3760</v>
      </c>
    </row>
    <row r="357" spans="1:20" x14ac:dyDescent="0.25">
      <c r="A357">
        <v>2022</v>
      </c>
      <c r="B357" s="2">
        <v>44571</v>
      </c>
      <c r="C357" s="2" t="s">
        <v>3760</v>
      </c>
      <c r="D357" t="s">
        <v>177</v>
      </c>
      <c r="E357" t="s">
        <v>662</v>
      </c>
      <c r="F357" t="s">
        <v>58</v>
      </c>
      <c r="G357" t="s">
        <v>1495</v>
      </c>
      <c r="H357" t="s">
        <v>2299</v>
      </c>
      <c r="I357" t="s">
        <v>2699</v>
      </c>
      <c r="J357" t="s">
        <v>3160</v>
      </c>
      <c r="K357">
        <v>0</v>
      </c>
      <c r="L357">
        <v>3000</v>
      </c>
      <c r="N357" s="3">
        <v>0.97099999999999997</v>
      </c>
      <c r="O357" t="s">
        <v>54</v>
      </c>
      <c r="P357" t="s">
        <v>3281</v>
      </c>
      <c r="Q357" s="6" t="s">
        <v>3187</v>
      </c>
      <c r="R357" s="5" t="s">
        <v>3760</v>
      </c>
      <c r="S357" s="5" t="s">
        <v>3760</v>
      </c>
    </row>
    <row r="358" spans="1:20" x14ac:dyDescent="0.25">
      <c r="A358">
        <v>2022</v>
      </c>
      <c r="B358" s="2">
        <v>44571</v>
      </c>
      <c r="C358" s="2" t="s">
        <v>3760</v>
      </c>
      <c r="D358" t="s">
        <v>177</v>
      </c>
      <c r="E358" t="s">
        <v>663</v>
      </c>
      <c r="F358" t="s">
        <v>58</v>
      </c>
      <c r="G358" t="s">
        <v>1496</v>
      </c>
      <c r="H358" t="s">
        <v>2300</v>
      </c>
      <c r="I358" t="s">
        <v>2903</v>
      </c>
      <c r="J358" t="s">
        <v>3160</v>
      </c>
      <c r="K358">
        <v>0</v>
      </c>
      <c r="L358">
        <v>100</v>
      </c>
      <c r="N358" s="3">
        <v>1.78</v>
      </c>
      <c r="O358" t="s">
        <v>54</v>
      </c>
      <c r="P358" t="s">
        <v>3279</v>
      </c>
      <c r="Q358" s="6" t="s">
        <v>3187</v>
      </c>
      <c r="R358" s="5" t="s">
        <v>3760</v>
      </c>
      <c r="S358" s="5" t="s">
        <v>3760</v>
      </c>
      <c r="T358" t="s">
        <v>3567</v>
      </c>
    </row>
    <row r="359" spans="1:20" x14ac:dyDescent="0.25">
      <c r="A359">
        <v>2022</v>
      </c>
      <c r="B359" s="2">
        <v>44571</v>
      </c>
      <c r="C359" s="2" t="s">
        <v>3760</v>
      </c>
      <c r="D359" t="s">
        <v>177</v>
      </c>
      <c r="E359" t="s">
        <v>664</v>
      </c>
      <c r="F359" t="s">
        <v>58</v>
      </c>
      <c r="G359" t="s">
        <v>1497</v>
      </c>
      <c r="H359" t="s">
        <v>2301</v>
      </c>
      <c r="I359" t="s">
        <v>2928</v>
      </c>
      <c r="J359" t="s">
        <v>3160</v>
      </c>
      <c r="K359">
        <v>0</v>
      </c>
      <c r="L359">
        <v>1</v>
      </c>
      <c r="N359" s="3">
        <v>1</v>
      </c>
      <c r="O359" t="s">
        <v>54</v>
      </c>
      <c r="P359" t="s">
        <v>3279</v>
      </c>
      <c r="Q359" s="6" t="s">
        <v>3187</v>
      </c>
      <c r="R359" s="5" t="s">
        <v>3760</v>
      </c>
      <c r="S359" s="5" t="s">
        <v>3760</v>
      </c>
    </row>
    <row r="360" spans="1:20" x14ac:dyDescent="0.25">
      <c r="A360">
        <v>2022</v>
      </c>
      <c r="B360" s="2">
        <v>44571</v>
      </c>
      <c r="C360" s="2" t="s">
        <v>3760</v>
      </c>
      <c r="D360" t="s">
        <v>177</v>
      </c>
      <c r="E360" t="s">
        <v>665</v>
      </c>
      <c r="F360" t="s">
        <v>58</v>
      </c>
      <c r="G360" t="s">
        <v>1498</v>
      </c>
      <c r="H360" t="s">
        <v>2302</v>
      </c>
      <c r="I360" t="s">
        <v>2903</v>
      </c>
      <c r="J360" t="s">
        <v>3160</v>
      </c>
      <c r="K360">
        <v>0</v>
      </c>
      <c r="L360">
        <v>300</v>
      </c>
      <c r="N360" s="3">
        <v>0.73</v>
      </c>
      <c r="O360" t="s">
        <v>54</v>
      </c>
      <c r="P360" t="s">
        <v>3279</v>
      </c>
      <c r="Q360" s="6" t="s">
        <v>3187</v>
      </c>
      <c r="R360" s="5" t="s">
        <v>3760</v>
      </c>
      <c r="S360" s="5" t="s">
        <v>3760</v>
      </c>
      <c r="T360" t="s">
        <v>3568</v>
      </c>
    </row>
    <row r="361" spans="1:20" x14ac:dyDescent="0.25">
      <c r="A361">
        <v>2022</v>
      </c>
      <c r="B361" s="2">
        <v>44571</v>
      </c>
      <c r="C361" s="2" t="s">
        <v>3760</v>
      </c>
      <c r="D361" t="s">
        <v>177</v>
      </c>
      <c r="E361" t="s">
        <v>666</v>
      </c>
      <c r="F361" t="s">
        <v>58</v>
      </c>
      <c r="G361" t="s">
        <v>1499</v>
      </c>
      <c r="H361" t="s">
        <v>2303</v>
      </c>
      <c r="I361" t="s">
        <v>2928</v>
      </c>
      <c r="J361" t="s">
        <v>3160</v>
      </c>
      <c r="K361">
        <v>0</v>
      </c>
      <c r="L361">
        <v>1</v>
      </c>
      <c r="N361" s="3">
        <v>1</v>
      </c>
      <c r="O361" t="s">
        <v>54</v>
      </c>
      <c r="P361" t="s">
        <v>3279</v>
      </c>
      <c r="Q361" s="6" t="s">
        <v>3187</v>
      </c>
      <c r="R361" s="5" t="s">
        <v>3760</v>
      </c>
      <c r="S361" s="5" t="s">
        <v>3760</v>
      </c>
    </row>
    <row r="362" spans="1:20" x14ac:dyDescent="0.25">
      <c r="A362">
        <v>2022</v>
      </c>
      <c r="B362" s="2">
        <v>44571</v>
      </c>
      <c r="C362" s="2" t="s">
        <v>3760</v>
      </c>
      <c r="D362" t="s">
        <v>177</v>
      </c>
      <c r="E362" t="s">
        <v>667</v>
      </c>
      <c r="F362" t="s">
        <v>58</v>
      </c>
      <c r="G362" t="s">
        <v>1500</v>
      </c>
      <c r="H362" t="s">
        <v>2304</v>
      </c>
      <c r="I362" t="s">
        <v>2929</v>
      </c>
      <c r="J362" t="s">
        <v>3160</v>
      </c>
      <c r="K362">
        <v>0</v>
      </c>
      <c r="L362">
        <v>400</v>
      </c>
      <c r="N362" s="3">
        <v>1.4750000000000001</v>
      </c>
      <c r="O362" t="s">
        <v>54</v>
      </c>
      <c r="P362" t="s">
        <v>3279</v>
      </c>
      <c r="Q362" s="6" t="s">
        <v>3187</v>
      </c>
      <c r="R362" s="5" t="s">
        <v>3760</v>
      </c>
      <c r="S362" s="5" t="s">
        <v>3760</v>
      </c>
      <c r="T362" t="s">
        <v>3569</v>
      </c>
    </row>
    <row r="363" spans="1:20" x14ac:dyDescent="0.25">
      <c r="A363">
        <v>2022</v>
      </c>
      <c r="B363" s="2">
        <v>44571</v>
      </c>
      <c r="C363" s="2" t="s">
        <v>3760</v>
      </c>
      <c r="D363" t="s">
        <v>177</v>
      </c>
      <c r="E363" t="s">
        <v>668</v>
      </c>
      <c r="F363" t="s">
        <v>58</v>
      </c>
      <c r="G363" t="s">
        <v>1501</v>
      </c>
      <c r="H363" t="s">
        <v>2305</v>
      </c>
      <c r="I363" t="s">
        <v>2930</v>
      </c>
      <c r="J363" t="s">
        <v>3160</v>
      </c>
      <c r="K363">
        <v>0</v>
      </c>
      <c r="L363">
        <v>624</v>
      </c>
      <c r="N363" s="3">
        <v>0.75</v>
      </c>
      <c r="O363" t="s">
        <v>54</v>
      </c>
      <c r="P363" t="s">
        <v>3279</v>
      </c>
      <c r="Q363" s="6" t="s">
        <v>3187</v>
      </c>
      <c r="R363" s="5" t="s">
        <v>3760</v>
      </c>
      <c r="S363" s="5" t="s">
        <v>3760</v>
      </c>
    </row>
    <row r="364" spans="1:20" x14ac:dyDescent="0.25">
      <c r="A364">
        <v>2022</v>
      </c>
      <c r="B364" s="2">
        <v>44571</v>
      </c>
      <c r="C364" s="2" t="s">
        <v>3760</v>
      </c>
      <c r="D364" t="s">
        <v>177</v>
      </c>
      <c r="E364" t="s">
        <v>669</v>
      </c>
      <c r="F364" t="s">
        <v>58</v>
      </c>
      <c r="G364" t="s">
        <v>1502</v>
      </c>
      <c r="H364" t="s">
        <v>2306</v>
      </c>
      <c r="I364" t="s">
        <v>2931</v>
      </c>
      <c r="J364" t="s">
        <v>3160</v>
      </c>
      <c r="K364">
        <v>0</v>
      </c>
      <c r="L364">
        <v>100</v>
      </c>
      <c r="N364" s="3">
        <v>1.9</v>
      </c>
      <c r="O364" t="s">
        <v>54</v>
      </c>
      <c r="P364" t="s">
        <v>3279</v>
      </c>
      <c r="Q364" s="6" t="s">
        <v>3187</v>
      </c>
      <c r="R364" s="5" t="s">
        <v>3760</v>
      </c>
      <c r="S364" s="5" t="s">
        <v>3760</v>
      </c>
      <c r="T364" t="s">
        <v>3570</v>
      </c>
    </row>
    <row r="365" spans="1:20" x14ac:dyDescent="0.25">
      <c r="A365">
        <v>2022</v>
      </c>
      <c r="B365" s="2">
        <v>44571</v>
      </c>
      <c r="C365" s="2" t="s">
        <v>3760</v>
      </c>
      <c r="D365" t="s">
        <v>177</v>
      </c>
      <c r="E365" t="s">
        <v>670</v>
      </c>
      <c r="F365" t="s">
        <v>58</v>
      </c>
      <c r="G365" t="s">
        <v>1503</v>
      </c>
      <c r="H365" t="s">
        <v>2307</v>
      </c>
      <c r="I365" t="s">
        <v>2928</v>
      </c>
      <c r="J365" t="s">
        <v>3160</v>
      </c>
      <c r="K365">
        <v>0</v>
      </c>
      <c r="L365">
        <v>1</v>
      </c>
      <c r="N365" s="3">
        <v>1</v>
      </c>
      <c r="O365" t="s">
        <v>54</v>
      </c>
      <c r="P365" t="s">
        <v>3279</v>
      </c>
      <c r="Q365" s="6" t="s">
        <v>3187</v>
      </c>
      <c r="R365" s="5" t="s">
        <v>3760</v>
      </c>
      <c r="S365" s="5" t="s">
        <v>3760</v>
      </c>
    </row>
    <row r="366" spans="1:20" x14ac:dyDescent="0.25">
      <c r="A366">
        <v>2022</v>
      </c>
      <c r="B366" s="2">
        <v>44571</v>
      </c>
      <c r="C366" s="2" t="s">
        <v>3760</v>
      </c>
      <c r="D366" t="s">
        <v>177</v>
      </c>
      <c r="E366" t="s">
        <v>671</v>
      </c>
      <c r="F366" t="s">
        <v>58</v>
      </c>
      <c r="G366" t="s">
        <v>1504</v>
      </c>
      <c r="H366" t="s">
        <v>2308</v>
      </c>
      <c r="I366" t="s">
        <v>2932</v>
      </c>
      <c r="J366" t="s">
        <v>3160</v>
      </c>
      <c r="K366">
        <v>0</v>
      </c>
      <c r="L366">
        <v>400</v>
      </c>
      <c r="N366" s="3">
        <v>1.0449999999999999</v>
      </c>
      <c r="O366" t="s">
        <v>54</v>
      </c>
      <c r="P366" t="s">
        <v>3279</v>
      </c>
      <c r="Q366" s="6" t="s">
        <v>3187</v>
      </c>
      <c r="R366" s="5" t="s">
        <v>3760</v>
      </c>
      <c r="S366" s="5" t="s">
        <v>3760</v>
      </c>
      <c r="T366" t="s">
        <v>3570</v>
      </c>
    </row>
    <row r="367" spans="1:20" x14ac:dyDescent="0.25">
      <c r="A367">
        <v>2022</v>
      </c>
      <c r="B367" s="2">
        <v>44571</v>
      </c>
      <c r="C367" s="2" t="s">
        <v>3760</v>
      </c>
      <c r="D367" t="s">
        <v>177</v>
      </c>
      <c r="E367" t="s">
        <v>672</v>
      </c>
      <c r="F367" t="s">
        <v>58</v>
      </c>
      <c r="G367" t="s">
        <v>1505</v>
      </c>
      <c r="H367" t="s">
        <v>2309</v>
      </c>
      <c r="I367" t="s">
        <v>2928</v>
      </c>
      <c r="J367" t="s">
        <v>3160</v>
      </c>
      <c r="K367">
        <v>0</v>
      </c>
      <c r="L367">
        <v>1</v>
      </c>
      <c r="N367" s="3">
        <v>1</v>
      </c>
      <c r="O367" t="s">
        <v>54</v>
      </c>
      <c r="P367" t="s">
        <v>3279</v>
      </c>
      <c r="Q367" s="6" t="s">
        <v>3187</v>
      </c>
      <c r="R367" s="5" t="s">
        <v>3760</v>
      </c>
      <c r="S367" s="5" t="s">
        <v>3760</v>
      </c>
    </row>
    <row r="368" spans="1:20" x14ac:dyDescent="0.25">
      <c r="A368">
        <v>2022</v>
      </c>
      <c r="B368" s="2">
        <v>44571</v>
      </c>
      <c r="C368" s="2" t="s">
        <v>3760</v>
      </c>
      <c r="D368" t="s">
        <v>177</v>
      </c>
      <c r="E368" t="s">
        <v>673</v>
      </c>
      <c r="F368" t="s">
        <v>58</v>
      </c>
      <c r="G368" t="s">
        <v>1506</v>
      </c>
      <c r="H368" t="s">
        <v>2310</v>
      </c>
      <c r="I368" t="s">
        <v>2933</v>
      </c>
      <c r="J368" t="s">
        <v>3160</v>
      </c>
      <c r="K368">
        <v>0</v>
      </c>
      <c r="L368">
        <v>1500</v>
      </c>
      <c r="N368" s="3">
        <v>2.1320000000000001</v>
      </c>
      <c r="O368" t="s">
        <v>54</v>
      </c>
      <c r="P368" t="s">
        <v>3279</v>
      </c>
      <c r="Q368" s="6" t="s">
        <v>3187</v>
      </c>
      <c r="R368" s="5" t="s">
        <v>3760</v>
      </c>
      <c r="S368" s="5" t="s">
        <v>3760</v>
      </c>
      <c r="T368" t="s">
        <v>3571</v>
      </c>
    </row>
    <row r="369" spans="1:20" x14ac:dyDescent="0.25">
      <c r="A369">
        <v>2022</v>
      </c>
      <c r="B369" s="2">
        <v>44571</v>
      </c>
      <c r="C369" s="2" t="s">
        <v>3760</v>
      </c>
      <c r="D369" t="s">
        <v>122</v>
      </c>
      <c r="E369" t="s">
        <v>674</v>
      </c>
      <c r="F369" t="s">
        <v>58</v>
      </c>
      <c r="G369" t="s">
        <v>1507</v>
      </c>
      <c r="H369" t="s">
        <v>2311</v>
      </c>
      <c r="I369" t="s">
        <v>2934</v>
      </c>
      <c r="J369" t="s">
        <v>3160</v>
      </c>
      <c r="K369">
        <v>0</v>
      </c>
      <c r="L369">
        <v>4</v>
      </c>
      <c r="N369" s="3">
        <v>1</v>
      </c>
      <c r="O369" t="s">
        <v>54</v>
      </c>
      <c r="P369" t="s">
        <v>3279</v>
      </c>
      <c r="Q369" s="6" t="s">
        <v>3187</v>
      </c>
      <c r="R369" s="5" t="s">
        <v>3760</v>
      </c>
      <c r="S369" s="5" t="s">
        <v>3760</v>
      </c>
    </row>
    <row r="370" spans="1:20" x14ac:dyDescent="0.25">
      <c r="A370">
        <v>2022</v>
      </c>
      <c r="B370" s="2">
        <v>44571</v>
      </c>
      <c r="C370" s="2" t="s">
        <v>3760</v>
      </c>
      <c r="D370" t="s">
        <v>122</v>
      </c>
      <c r="E370" t="s">
        <v>675</v>
      </c>
      <c r="F370" t="s">
        <v>58</v>
      </c>
      <c r="G370" t="s">
        <v>1508</v>
      </c>
      <c r="H370" t="s">
        <v>2312</v>
      </c>
      <c r="I370" t="s">
        <v>2729</v>
      </c>
      <c r="J370" t="s">
        <v>3160</v>
      </c>
      <c r="K370">
        <v>0</v>
      </c>
      <c r="L370">
        <v>12</v>
      </c>
      <c r="N370" s="3">
        <v>1.25</v>
      </c>
      <c r="O370" t="s">
        <v>54</v>
      </c>
      <c r="P370" t="s">
        <v>3279</v>
      </c>
      <c r="Q370" s="6" t="s">
        <v>3187</v>
      </c>
      <c r="R370" s="5" t="s">
        <v>3760</v>
      </c>
      <c r="S370" s="5" t="s">
        <v>3760</v>
      </c>
      <c r="T370" t="s">
        <v>3572</v>
      </c>
    </row>
    <row r="371" spans="1:20" x14ac:dyDescent="0.25">
      <c r="A371">
        <v>2022</v>
      </c>
      <c r="B371" s="2">
        <v>44571</v>
      </c>
      <c r="C371" s="2" t="s">
        <v>3760</v>
      </c>
      <c r="D371" t="s">
        <v>122</v>
      </c>
      <c r="E371" t="s">
        <v>676</v>
      </c>
      <c r="F371" t="s">
        <v>58</v>
      </c>
      <c r="G371" t="s">
        <v>1509</v>
      </c>
      <c r="H371" t="s">
        <v>2313</v>
      </c>
      <c r="I371" t="s">
        <v>2729</v>
      </c>
      <c r="J371" t="s">
        <v>3160</v>
      </c>
      <c r="K371">
        <v>0</v>
      </c>
      <c r="L371">
        <v>5</v>
      </c>
      <c r="N371" s="3">
        <v>1</v>
      </c>
      <c r="O371" t="s">
        <v>54</v>
      </c>
      <c r="P371" t="s">
        <v>3282</v>
      </c>
      <c r="Q371" s="6" t="s">
        <v>3187</v>
      </c>
      <c r="R371" s="5" t="s">
        <v>3760</v>
      </c>
      <c r="S371" s="5" t="s">
        <v>3760</v>
      </c>
    </row>
    <row r="372" spans="1:20" x14ac:dyDescent="0.25">
      <c r="A372">
        <v>2022</v>
      </c>
      <c r="B372" s="2">
        <v>44571</v>
      </c>
      <c r="C372" s="2" t="s">
        <v>3760</v>
      </c>
      <c r="D372" t="s">
        <v>145</v>
      </c>
      <c r="E372" t="s">
        <v>677</v>
      </c>
      <c r="F372" t="s">
        <v>58</v>
      </c>
      <c r="G372" t="s">
        <v>1510</v>
      </c>
      <c r="H372" t="s">
        <v>2314</v>
      </c>
      <c r="I372" t="s">
        <v>2935</v>
      </c>
      <c r="J372" t="s">
        <v>3160</v>
      </c>
      <c r="K372">
        <v>0</v>
      </c>
      <c r="L372">
        <v>1</v>
      </c>
      <c r="N372" s="3">
        <v>1</v>
      </c>
      <c r="O372" t="s">
        <v>54</v>
      </c>
      <c r="P372" t="s">
        <v>3279</v>
      </c>
      <c r="Q372" s="6" t="s">
        <v>3187</v>
      </c>
      <c r="R372" s="5" t="s">
        <v>3760</v>
      </c>
      <c r="S372" s="5" t="s">
        <v>3760</v>
      </c>
    </row>
    <row r="373" spans="1:20" x14ac:dyDescent="0.25">
      <c r="A373">
        <v>2022</v>
      </c>
      <c r="B373" s="2">
        <v>44571</v>
      </c>
      <c r="C373" s="2" t="s">
        <v>3760</v>
      </c>
      <c r="D373" t="s">
        <v>145</v>
      </c>
      <c r="E373" t="s">
        <v>678</v>
      </c>
      <c r="F373" t="s">
        <v>58</v>
      </c>
      <c r="G373" t="s">
        <v>1511</v>
      </c>
      <c r="H373" t="s">
        <v>2315</v>
      </c>
      <c r="I373" t="s">
        <v>2936</v>
      </c>
      <c r="J373" t="s">
        <v>3160</v>
      </c>
      <c r="K373">
        <v>0</v>
      </c>
      <c r="L373">
        <v>8</v>
      </c>
      <c r="N373" s="3">
        <v>0.875</v>
      </c>
      <c r="O373" t="s">
        <v>54</v>
      </c>
      <c r="P373" t="s">
        <v>3282</v>
      </c>
      <c r="Q373" s="6" t="s">
        <v>3187</v>
      </c>
      <c r="R373" s="5" t="s">
        <v>3760</v>
      </c>
      <c r="S373" s="5" t="s">
        <v>3760</v>
      </c>
    </row>
    <row r="374" spans="1:20" x14ac:dyDescent="0.25">
      <c r="A374">
        <v>2022</v>
      </c>
      <c r="B374" s="2">
        <v>44571</v>
      </c>
      <c r="C374" s="2" t="s">
        <v>3760</v>
      </c>
      <c r="D374" t="s">
        <v>145</v>
      </c>
      <c r="E374" t="s">
        <v>679</v>
      </c>
      <c r="F374" t="s">
        <v>58</v>
      </c>
      <c r="G374" t="s">
        <v>1512</v>
      </c>
      <c r="H374" t="s">
        <v>2316</v>
      </c>
      <c r="I374" t="s">
        <v>2937</v>
      </c>
      <c r="J374" t="s">
        <v>3160</v>
      </c>
      <c r="K374">
        <v>0</v>
      </c>
      <c r="L374">
        <v>2</v>
      </c>
      <c r="N374" s="3">
        <v>1.5</v>
      </c>
      <c r="O374" t="s">
        <v>54</v>
      </c>
      <c r="P374" t="s">
        <v>3282</v>
      </c>
      <c r="Q374" s="6" t="s">
        <v>3187</v>
      </c>
      <c r="R374" s="5" t="s">
        <v>3760</v>
      </c>
      <c r="S374" s="5" t="s">
        <v>3760</v>
      </c>
      <c r="T374" t="s">
        <v>3573</v>
      </c>
    </row>
    <row r="375" spans="1:20" x14ac:dyDescent="0.25">
      <c r="A375">
        <v>2022</v>
      </c>
      <c r="B375" s="2">
        <v>44571</v>
      </c>
      <c r="C375" s="2" t="s">
        <v>3760</v>
      </c>
      <c r="D375" t="s">
        <v>145</v>
      </c>
      <c r="E375" t="s">
        <v>680</v>
      </c>
      <c r="F375" t="s">
        <v>58</v>
      </c>
      <c r="G375" t="s">
        <v>1513</v>
      </c>
      <c r="H375" t="s">
        <v>2317</v>
      </c>
      <c r="I375" t="s">
        <v>2936</v>
      </c>
      <c r="J375" t="s">
        <v>3160</v>
      </c>
      <c r="K375">
        <v>0</v>
      </c>
      <c r="L375">
        <v>1</v>
      </c>
      <c r="N375" s="3">
        <v>1</v>
      </c>
      <c r="O375" t="s">
        <v>54</v>
      </c>
      <c r="P375" t="s">
        <v>3282</v>
      </c>
      <c r="Q375" s="6" t="s">
        <v>3187</v>
      </c>
      <c r="R375" s="5" t="s">
        <v>3760</v>
      </c>
      <c r="S375" s="5" t="s">
        <v>3760</v>
      </c>
    </row>
    <row r="376" spans="1:20" x14ac:dyDescent="0.25">
      <c r="A376">
        <v>2022</v>
      </c>
      <c r="B376" s="2">
        <v>44571</v>
      </c>
      <c r="C376" s="2" t="s">
        <v>3760</v>
      </c>
      <c r="D376" t="s">
        <v>146</v>
      </c>
      <c r="E376" t="s">
        <v>681</v>
      </c>
      <c r="F376" t="s">
        <v>58</v>
      </c>
      <c r="G376" t="s">
        <v>1514</v>
      </c>
      <c r="H376" t="s">
        <v>2318</v>
      </c>
      <c r="I376" t="s">
        <v>2938</v>
      </c>
      <c r="J376" t="s">
        <v>3160</v>
      </c>
      <c r="K376">
        <v>0</v>
      </c>
      <c r="L376">
        <v>3200</v>
      </c>
      <c r="N376" s="3">
        <v>1.078125</v>
      </c>
      <c r="O376" t="s">
        <v>54</v>
      </c>
      <c r="P376" t="s">
        <v>3282</v>
      </c>
      <c r="Q376" s="6" t="s">
        <v>3187</v>
      </c>
      <c r="R376" s="5" t="s">
        <v>3760</v>
      </c>
      <c r="S376" s="5" t="s">
        <v>3760</v>
      </c>
      <c r="T376" t="s">
        <v>3574</v>
      </c>
    </row>
    <row r="377" spans="1:20" x14ac:dyDescent="0.25">
      <c r="A377">
        <v>2022</v>
      </c>
      <c r="B377" s="2">
        <v>44571</v>
      </c>
      <c r="C377" s="2" t="s">
        <v>3760</v>
      </c>
      <c r="D377" t="s">
        <v>146</v>
      </c>
      <c r="E377" t="s">
        <v>682</v>
      </c>
      <c r="F377" t="s">
        <v>58</v>
      </c>
      <c r="G377" t="s">
        <v>1515</v>
      </c>
      <c r="H377" t="s">
        <v>2319</v>
      </c>
      <c r="I377" t="s">
        <v>2938</v>
      </c>
      <c r="J377" t="s">
        <v>3160</v>
      </c>
      <c r="K377">
        <v>0</v>
      </c>
      <c r="L377">
        <v>1800</v>
      </c>
      <c r="N377" s="3">
        <v>0.18055555555555555</v>
      </c>
      <c r="O377" t="s">
        <v>54</v>
      </c>
      <c r="P377" t="s">
        <v>3282</v>
      </c>
      <c r="Q377" s="6" t="s">
        <v>3187</v>
      </c>
      <c r="R377" s="5" t="s">
        <v>3760</v>
      </c>
      <c r="S377" s="5" t="s">
        <v>3760</v>
      </c>
      <c r="T377" t="s">
        <v>3575</v>
      </c>
    </row>
    <row r="378" spans="1:20" x14ac:dyDescent="0.25">
      <c r="A378">
        <v>2022</v>
      </c>
      <c r="B378" s="2">
        <v>44571</v>
      </c>
      <c r="C378" s="2" t="s">
        <v>3760</v>
      </c>
      <c r="D378" t="s">
        <v>178</v>
      </c>
      <c r="E378" t="s">
        <v>683</v>
      </c>
      <c r="F378" t="s">
        <v>58</v>
      </c>
      <c r="G378" t="s">
        <v>1516</v>
      </c>
      <c r="H378" t="s">
        <v>2320</v>
      </c>
      <c r="I378" t="s">
        <v>2939</v>
      </c>
      <c r="J378" t="s">
        <v>3160</v>
      </c>
      <c r="K378">
        <v>0</v>
      </c>
      <c r="L378">
        <v>600</v>
      </c>
      <c r="N378" s="3">
        <v>2.2916666666666665</v>
      </c>
      <c r="O378" t="s">
        <v>54</v>
      </c>
      <c r="P378" t="s">
        <v>3283</v>
      </c>
      <c r="Q378" s="6" t="s">
        <v>3187</v>
      </c>
      <c r="R378" s="5" t="s">
        <v>3760</v>
      </c>
      <c r="S378" s="5" t="s">
        <v>3760</v>
      </c>
      <c r="T378" t="s">
        <v>3576</v>
      </c>
    </row>
    <row r="379" spans="1:20" x14ac:dyDescent="0.25">
      <c r="A379">
        <v>2022</v>
      </c>
      <c r="B379" s="2">
        <v>44571</v>
      </c>
      <c r="C379" s="2" t="s">
        <v>3760</v>
      </c>
      <c r="D379" t="s">
        <v>178</v>
      </c>
      <c r="E379" t="s">
        <v>684</v>
      </c>
      <c r="F379" t="s">
        <v>58</v>
      </c>
      <c r="G379" t="s">
        <v>1517</v>
      </c>
      <c r="H379" t="s">
        <v>2321</v>
      </c>
      <c r="I379" t="s">
        <v>2940</v>
      </c>
      <c r="J379" t="s">
        <v>3160</v>
      </c>
      <c r="K379">
        <v>0</v>
      </c>
      <c r="L379">
        <v>50</v>
      </c>
      <c r="N379" s="3">
        <v>2.2400000000000002</v>
      </c>
      <c r="O379" t="s">
        <v>54</v>
      </c>
      <c r="P379" t="s">
        <v>3283</v>
      </c>
      <c r="Q379" s="6" t="s">
        <v>3187</v>
      </c>
      <c r="R379" s="5" t="s">
        <v>3760</v>
      </c>
      <c r="S379" s="5" t="s">
        <v>3760</v>
      </c>
      <c r="T379" t="s">
        <v>3577</v>
      </c>
    </row>
    <row r="380" spans="1:20" x14ac:dyDescent="0.25">
      <c r="A380">
        <v>2022</v>
      </c>
      <c r="B380" s="2">
        <v>44571</v>
      </c>
      <c r="C380" s="2" t="s">
        <v>3760</v>
      </c>
      <c r="D380" t="s">
        <v>178</v>
      </c>
      <c r="E380" t="s">
        <v>685</v>
      </c>
      <c r="F380" t="s">
        <v>58</v>
      </c>
      <c r="G380" t="s">
        <v>1518</v>
      </c>
      <c r="H380" t="s">
        <v>2322</v>
      </c>
      <c r="I380" t="s">
        <v>2729</v>
      </c>
      <c r="J380" t="s">
        <v>3160</v>
      </c>
      <c r="K380">
        <v>0</v>
      </c>
      <c r="L380">
        <v>1</v>
      </c>
      <c r="N380" s="3">
        <v>5</v>
      </c>
      <c r="O380" t="s">
        <v>54</v>
      </c>
      <c r="P380" t="s">
        <v>3283</v>
      </c>
      <c r="Q380" s="6" t="s">
        <v>3187</v>
      </c>
      <c r="R380" s="5" t="s">
        <v>3760</v>
      </c>
      <c r="S380" s="5" t="s">
        <v>3760</v>
      </c>
      <c r="T380" t="s">
        <v>3578</v>
      </c>
    </row>
    <row r="381" spans="1:20" x14ac:dyDescent="0.25">
      <c r="A381">
        <v>2022</v>
      </c>
      <c r="B381" s="2">
        <v>44571</v>
      </c>
      <c r="C381" s="2" t="s">
        <v>3760</v>
      </c>
      <c r="D381" t="s">
        <v>178</v>
      </c>
      <c r="E381" t="s">
        <v>686</v>
      </c>
      <c r="F381" t="s">
        <v>58</v>
      </c>
      <c r="G381" t="s">
        <v>1519</v>
      </c>
      <c r="H381" t="s">
        <v>2323</v>
      </c>
      <c r="I381" t="s">
        <v>2940</v>
      </c>
      <c r="J381" t="s">
        <v>3160</v>
      </c>
      <c r="K381">
        <v>0</v>
      </c>
      <c r="L381">
        <v>30</v>
      </c>
      <c r="N381" s="3">
        <v>3.2666666666666666</v>
      </c>
      <c r="O381" t="s">
        <v>54</v>
      </c>
      <c r="P381" t="s">
        <v>3283</v>
      </c>
      <c r="Q381" s="6" t="s">
        <v>3187</v>
      </c>
      <c r="R381" s="5" t="s">
        <v>3760</v>
      </c>
      <c r="S381" s="5" t="s">
        <v>3760</v>
      </c>
      <c r="T381" t="s">
        <v>3577</v>
      </c>
    </row>
    <row r="382" spans="1:20" x14ac:dyDescent="0.25">
      <c r="A382">
        <v>2022</v>
      </c>
      <c r="B382" s="2">
        <v>44571</v>
      </c>
      <c r="C382" s="2" t="s">
        <v>3760</v>
      </c>
      <c r="D382" t="s">
        <v>178</v>
      </c>
      <c r="E382" t="s">
        <v>687</v>
      </c>
      <c r="F382" t="s">
        <v>58</v>
      </c>
      <c r="G382" t="s">
        <v>1520</v>
      </c>
      <c r="H382" t="s">
        <v>2324</v>
      </c>
      <c r="I382" t="s">
        <v>2941</v>
      </c>
      <c r="J382" t="s">
        <v>3160</v>
      </c>
      <c r="K382">
        <v>0</v>
      </c>
      <c r="L382">
        <v>1</v>
      </c>
      <c r="N382" s="3">
        <v>2</v>
      </c>
      <c r="O382" t="s">
        <v>54</v>
      </c>
      <c r="P382" t="s">
        <v>3283</v>
      </c>
      <c r="Q382" s="6" t="s">
        <v>3187</v>
      </c>
      <c r="R382" s="5" t="s">
        <v>3760</v>
      </c>
      <c r="S382" s="5" t="s">
        <v>3760</v>
      </c>
      <c r="T382" t="s">
        <v>3579</v>
      </c>
    </row>
    <row r="383" spans="1:20" x14ac:dyDescent="0.25">
      <c r="A383">
        <v>2022</v>
      </c>
      <c r="B383" s="2">
        <v>44571</v>
      </c>
      <c r="C383" s="2" t="s">
        <v>3760</v>
      </c>
      <c r="D383" t="s">
        <v>178</v>
      </c>
      <c r="E383" t="s">
        <v>688</v>
      </c>
      <c r="F383" t="s">
        <v>58</v>
      </c>
      <c r="G383" t="s">
        <v>1521</v>
      </c>
      <c r="H383" t="s">
        <v>2194</v>
      </c>
      <c r="I383" t="s">
        <v>2857</v>
      </c>
      <c r="J383" t="s">
        <v>3160</v>
      </c>
      <c r="K383">
        <v>0</v>
      </c>
      <c r="L383">
        <v>3</v>
      </c>
      <c r="N383" s="3">
        <v>0.33333333333333331</v>
      </c>
      <c r="O383" t="s">
        <v>54</v>
      </c>
      <c r="P383" t="s">
        <v>3282</v>
      </c>
      <c r="Q383" s="6" t="s">
        <v>3187</v>
      </c>
      <c r="R383" s="5" t="s">
        <v>3760</v>
      </c>
      <c r="S383" s="5" t="s">
        <v>3760</v>
      </c>
      <c r="T383" t="s">
        <v>3580</v>
      </c>
    </row>
    <row r="384" spans="1:20" x14ac:dyDescent="0.25">
      <c r="A384">
        <v>2022</v>
      </c>
      <c r="B384" s="2">
        <v>44571</v>
      </c>
      <c r="C384" s="2" t="s">
        <v>3760</v>
      </c>
      <c r="D384" t="s">
        <v>179</v>
      </c>
      <c r="E384" t="s">
        <v>689</v>
      </c>
      <c r="F384" t="s">
        <v>58</v>
      </c>
      <c r="G384" t="s">
        <v>1522</v>
      </c>
      <c r="H384" t="s">
        <v>2325</v>
      </c>
      <c r="I384" t="s">
        <v>2942</v>
      </c>
      <c r="J384" t="s">
        <v>3160</v>
      </c>
      <c r="K384">
        <v>2000</v>
      </c>
      <c r="L384">
        <v>2000</v>
      </c>
      <c r="N384" s="3">
        <v>1</v>
      </c>
      <c r="O384" t="s">
        <v>54</v>
      </c>
      <c r="P384" t="s">
        <v>3284</v>
      </c>
      <c r="Q384" s="6" t="s">
        <v>3188</v>
      </c>
      <c r="R384" s="5" t="s">
        <v>3760</v>
      </c>
      <c r="S384" s="5" t="s">
        <v>3760</v>
      </c>
    </row>
    <row r="385" spans="1:20" x14ac:dyDescent="0.25">
      <c r="A385">
        <v>2022</v>
      </c>
      <c r="B385" s="2">
        <v>44571</v>
      </c>
      <c r="C385" s="2" t="s">
        <v>3760</v>
      </c>
      <c r="D385" t="s">
        <v>106</v>
      </c>
      <c r="E385" t="s">
        <v>690</v>
      </c>
      <c r="F385" t="s">
        <v>58</v>
      </c>
      <c r="G385" t="s">
        <v>1523</v>
      </c>
      <c r="H385" t="s">
        <v>2191</v>
      </c>
      <c r="I385" t="s">
        <v>2943</v>
      </c>
      <c r="J385" t="s">
        <v>3160</v>
      </c>
      <c r="K385">
        <v>0</v>
      </c>
      <c r="L385">
        <v>82</v>
      </c>
      <c r="N385" s="3">
        <v>1.1341463414634145</v>
      </c>
      <c r="O385" t="s">
        <v>54</v>
      </c>
      <c r="P385" t="s">
        <v>3285</v>
      </c>
      <c r="Q385" s="6" t="s">
        <v>3188</v>
      </c>
      <c r="R385" s="5" t="s">
        <v>3760</v>
      </c>
      <c r="S385" s="5" t="s">
        <v>3760</v>
      </c>
      <c r="T385" t="s">
        <v>3581</v>
      </c>
    </row>
    <row r="386" spans="1:20" x14ac:dyDescent="0.25">
      <c r="A386">
        <v>2022</v>
      </c>
      <c r="B386" s="2">
        <v>44571</v>
      </c>
      <c r="C386" s="2" t="s">
        <v>3760</v>
      </c>
      <c r="D386" t="s">
        <v>106</v>
      </c>
      <c r="E386" t="s">
        <v>691</v>
      </c>
      <c r="F386" t="s">
        <v>58</v>
      </c>
      <c r="G386" t="s">
        <v>1524</v>
      </c>
      <c r="H386" t="s">
        <v>2326</v>
      </c>
      <c r="I386" t="s">
        <v>2943</v>
      </c>
      <c r="J386" t="s">
        <v>3160</v>
      </c>
      <c r="K386">
        <v>0</v>
      </c>
      <c r="L386">
        <v>8</v>
      </c>
      <c r="N386" s="3">
        <v>1</v>
      </c>
      <c r="O386" t="s">
        <v>54</v>
      </c>
      <c r="P386" t="s">
        <v>3285</v>
      </c>
      <c r="Q386" s="6" t="s">
        <v>3188</v>
      </c>
      <c r="R386" s="5" t="s">
        <v>3760</v>
      </c>
      <c r="S386" s="5" t="s">
        <v>3760</v>
      </c>
    </row>
    <row r="387" spans="1:20" x14ac:dyDescent="0.25">
      <c r="A387">
        <v>2022</v>
      </c>
      <c r="B387" s="2">
        <v>44571</v>
      </c>
      <c r="C387" s="2" t="s">
        <v>3760</v>
      </c>
      <c r="D387" t="s">
        <v>180</v>
      </c>
      <c r="E387" t="s">
        <v>692</v>
      </c>
      <c r="F387" t="s">
        <v>58</v>
      </c>
      <c r="G387" t="s">
        <v>1525</v>
      </c>
      <c r="H387" t="s">
        <v>2327</v>
      </c>
      <c r="I387" t="s">
        <v>2944</v>
      </c>
      <c r="J387" t="s">
        <v>3160</v>
      </c>
      <c r="K387">
        <v>0</v>
      </c>
      <c r="L387">
        <v>1200</v>
      </c>
      <c r="N387" s="3">
        <v>1.0833333333333333</v>
      </c>
      <c r="O387" t="s">
        <v>54</v>
      </c>
      <c r="P387" t="s">
        <v>3286</v>
      </c>
      <c r="Q387" s="6" t="s">
        <v>3188</v>
      </c>
      <c r="R387" s="5" t="s">
        <v>3760</v>
      </c>
      <c r="S387" s="5" t="s">
        <v>3760</v>
      </c>
      <c r="T387" t="s">
        <v>3582</v>
      </c>
    </row>
    <row r="388" spans="1:20" x14ac:dyDescent="0.25">
      <c r="A388">
        <v>2022</v>
      </c>
      <c r="B388" s="2">
        <v>44571</v>
      </c>
      <c r="C388" s="2" t="s">
        <v>3760</v>
      </c>
      <c r="D388" t="s">
        <v>181</v>
      </c>
      <c r="E388" t="s">
        <v>693</v>
      </c>
      <c r="F388" t="s">
        <v>58</v>
      </c>
      <c r="G388" t="s">
        <v>1526</v>
      </c>
      <c r="H388" t="s">
        <v>2328</v>
      </c>
      <c r="I388" t="s">
        <v>2945</v>
      </c>
      <c r="J388" t="s">
        <v>3160</v>
      </c>
      <c r="K388">
        <v>0</v>
      </c>
      <c r="L388">
        <v>12</v>
      </c>
      <c r="N388" s="3">
        <v>1</v>
      </c>
      <c r="O388" t="s">
        <v>54</v>
      </c>
      <c r="P388" t="s">
        <v>3287</v>
      </c>
      <c r="Q388" s="6" t="s">
        <v>3188</v>
      </c>
      <c r="R388" s="5" t="s">
        <v>3760</v>
      </c>
      <c r="S388" s="5" t="s">
        <v>3760</v>
      </c>
    </row>
    <row r="389" spans="1:20" x14ac:dyDescent="0.25">
      <c r="A389">
        <v>2022</v>
      </c>
      <c r="B389" s="2">
        <v>44571</v>
      </c>
      <c r="C389" s="2" t="s">
        <v>3760</v>
      </c>
      <c r="D389" t="s">
        <v>182</v>
      </c>
      <c r="E389" t="s">
        <v>694</v>
      </c>
      <c r="F389" t="s">
        <v>58</v>
      </c>
      <c r="G389" t="s">
        <v>1527</v>
      </c>
      <c r="H389" t="s">
        <v>2329</v>
      </c>
      <c r="I389" t="s">
        <v>2727</v>
      </c>
      <c r="J389" t="s">
        <v>3160</v>
      </c>
      <c r="K389">
        <v>0</v>
      </c>
      <c r="L389">
        <v>4</v>
      </c>
      <c r="N389" s="3">
        <v>1</v>
      </c>
      <c r="O389" t="s">
        <v>54</v>
      </c>
      <c r="P389" t="s">
        <v>3288</v>
      </c>
      <c r="Q389" s="6" t="s">
        <v>3188</v>
      </c>
      <c r="R389" s="5" t="s">
        <v>3760</v>
      </c>
      <c r="S389" s="5" t="s">
        <v>3760</v>
      </c>
    </row>
    <row r="390" spans="1:20" x14ac:dyDescent="0.25">
      <c r="A390">
        <v>2022</v>
      </c>
      <c r="B390" s="2">
        <v>44571</v>
      </c>
      <c r="C390" s="2" t="s">
        <v>3760</v>
      </c>
      <c r="D390" t="s">
        <v>182</v>
      </c>
      <c r="E390" t="s">
        <v>695</v>
      </c>
      <c r="F390" t="s">
        <v>58</v>
      </c>
      <c r="G390" t="s">
        <v>1528</v>
      </c>
      <c r="H390" t="s">
        <v>2330</v>
      </c>
      <c r="I390" t="s">
        <v>2727</v>
      </c>
      <c r="J390" t="s">
        <v>3160</v>
      </c>
      <c r="K390">
        <v>0</v>
      </c>
      <c r="L390">
        <v>1</v>
      </c>
      <c r="N390" s="3">
        <v>1</v>
      </c>
      <c r="O390" t="s">
        <v>54</v>
      </c>
      <c r="P390" t="s">
        <v>3288</v>
      </c>
      <c r="Q390" s="6" t="s">
        <v>3188</v>
      </c>
      <c r="R390" s="5" t="s">
        <v>3760</v>
      </c>
      <c r="S390" s="5" t="s">
        <v>3760</v>
      </c>
    </row>
    <row r="391" spans="1:20" x14ac:dyDescent="0.25">
      <c r="A391">
        <v>2022</v>
      </c>
      <c r="B391" s="2">
        <v>44571</v>
      </c>
      <c r="C391" s="2" t="s">
        <v>3760</v>
      </c>
      <c r="D391" t="s">
        <v>183</v>
      </c>
      <c r="E391" t="s">
        <v>696</v>
      </c>
      <c r="F391" t="s">
        <v>58</v>
      </c>
      <c r="G391" t="s">
        <v>1529</v>
      </c>
      <c r="H391" t="s">
        <v>2331</v>
      </c>
      <c r="I391" t="s">
        <v>2946</v>
      </c>
      <c r="J391" t="s">
        <v>3160</v>
      </c>
      <c r="K391">
        <v>0</v>
      </c>
      <c r="L391">
        <v>14</v>
      </c>
      <c r="N391" s="3">
        <v>1</v>
      </c>
      <c r="O391" t="s">
        <v>54</v>
      </c>
      <c r="P391" t="s">
        <v>3289</v>
      </c>
      <c r="Q391" s="6" t="s">
        <v>3188</v>
      </c>
      <c r="R391" s="5" t="s">
        <v>3760</v>
      </c>
      <c r="S391" s="5" t="s">
        <v>3760</v>
      </c>
    </row>
    <row r="392" spans="1:20" x14ac:dyDescent="0.25">
      <c r="A392">
        <v>2022</v>
      </c>
      <c r="B392" s="2">
        <v>44571</v>
      </c>
      <c r="C392" s="2" t="s">
        <v>3760</v>
      </c>
      <c r="D392" t="s">
        <v>184</v>
      </c>
      <c r="E392" t="s">
        <v>697</v>
      </c>
      <c r="F392" t="s">
        <v>58</v>
      </c>
      <c r="G392" t="s">
        <v>1530</v>
      </c>
      <c r="H392" t="s">
        <v>2332</v>
      </c>
      <c r="I392" t="s">
        <v>2944</v>
      </c>
      <c r="J392" t="s">
        <v>3160</v>
      </c>
      <c r="K392">
        <v>35</v>
      </c>
      <c r="L392">
        <v>35</v>
      </c>
      <c r="N392" s="3">
        <v>1</v>
      </c>
      <c r="O392" t="s">
        <v>54</v>
      </c>
      <c r="P392" t="s">
        <v>3284</v>
      </c>
      <c r="Q392" s="6" t="s">
        <v>3188</v>
      </c>
      <c r="R392" s="5" t="s">
        <v>3760</v>
      </c>
      <c r="S392" s="5" t="s">
        <v>3760</v>
      </c>
    </row>
    <row r="393" spans="1:20" x14ac:dyDescent="0.25">
      <c r="A393">
        <v>2022</v>
      </c>
      <c r="B393" s="2">
        <v>44571</v>
      </c>
      <c r="C393" s="2" t="s">
        <v>3760</v>
      </c>
      <c r="D393" t="s">
        <v>185</v>
      </c>
      <c r="E393" t="s">
        <v>698</v>
      </c>
      <c r="F393" t="s">
        <v>58</v>
      </c>
      <c r="G393" t="s">
        <v>1531</v>
      </c>
      <c r="H393" t="s">
        <v>2333</v>
      </c>
      <c r="I393" t="s">
        <v>2885</v>
      </c>
      <c r="J393" t="s">
        <v>3160</v>
      </c>
      <c r="K393">
        <v>0</v>
      </c>
      <c r="L393">
        <v>64700</v>
      </c>
      <c r="N393" s="3">
        <v>1.1016074188562597</v>
      </c>
      <c r="O393" t="s">
        <v>54</v>
      </c>
      <c r="P393" t="s">
        <v>3289</v>
      </c>
      <c r="Q393" s="6" t="s">
        <v>3188</v>
      </c>
      <c r="R393" s="5" t="s">
        <v>3760</v>
      </c>
      <c r="S393" s="5" t="s">
        <v>3760</v>
      </c>
      <c r="T393" t="s">
        <v>3583</v>
      </c>
    </row>
    <row r="394" spans="1:20" x14ac:dyDescent="0.25">
      <c r="A394">
        <v>2022</v>
      </c>
      <c r="B394" s="2">
        <v>44571</v>
      </c>
      <c r="C394" s="2" t="s">
        <v>3760</v>
      </c>
      <c r="D394" t="s">
        <v>185</v>
      </c>
      <c r="E394" t="s">
        <v>699</v>
      </c>
      <c r="F394" t="s">
        <v>58</v>
      </c>
      <c r="G394" t="s">
        <v>1532</v>
      </c>
      <c r="H394" t="s">
        <v>2334</v>
      </c>
      <c r="I394" t="s">
        <v>2885</v>
      </c>
      <c r="J394" t="s">
        <v>3160</v>
      </c>
      <c r="K394">
        <v>0</v>
      </c>
      <c r="L394">
        <v>300</v>
      </c>
      <c r="N394" s="3">
        <v>1.01</v>
      </c>
      <c r="O394" t="s">
        <v>54</v>
      </c>
      <c r="P394" t="s">
        <v>3289</v>
      </c>
      <c r="Q394" s="6" t="s">
        <v>3188</v>
      </c>
      <c r="R394" s="5" t="s">
        <v>3760</v>
      </c>
      <c r="S394" s="5" t="s">
        <v>3760</v>
      </c>
      <c r="T394" t="s">
        <v>3584</v>
      </c>
    </row>
    <row r="395" spans="1:20" x14ac:dyDescent="0.25">
      <c r="A395">
        <v>2022</v>
      </c>
      <c r="B395" s="2">
        <v>44571</v>
      </c>
      <c r="C395" s="2" t="s">
        <v>3760</v>
      </c>
      <c r="D395" t="s">
        <v>185</v>
      </c>
      <c r="E395" t="s">
        <v>700</v>
      </c>
      <c r="F395" t="s">
        <v>58</v>
      </c>
      <c r="G395" t="s">
        <v>1533</v>
      </c>
      <c r="H395" t="s">
        <v>2335</v>
      </c>
      <c r="I395" t="s">
        <v>2944</v>
      </c>
      <c r="J395" t="s">
        <v>3160</v>
      </c>
      <c r="K395">
        <v>0</v>
      </c>
      <c r="L395">
        <v>29000</v>
      </c>
      <c r="N395" s="3">
        <v>1</v>
      </c>
      <c r="O395" t="s">
        <v>54</v>
      </c>
      <c r="P395" t="s">
        <v>3290</v>
      </c>
      <c r="Q395" s="6" t="s">
        <v>3188</v>
      </c>
      <c r="R395" s="5" t="s">
        <v>3760</v>
      </c>
      <c r="S395" s="5" t="s">
        <v>3760</v>
      </c>
    </row>
    <row r="396" spans="1:20" x14ac:dyDescent="0.25">
      <c r="A396">
        <v>2022</v>
      </c>
      <c r="B396" s="2">
        <v>44571</v>
      </c>
      <c r="C396" s="2" t="s">
        <v>3760</v>
      </c>
      <c r="D396" t="s">
        <v>185</v>
      </c>
      <c r="E396" t="s">
        <v>701</v>
      </c>
      <c r="F396" t="s">
        <v>58</v>
      </c>
      <c r="G396" t="s">
        <v>1534</v>
      </c>
      <c r="H396" t="s">
        <v>2336</v>
      </c>
      <c r="I396" t="s">
        <v>2947</v>
      </c>
      <c r="J396" t="s">
        <v>3160</v>
      </c>
      <c r="K396">
        <v>0</v>
      </c>
      <c r="L396">
        <v>1000</v>
      </c>
      <c r="N396" s="3">
        <v>1</v>
      </c>
      <c r="O396" t="s">
        <v>54</v>
      </c>
      <c r="P396" t="s">
        <v>3290</v>
      </c>
      <c r="Q396" s="6" t="s">
        <v>3188</v>
      </c>
      <c r="R396" s="5" t="s">
        <v>3760</v>
      </c>
      <c r="S396" s="5" t="s">
        <v>3760</v>
      </c>
    </row>
    <row r="397" spans="1:20" x14ac:dyDescent="0.25">
      <c r="A397">
        <v>2022</v>
      </c>
      <c r="B397" s="2">
        <v>44571</v>
      </c>
      <c r="C397" s="2" t="s">
        <v>3760</v>
      </c>
      <c r="D397" t="s">
        <v>186</v>
      </c>
      <c r="E397" t="s">
        <v>702</v>
      </c>
      <c r="F397" t="s">
        <v>58</v>
      </c>
      <c r="G397" t="s">
        <v>1535</v>
      </c>
      <c r="H397" t="s">
        <v>2337</v>
      </c>
      <c r="I397" t="s">
        <v>2722</v>
      </c>
      <c r="J397" t="s">
        <v>3160</v>
      </c>
      <c r="K397">
        <v>0</v>
      </c>
      <c r="L397">
        <v>19141</v>
      </c>
      <c r="N397" s="3">
        <v>1</v>
      </c>
      <c r="O397" t="s">
        <v>54</v>
      </c>
      <c r="P397" t="s">
        <v>3288</v>
      </c>
      <c r="Q397" s="6" t="s">
        <v>3188</v>
      </c>
      <c r="R397" s="5" t="s">
        <v>3760</v>
      </c>
      <c r="S397" s="5" t="s">
        <v>3760</v>
      </c>
    </row>
    <row r="398" spans="1:20" x14ac:dyDescent="0.25">
      <c r="A398">
        <v>2022</v>
      </c>
      <c r="B398" s="2">
        <v>44571</v>
      </c>
      <c r="C398" s="2" t="s">
        <v>3760</v>
      </c>
      <c r="D398" t="s">
        <v>186</v>
      </c>
      <c r="E398" t="s">
        <v>703</v>
      </c>
      <c r="F398" t="s">
        <v>58</v>
      </c>
      <c r="G398" t="s">
        <v>1536</v>
      </c>
      <c r="H398" t="s">
        <v>2337</v>
      </c>
      <c r="I398" t="s">
        <v>2722</v>
      </c>
      <c r="J398" t="s">
        <v>3160</v>
      </c>
      <c r="K398">
        <v>0</v>
      </c>
      <c r="L398">
        <v>659</v>
      </c>
      <c r="N398" s="3">
        <v>1</v>
      </c>
      <c r="O398" t="s">
        <v>54</v>
      </c>
      <c r="P398" t="s">
        <v>3288</v>
      </c>
      <c r="Q398" s="6" t="s">
        <v>3188</v>
      </c>
      <c r="R398" s="5" t="s">
        <v>3760</v>
      </c>
      <c r="S398" s="5" t="s">
        <v>3760</v>
      </c>
    </row>
    <row r="399" spans="1:20" x14ac:dyDescent="0.25">
      <c r="A399">
        <v>2022</v>
      </c>
      <c r="B399" s="2">
        <v>44571</v>
      </c>
      <c r="C399" s="2" t="s">
        <v>3760</v>
      </c>
      <c r="D399" t="s">
        <v>186</v>
      </c>
      <c r="E399" t="s">
        <v>704</v>
      </c>
      <c r="F399" t="s">
        <v>58</v>
      </c>
      <c r="G399" t="s">
        <v>1537</v>
      </c>
      <c r="H399" t="s">
        <v>2337</v>
      </c>
      <c r="I399" t="s">
        <v>2722</v>
      </c>
      <c r="J399" t="s">
        <v>3160</v>
      </c>
      <c r="K399">
        <v>0</v>
      </c>
      <c r="L399">
        <v>200</v>
      </c>
      <c r="N399" s="3">
        <v>1</v>
      </c>
      <c r="O399" t="s">
        <v>54</v>
      </c>
      <c r="P399" t="s">
        <v>3288</v>
      </c>
      <c r="Q399" s="6" t="s">
        <v>3188</v>
      </c>
      <c r="R399" s="5" t="s">
        <v>3760</v>
      </c>
      <c r="S399" s="5" t="s">
        <v>3760</v>
      </c>
    </row>
    <row r="400" spans="1:20" x14ac:dyDescent="0.25">
      <c r="A400">
        <v>2022</v>
      </c>
      <c r="B400" s="2">
        <v>44571</v>
      </c>
      <c r="C400" s="2" t="s">
        <v>3760</v>
      </c>
      <c r="D400" t="s">
        <v>187</v>
      </c>
      <c r="E400" t="s">
        <v>705</v>
      </c>
      <c r="F400" t="s">
        <v>58</v>
      </c>
      <c r="G400" t="s">
        <v>1538</v>
      </c>
      <c r="H400" t="s">
        <v>2338</v>
      </c>
      <c r="I400" t="s">
        <v>2704</v>
      </c>
      <c r="J400" t="s">
        <v>3160</v>
      </c>
      <c r="K400">
        <v>0</v>
      </c>
      <c r="L400">
        <v>77</v>
      </c>
      <c r="N400" s="3">
        <v>0.93506493506493504</v>
      </c>
      <c r="O400" t="s">
        <v>54</v>
      </c>
      <c r="P400" t="s">
        <v>3291</v>
      </c>
      <c r="Q400" s="6" t="s">
        <v>3188</v>
      </c>
      <c r="R400" s="5" t="s">
        <v>3760</v>
      </c>
      <c r="S400" s="5" t="s">
        <v>3760</v>
      </c>
    </row>
    <row r="401" spans="1:20" x14ac:dyDescent="0.25">
      <c r="A401">
        <v>2022</v>
      </c>
      <c r="B401" s="2">
        <v>44571</v>
      </c>
      <c r="C401" s="2" t="s">
        <v>3760</v>
      </c>
      <c r="D401" t="s">
        <v>187</v>
      </c>
      <c r="E401" t="s">
        <v>706</v>
      </c>
      <c r="F401" t="s">
        <v>58</v>
      </c>
      <c r="G401" t="s">
        <v>1539</v>
      </c>
      <c r="H401" t="s">
        <v>2339</v>
      </c>
      <c r="I401" t="s">
        <v>2704</v>
      </c>
      <c r="J401" t="s">
        <v>3160</v>
      </c>
      <c r="K401">
        <v>0</v>
      </c>
      <c r="L401">
        <v>3</v>
      </c>
      <c r="N401" s="3">
        <v>1.3333333333333333</v>
      </c>
      <c r="O401" t="s">
        <v>54</v>
      </c>
      <c r="P401" t="s">
        <v>3291</v>
      </c>
      <c r="Q401" s="6" t="s">
        <v>3188</v>
      </c>
      <c r="R401" s="5" t="s">
        <v>3760</v>
      </c>
      <c r="S401" s="5" t="s">
        <v>3760</v>
      </c>
      <c r="T401" t="s">
        <v>3585</v>
      </c>
    </row>
    <row r="402" spans="1:20" x14ac:dyDescent="0.25">
      <c r="A402">
        <v>2022</v>
      </c>
      <c r="B402" s="2">
        <v>44571</v>
      </c>
      <c r="C402" s="2" t="s">
        <v>3760</v>
      </c>
      <c r="D402" t="s">
        <v>188</v>
      </c>
      <c r="E402" t="s">
        <v>707</v>
      </c>
      <c r="F402" t="s">
        <v>58</v>
      </c>
      <c r="G402" t="s">
        <v>1540</v>
      </c>
      <c r="H402" t="s">
        <v>2340</v>
      </c>
      <c r="I402" t="s">
        <v>2724</v>
      </c>
      <c r="J402" t="s">
        <v>3160</v>
      </c>
      <c r="K402">
        <v>0</v>
      </c>
      <c r="L402">
        <v>39</v>
      </c>
      <c r="N402" s="3">
        <v>1.1025641025641026</v>
      </c>
      <c r="O402" t="s">
        <v>54</v>
      </c>
      <c r="P402" t="s">
        <v>3284</v>
      </c>
      <c r="Q402" s="6" t="s">
        <v>3188</v>
      </c>
      <c r="R402" s="5" t="s">
        <v>3760</v>
      </c>
      <c r="S402" s="5" t="s">
        <v>3760</v>
      </c>
      <c r="T402" t="s">
        <v>3586</v>
      </c>
    </row>
    <row r="403" spans="1:20" x14ac:dyDescent="0.25">
      <c r="A403">
        <v>2022</v>
      </c>
      <c r="B403" s="2">
        <v>44571</v>
      </c>
      <c r="C403" s="2" t="s">
        <v>3760</v>
      </c>
      <c r="D403" t="s">
        <v>188</v>
      </c>
      <c r="E403" t="s">
        <v>708</v>
      </c>
      <c r="F403" t="s">
        <v>58</v>
      </c>
      <c r="G403" t="s">
        <v>1541</v>
      </c>
      <c r="H403" t="s">
        <v>2341</v>
      </c>
      <c r="I403" t="s">
        <v>2724</v>
      </c>
      <c r="J403" t="s">
        <v>3160</v>
      </c>
      <c r="K403">
        <v>0</v>
      </c>
      <c r="L403">
        <v>1</v>
      </c>
      <c r="N403" s="3">
        <v>1</v>
      </c>
      <c r="O403" t="s">
        <v>54</v>
      </c>
      <c r="P403" t="s">
        <v>3284</v>
      </c>
      <c r="Q403" s="6" t="s">
        <v>3188</v>
      </c>
      <c r="R403" s="5" t="s">
        <v>3760</v>
      </c>
      <c r="S403" s="5" t="s">
        <v>3760</v>
      </c>
    </row>
    <row r="404" spans="1:20" x14ac:dyDescent="0.25">
      <c r="A404">
        <v>2022</v>
      </c>
      <c r="B404" s="2">
        <v>44571</v>
      </c>
      <c r="C404" s="2" t="s">
        <v>3760</v>
      </c>
      <c r="D404" t="s">
        <v>189</v>
      </c>
      <c r="E404" t="s">
        <v>709</v>
      </c>
      <c r="F404" t="s">
        <v>58</v>
      </c>
      <c r="G404" t="s">
        <v>1542</v>
      </c>
      <c r="H404" t="s">
        <v>2342</v>
      </c>
      <c r="I404" t="s">
        <v>2696</v>
      </c>
      <c r="J404" t="s">
        <v>3160</v>
      </c>
      <c r="K404">
        <v>0</v>
      </c>
      <c r="L404">
        <v>1</v>
      </c>
      <c r="N404" s="3">
        <v>1</v>
      </c>
      <c r="O404" t="s">
        <v>54</v>
      </c>
      <c r="P404" t="s">
        <v>3287</v>
      </c>
      <c r="Q404" s="6" t="s">
        <v>3188</v>
      </c>
      <c r="R404" s="5" t="s">
        <v>3760</v>
      </c>
      <c r="S404" s="5" t="s">
        <v>3760</v>
      </c>
    </row>
    <row r="405" spans="1:20" x14ac:dyDescent="0.25">
      <c r="A405">
        <v>2022</v>
      </c>
      <c r="B405" s="2">
        <v>44571</v>
      </c>
      <c r="C405" s="2" t="s">
        <v>3760</v>
      </c>
      <c r="D405" t="s">
        <v>190</v>
      </c>
      <c r="E405" t="s">
        <v>710</v>
      </c>
      <c r="F405" t="s">
        <v>58</v>
      </c>
      <c r="G405" t="s">
        <v>1543</v>
      </c>
      <c r="H405" t="s">
        <v>2343</v>
      </c>
      <c r="I405" t="s">
        <v>2897</v>
      </c>
      <c r="J405" t="s">
        <v>3160</v>
      </c>
      <c r="K405">
        <v>0</v>
      </c>
      <c r="L405">
        <v>4</v>
      </c>
      <c r="N405" s="3">
        <v>1</v>
      </c>
      <c r="O405" t="s">
        <v>54</v>
      </c>
      <c r="P405" t="s">
        <v>3292</v>
      </c>
      <c r="Q405" s="6" t="s">
        <v>3188</v>
      </c>
      <c r="R405" s="5" t="s">
        <v>3760</v>
      </c>
      <c r="S405" s="5" t="s">
        <v>3760</v>
      </c>
    </row>
    <row r="406" spans="1:20" x14ac:dyDescent="0.25">
      <c r="A406">
        <v>2022</v>
      </c>
      <c r="B406" s="2">
        <v>44571</v>
      </c>
      <c r="C406" s="2" t="s">
        <v>3760</v>
      </c>
      <c r="D406" t="s">
        <v>107</v>
      </c>
      <c r="E406" t="s">
        <v>711</v>
      </c>
      <c r="F406" t="s">
        <v>58</v>
      </c>
      <c r="G406" t="s">
        <v>1544</v>
      </c>
      <c r="H406" t="s">
        <v>2335</v>
      </c>
      <c r="I406" t="s">
        <v>2946</v>
      </c>
      <c r="J406" t="s">
        <v>3160</v>
      </c>
      <c r="K406">
        <v>0</v>
      </c>
      <c r="L406">
        <v>75</v>
      </c>
      <c r="N406" s="3">
        <v>2.0533333333333332</v>
      </c>
      <c r="O406" t="s">
        <v>54</v>
      </c>
      <c r="P406" t="s">
        <v>3293</v>
      </c>
      <c r="Q406" s="6" t="s">
        <v>3188</v>
      </c>
      <c r="R406" s="5" t="s">
        <v>3760</v>
      </c>
      <c r="S406" s="5" t="s">
        <v>3760</v>
      </c>
      <c r="T406" t="s">
        <v>3587</v>
      </c>
    </row>
    <row r="407" spans="1:20" x14ac:dyDescent="0.25">
      <c r="A407">
        <v>2022</v>
      </c>
      <c r="B407" s="2">
        <v>44571</v>
      </c>
      <c r="C407" s="2" t="s">
        <v>3760</v>
      </c>
      <c r="D407" t="s">
        <v>107</v>
      </c>
      <c r="E407" t="s">
        <v>712</v>
      </c>
      <c r="F407" t="s">
        <v>58</v>
      </c>
      <c r="G407" t="s">
        <v>1545</v>
      </c>
      <c r="H407" t="s">
        <v>2344</v>
      </c>
      <c r="I407" t="s">
        <v>2946</v>
      </c>
      <c r="J407" t="s">
        <v>3160</v>
      </c>
      <c r="K407">
        <v>0</v>
      </c>
      <c r="L407">
        <v>5</v>
      </c>
      <c r="N407" s="3">
        <v>2</v>
      </c>
      <c r="O407" t="s">
        <v>54</v>
      </c>
      <c r="P407" t="s">
        <v>3293</v>
      </c>
      <c r="Q407" s="6" t="s">
        <v>3188</v>
      </c>
      <c r="R407" s="5" t="s">
        <v>3760</v>
      </c>
      <c r="S407" s="5" t="s">
        <v>3760</v>
      </c>
      <c r="T407" t="s">
        <v>3588</v>
      </c>
    </row>
    <row r="408" spans="1:20" x14ac:dyDescent="0.25">
      <c r="A408">
        <v>2022</v>
      </c>
      <c r="B408" s="2">
        <v>44571</v>
      </c>
      <c r="C408" s="2" t="s">
        <v>3760</v>
      </c>
      <c r="D408" t="s">
        <v>74</v>
      </c>
      <c r="E408" t="s">
        <v>713</v>
      </c>
      <c r="F408" t="s">
        <v>58</v>
      </c>
      <c r="G408" t="s">
        <v>1546</v>
      </c>
      <c r="H408" t="s">
        <v>2345</v>
      </c>
      <c r="I408" t="s">
        <v>2722</v>
      </c>
      <c r="J408" t="s">
        <v>3160</v>
      </c>
      <c r="K408">
        <v>0</v>
      </c>
      <c r="L408">
        <v>3453</v>
      </c>
      <c r="N408" s="3">
        <v>0.83174051549377348</v>
      </c>
      <c r="O408" t="s">
        <v>54</v>
      </c>
      <c r="P408" t="s">
        <v>3294</v>
      </c>
      <c r="Q408" s="6" t="s">
        <v>3188</v>
      </c>
      <c r="R408" s="5" t="s">
        <v>3760</v>
      </c>
      <c r="S408" s="5" t="s">
        <v>3760</v>
      </c>
      <c r="T408" t="s">
        <v>3589</v>
      </c>
    </row>
    <row r="409" spans="1:20" x14ac:dyDescent="0.25">
      <c r="A409">
        <v>2022</v>
      </c>
      <c r="B409" s="2">
        <v>44571</v>
      </c>
      <c r="C409" s="2" t="s">
        <v>3760</v>
      </c>
      <c r="D409" t="s">
        <v>186</v>
      </c>
      <c r="E409" t="s">
        <v>714</v>
      </c>
      <c r="F409" t="s">
        <v>1141</v>
      </c>
      <c r="G409" t="s">
        <v>1547</v>
      </c>
      <c r="H409" t="s">
        <v>2346</v>
      </c>
      <c r="I409" t="s">
        <v>2948</v>
      </c>
      <c r="J409" t="s">
        <v>3160</v>
      </c>
      <c r="K409">
        <v>0</v>
      </c>
      <c r="L409">
        <v>100000</v>
      </c>
      <c r="N409" s="3">
        <v>1</v>
      </c>
      <c r="O409" t="s">
        <v>54</v>
      </c>
      <c r="P409" t="s">
        <v>3188</v>
      </c>
      <c r="Q409" s="6" t="s">
        <v>3188</v>
      </c>
      <c r="R409" s="5" t="s">
        <v>3760</v>
      </c>
      <c r="S409" s="5" t="s">
        <v>3760</v>
      </c>
    </row>
    <row r="410" spans="1:20" x14ac:dyDescent="0.25">
      <c r="A410">
        <v>2022</v>
      </c>
      <c r="B410" s="2">
        <v>44571</v>
      </c>
      <c r="C410" s="2" t="s">
        <v>3760</v>
      </c>
      <c r="D410" t="s">
        <v>186</v>
      </c>
      <c r="E410" t="s">
        <v>715</v>
      </c>
      <c r="F410" t="s">
        <v>1141</v>
      </c>
      <c r="G410" t="s">
        <v>1548</v>
      </c>
      <c r="H410" t="s">
        <v>2347</v>
      </c>
      <c r="I410" t="s">
        <v>2949</v>
      </c>
      <c r="J410" t="s">
        <v>3160</v>
      </c>
      <c r="K410">
        <v>0</v>
      </c>
      <c r="L410">
        <v>30524</v>
      </c>
      <c r="N410" s="3">
        <v>0.67160267330625079</v>
      </c>
      <c r="O410" t="s">
        <v>54</v>
      </c>
      <c r="P410" t="s">
        <v>3188</v>
      </c>
      <c r="Q410" s="6" t="s">
        <v>3188</v>
      </c>
      <c r="R410" s="5" t="s">
        <v>3760</v>
      </c>
      <c r="S410" s="5" t="s">
        <v>3760</v>
      </c>
      <c r="T410" t="s">
        <v>3590</v>
      </c>
    </row>
    <row r="411" spans="1:20" x14ac:dyDescent="0.25">
      <c r="A411">
        <v>2022</v>
      </c>
      <c r="B411" s="2">
        <v>44571</v>
      </c>
      <c r="C411" s="2" t="s">
        <v>3760</v>
      </c>
      <c r="D411" t="s">
        <v>121</v>
      </c>
      <c r="E411" t="s">
        <v>716</v>
      </c>
      <c r="F411" t="s">
        <v>58</v>
      </c>
      <c r="G411" t="s">
        <v>1549</v>
      </c>
      <c r="H411" t="s">
        <v>2348</v>
      </c>
      <c r="I411" t="s">
        <v>2729</v>
      </c>
      <c r="J411" t="s">
        <v>3160</v>
      </c>
      <c r="K411">
        <v>0</v>
      </c>
      <c r="L411">
        <v>100</v>
      </c>
      <c r="N411" s="3">
        <v>1</v>
      </c>
      <c r="O411" t="s">
        <v>54</v>
      </c>
      <c r="P411" t="s">
        <v>3295</v>
      </c>
      <c r="Q411" s="6" t="s">
        <v>3189</v>
      </c>
      <c r="R411" s="5" t="s">
        <v>3760</v>
      </c>
      <c r="S411" s="5" t="s">
        <v>3760</v>
      </c>
    </row>
    <row r="412" spans="1:20" x14ac:dyDescent="0.25">
      <c r="A412">
        <v>2022</v>
      </c>
      <c r="B412" s="2">
        <v>44571</v>
      </c>
      <c r="C412" s="2" t="s">
        <v>3760</v>
      </c>
      <c r="D412" t="s">
        <v>121</v>
      </c>
      <c r="E412" t="s">
        <v>717</v>
      </c>
      <c r="F412" t="s">
        <v>58</v>
      </c>
      <c r="G412" t="s">
        <v>1550</v>
      </c>
      <c r="H412" t="s">
        <v>2349</v>
      </c>
      <c r="I412" t="s">
        <v>2950</v>
      </c>
      <c r="J412" t="s">
        <v>3160</v>
      </c>
      <c r="K412">
        <v>0</v>
      </c>
      <c r="L412">
        <v>12</v>
      </c>
      <c r="N412" s="3">
        <v>1</v>
      </c>
      <c r="O412" t="s">
        <v>54</v>
      </c>
      <c r="P412" t="s">
        <v>3426</v>
      </c>
      <c r="Q412" s="6" t="s">
        <v>3189</v>
      </c>
      <c r="R412" s="5" t="s">
        <v>3760</v>
      </c>
      <c r="S412" s="5" t="s">
        <v>3760</v>
      </c>
    </row>
    <row r="413" spans="1:20" x14ac:dyDescent="0.25">
      <c r="A413">
        <v>2022</v>
      </c>
      <c r="B413" s="2">
        <v>44571</v>
      </c>
      <c r="C413" s="2" t="s">
        <v>3760</v>
      </c>
      <c r="D413" t="s">
        <v>121</v>
      </c>
      <c r="E413" t="s">
        <v>718</v>
      </c>
      <c r="F413" t="s">
        <v>58</v>
      </c>
      <c r="G413" t="s">
        <v>1551</v>
      </c>
      <c r="H413" t="s">
        <v>2350</v>
      </c>
      <c r="I413" t="s">
        <v>2951</v>
      </c>
      <c r="J413" t="s">
        <v>3160</v>
      </c>
      <c r="K413">
        <v>0</v>
      </c>
      <c r="L413">
        <v>500</v>
      </c>
      <c r="N413" s="3">
        <v>5.7619999999999996</v>
      </c>
      <c r="O413" t="s">
        <v>54</v>
      </c>
      <c r="P413" t="s">
        <v>3427</v>
      </c>
      <c r="Q413" s="6" t="s">
        <v>3189</v>
      </c>
      <c r="R413" s="5" t="s">
        <v>3760</v>
      </c>
      <c r="S413" s="5" t="s">
        <v>3760</v>
      </c>
      <c r="T413" t="s">
        <v>3591</v>
      </c>
    </row>
    <row r="414" spans="1:20" x14ac:dyDescent="0.25">
      <c r="A414">
        <v>2022</v>
      </c>
      <c r="B414" s="2">
        <v>44571</v>
      </c>
      <c r="C414" s="2" t="s">
        <v>3760</v>
      </c>
      <c r="D414" t="s">
        <v>121</v>
      </c>
      <c r="E414" t="s">
        <v>719</v>
      </c>
      <c r="F414" t="s">
        <v>58</v>
      </c>
      <c r="G414" t="s">
        <v>1552</v>
      </c>
      <c r="H414" t="s">
        <v>2351</v>
      </c>
      <c r="I414" t="s">
        <v>2952</v>
      </c>
      <c r="J414" t="s">
        <v>3160</v>
      </c>
      <c r="K414">
        <v>0</v>
      </c>
      <c r="L414">
        <v>12</v>
      </c>
      <c r="N414" s="3">
        <v>0.83333333333333337</v>
      </c>
      <c r="O414" t="s">
        <v>54</v>
      </c>
      <c r="P414" t="s">
        <v>3296</v>
      </c>
      <c r="Q414" s="6" t="s">
        <v>3189</v>
      </c>
      <c r="R414" s="5" t="s">
        <v>3760</v>
      </c>
      <c r="S414" s="5" t="s">
        <v>3760</v>
      </c>
      <c r="T414" t="s">
        <v>3592</v>
      </c>
    </row>
    <row r="415" spans="1:20" x14ac:dyDescent="0.25">
      <c r="A415">
        <v>2022</v>
      </c>
      <c r="B415" s="2">
        <v>44571</v>
      </c>
      <c r="C415" s="2" t="s">
        <v>3760</v>
      </c>
      <c r="D415" t="s">
        <v>121</v>
      </c>
      <c r="E415" t="s">
        <v>720</v>
      </c>
      <c r="F415" t="s">
        <v>58</v>
      </c>
      <c r="G415" t="s">
        <v>1553</v>
      </c>
      <c r="H415" t="s">
        <v>2352</v>
      </c>
      <c r="I415" t="s">
        <v>2953</v>
      </c>
      <c r="J415" t="s">
        <v>3160</v>
      </c>
      <c r="K415">
        <v>0</v>
      </c>
      <c r="L415">
        <v>14</v>
      </c>
      <c r="N415" s="3">
        <v>1</v>
      </c>
      <c r="O415" t="s">
        <v>54</v>
      </c>
      <c r="P415" t="s">
        <v>3296</v>
      </c>
      <c r="Q415" s="6" t="s">
        <v>3189</v>
      </c>
      <c r="R415" s="5" t="s">
        <v>3760</v>
      </c>
      <c r="S415" s="5" t="s">
        <v>3760</v>
      </c>
    </row>
    <row r="416" spans="1:20" x14ac:dyDescent="0.25">
      <c r="A416">
        <v>2022</v>
      </c>
      <c r="B416" s="2">
        <v>44571</v>
      </c>
      <c r="C416" s="2" t="s">
        <v>3760</v>
      </c>
      <c r="D416" t="s">
        <v>191</v>
      </c>
      <c r="E416" t="s">
        <v>721</v>
      </c>
      <c r="F416" t="s">
        <v>58</v>
      </c>
      <c r="G416" t="s">
        <v>1554</v>
      </c>
      <c r="H416" t="s">
        <v>2353</v>
      </c>
      <c r="I416" t="s">
        <v>2885</v>
      </c>
      <c r="J416" t="s">
        <v>3160</v>
      </c>
      <c r="K416">
        <v>0</v>
      </c>
      <c r="L416">
        <v>480</v>
      </c>
      <c r="N416" s="3">
        <v>0.98124999999999996</v>
      </c>
      <c r="O416" t="s">
        <v>54</v>
      </c>
      <c r="P416" t="s">
        <v>3297</v>
      </c>
      <c r="Q416" s="6" t="s">
        <v>3189</v>
      </c>
      <c r="R416" s="5" t="s">
        <v>3760</v>
      </c>
      <c r="S416" s="5" t="s">
        <v>3760</v>
      </c>
    </row>
    <row r="417" spans="1:20" x14ac:dyDescent="0.25">
      <c r="A417">
        <v>2022</v>
      </c>
      <c r="B417" s="2">
        <v>44571</v>
      </c>
      <c r="C417" s="2" t="s">
        <v>3760</v>
      </c>
      <c r="D417" t="s">
        <v>191</v>
      </c>
      <c r="E417" t="s">
        <v>722</v>
      </c>
      <c r="F417" t="s">
        <v>58</v>
      </c>
      <c r="G417" t="s">
        <v>1555</v>
      </c>
      <c r="H417" t="s">
        <v>2354</v>
      </c>
      <c r="I417" t="s">
        <v>2722</v>
      </c>
      <c r="J417" t="s">
        <v>3160</v>
      </c>
      <c r="K417">
        <v>0</v>
      </c>
      <c r="L417">
        <v>150</v>
      </c>
      <c r="N417" s="3">
        <v>0.90666666666666662</v>
      </c>
      <c r="O417" t="s">
        <v>54</v>
      </c>
      <c r="P417" t="s">
        <v>3428</v>
      </c>
      <c r="Q417" s="6" t="s">
        <v>3189</v>
      </c>
      <c r="R417" s="5" t="s">
        <v>3760</v>
      </c>
      <c r="S417" s="5" t="s">
        <v>3760</v>
      </c>
    </row>
    <row r="418" spans="1:20" x14ac:dyDescent="0.25">
      <c r="A418">
        <v>2022</v>
      </c>
      <c r="B418" s="2">
        <v>44571</v>
      </c>
      <c r="C418" s="2" t="s">
        <v>3760</v>
      </c>
      <c r="D418" t="s">
        <v>191</v>
      </c>
      <c r="E418" t="s">
        <v>723</v>
      </c>
      <c r="F418" t="s">
        <v>58</v>
      </c>
      <c r="G418" t="s">
        <v>1556</v>
      </c>
      <c r="H418" t="s">
        <v>2355</v>
      </c>
      <c r="I418" t="s">
        <v>2722</v>
      </c>
      <c r="J418" t="s">
        <v>3160</v>
      </c>
      <c r="K418">
        <v>0</v>
      </c>
      <c r="L418">
        <v>50</v>
      </c>
      <c r="N418" s="3">
        <v>0.04</v>
      </c>
      <c r="O418" t="s">
        <v>54</v>
      </c>
      <c r="P418" t="s">
        <v>3428</v>
      </c>
      <c r="Q418" s="6" t="s">
        <v>3189</v>
      </c>
      <c r="R418" s="5" t="s">
        <v>3760</v>
      </c>
      <c r="S418" s="5" t="s">
        <v>3760</v>
      </c>
      <c r="T418" s="9" t="s">
        <v>3742</v>
      </c>
    </row>
    <row r="419" spans="1:20" x14ac:dyDescent="0.25">
      <c r="A419">
        <v>2022</v>
      </c>
      <c r="B419" s="2">
        <v>44571</v>
      </c>
      <c r="C419" s="2" t="s">
        <v>3760</v>
      </c>
      <c r="D419" t="s">
        <v>191</v>
      </c>
      <c r="E419" t="s">
        <v>724</v>
      </c>
      <c r="F419" t="s">
        <v>58</v>
      </c>
      <c r="G419" t="s">
        <v>1557</v>
      </c>
      <c r="H419" t="s">
        <v>2356</v>
      </c>
      <c r="I419" t="s">
        <v>2954</v>
      </c>
      <c r="J419" t="s">
        <v>3160</v>
      </c>
      <c r="K419">
        <v>0</v>
      </c>
      <c r="L419">
        <v>1</v>
      </c>
      <c r="N419" s="3">
        <v>1</v>
      </c>
      <c r="O419" t="s">
        <v>54</v>
      </c>
      <c r="P419" t="s">
        <v>3298</v>
      </c>
      <c r="Q419" s="6" t="s">
        <v>3189</v>
      </c>
      <c r="R419" s="5" t="s">
        <v>3760</v>
      </c>
      <c r="S419" s="5" t="s">
        <v>3760</v>
      </c>
    </row>
    <row r="420" spans="1:20" x14ac:dyDescent="0.25">
      <c r="A420">
        <v>2022</v>
      </c>
      <c r="B420" s="2">
        <v>44571</v>
      </c>
      <c r="C420" s="2" t="s">
        <v>3760</v>
      </c>
      <c r="D420" t="s">
        <v>192</v>
      </c>
      <c r="E420" t="s">
        <v>725</v>
      </c>
      <c r="F420" t="s">
        <v>58</v>
      </c>
      <c r="G420" t="s">
        <v>1558</v>
      </c>
      <c r="H420" t="s">
        <v>2357</v>
      </c>
      <c r="I420" t="s">
        <v>2955</v>
      </c>
      <c r="J420" t="s">
        <v>3160</v>
      </c>
      <c r="K420">
        <v>0</v>
      </c>
      <c r="L420">
        <v>451750</v>
      </c>
      <c r="N420" s="3">
        <v>0.99097509684560048</v>
      </c>
      <c r="O420" t="s">
        <v>54</v>
      </c>
      <c r="P420" t="s">
        <v>3299</v>
      </c>
      <c r="Q420" s="6" t="s">
        <v>3189</v>
      </c>
      <c r="R420" s="5" t="s">
        <v>3760</v>
      </c>
      <c r="S420" s="5" t="s">
        <v>3760</v>
      </c>
    </row>
    <row r="421" spans="1:20" x14ac:dyDescent="0.25">
      <c r="A421">
        <v>2022</v>
      </c>
      <c r="B421" s="2">
        <v>44571</v>
      </c>
      <c r="C421" s="2" t="s">
        <v>3760</v>
      </c>
      <c r="D421" t="s">
        <v>193</v>
      </c>
      <c r="E421" t="s">
        <v>726</v>
      </c>
      <c r="F421" t="s">
        <v>58</v>
      </c>
      <c r="G421" t="s">
        <v>1559</v>
      </c>
      <c r="H421" t="s">
        <v>2358</v>
      </c>
      <c r="I421" t="s">
        <v>2897</v>
      </c>
      <c r="J421" t="s">
        <v>3160</v>
      </c>
      <c r="K421">
        <v>0</v>
      </c>
      <c r="L421">
        <v>4</v>
      </c>
      <c r="N421" s="3">
        <v>1.25</v>
      </c>
      <c r="O421" t="s">
        <v>54</v>
      </c>
      <c r="P421" t="s">
        <v>3426</v>
      </c>
      <c r="Q421" s="6" t="s">
        <v>3189</v>
      </c>
      <c r="R421" s="5" t="s">
        <v>3760</v>
      </c>
      <c r="S421" s="5" t="s">
        <v>3760</v>
      </c>
      <c r="T421" t="s">
        <v>3593</v>
      </c>
    </row>
    <row r="422" spans="1:20" x14ac:dyDescent="0.25">
      <c r="A422">
        <v>2022</v>
      </c>
      <c r="B422" s="2">
        <v>44571</v>
      </c>
      <c r="C422" s="2" t="s">
        <v>3760</v>
      </c>
      <c r="D422" t="s">
        <v>194</v>
      </c>
      <c r="E422" t="s">
        <v>727</v>
      </c>
      <c r="F422" t="s">
        <v>58</v>
      </c>
      <c r="G422" t="s">
        <v>1560</v>
      </c>
      <c r="H422" t="s">
        <v>2359</v>
      </c>
      <c r="I422" t="s">
        <v>2897</v>
      </c>
      <c r="J422" t="s">
        <v>3160</v>
      </c>
      <c r="K422">
        <v>0</v>
      </c>
      <c r="L422">
        <v>4</v>
      </c>
      <c r="N422" s="3">
        <v>0.75</v>
      </c>
      <c r="O422" t="s">
        <v>54</v>
      </c>
      <c r="P422" t="s">
        <v>3426</v>
      </c>
      <c r="Q422" s="6" t="s">
        <v>3189</v>
      </c>
      <c r="R422" s="5" t="s">
        <v>3760</v>
      </c>
      <c r="S422" s="5" t="s">
        <v>3760</v>
      </c>
      <c r="T422" t="s">
        <v>3594</v>
      </c>
    </row>
    <row r="423" spans="1:20" x14ac:dyDescent="0.25">
      <c r="A423">
        <v>2022</v>
      </c>
      <c r="B423" s="2">
        <v>44571</v>
      </c>
      <c r="C423" s="2" t="s">
        <v>3760</v>
      </c>
      <c r="D423" t="s">
        <v>194</v>
      </c>
      <c r="E423" t="s">
        <v>728</v>
      </c>
      <c r="F423" t="s">
        <v>58</v>
      </c>
      <c r="G423" t="s">
        <v>1561</v>
      </c>
      <c r="H423" t="s">
        <v>2360</v>
      </c>
      <c r="I423" t="s">
        <v>2897</v>
      </c>
      <c r="J423" t="s">
        <v>3160</v>
      </c>
      <c r="K423">
        <v>0</v>
      </c>
      <c r="L423">
        <v>4</v>
      </c>
      <c r="N423" s="3">
        <v>0.75</v>
      </c>
      <c r="O423" t="s">
        <v>54</v>
      </c>
      <c r="P423" t="s">
        <v>3426</v>
      </c>
      <c r="Q423" s="6" t="s">
        <v>3189</v>
      </c>
      <c r="R423" s="5" t="s">
        <v>3760</v>
      </c>
      <c r="S423" s="5" t="s">
        <v>3760</v>
      </c>
      <c r="T423" t="s">
        <v>3595</v>
      </c>
    </row>
    <row r="424" spans="1:20" x14ac:dyDescent="0.25">
      <c r="A424">
        <v>2022</v>
      </c>
      <c r="B424" s="2">
        <v>44571</v>
      </c>
      <c r="C424" s="2" t="s">
        <v>3760</v>
      </c>
      <c r="D424" t="s">
        <v>194</v>
      </c>
      <c r="E424" t="s">
        <v>729</v>
      </c>
      <c r="F424" t="s">
        <v>58</v>
      </c>
      <c r="G424" t="s">
        <v>1562</v>
      </c>
      <c r="H424" t="s">
        <v>2361</v>
      </c>
      <c r="I424" t="s">
        <v>2740</v>
      </c>
      <c r="J424" t="s">
        <v>3160</v>
      </c>
      <c r="K424">
        <v>0</v>
      </c>
      <c r="L424">
        <v>4</v>
      </c>
      <c r="N424" s="3">
        <v>0.75</v>
      </c>
      <c r="O424" t="s">
        <v>54</v>
      </c>
      <c r="P424" t="s">
        <v>3300</v>
      </c>
      <c r="Q424" s="6" t="s">
        <v>3189</v>
      </c>
      <c r="R424" s="5" t="s">
        <v>3760</v>
      </c>
      <c r="S424" s="5" t="s">
        <v>3760</v>
      </c>
      <c r="T424" t="s">
        <v>3596</v>
      </c>
    </row>
    <row r="425" spans="1:20" x14ac:dyDescent="0.25">
      <c r="A425">
        <v>2022</v>
      </c>
      <c r="B425" s="2">
        <v>44571</v>
      </c>
      <c r="C425" s="2" t="s">
        <v>3760</v>
      </c>
      <c r="D425" t="s">
        <v>195</v>
      </c>
      <c r="E425" t="s">
        <v>730</v>
      </c>
      <c r="F425" t="s">
        <v>58</v>
      </c>
      <c r="G425" t="s">
        <v>1563</v>
      </c>
      <c r="H425" t="s">
        <v>2362</v>
      </c>
      <c r="I425" t="s">
        <v>2956</v>
      </c>
      <c r="J425" t="s">
        <v>3160</v>
      </c>
      <c r="K425">
        <v>0</v>
      </c>
      <c r="L425">
        <v>1</v>
      </c>
      <c r="N425" s="3">
        <v>1</v>
      </c>
      <c r="O425" t="s">
        <v>54</v>
      </c>
      <c r="P425" t="s">
        <v>3298</v>
      </c>
      <c r="Q425" s="6" t="s">
        <v>3189</v>
      </c>
      <c r="R425" s="5" t="s">
        <v>3760</v>
      </c>
      <c r="S425" s="5" t="s">
        <v>3760</v>
      </c>
    </row>
    <row r="426" spans="1:20" x14ac:dyDescent="0.25">
      <c r="A426">
        <v>2022</v>
      </c>
      <c r="B426" s="2">
        <v>44571</v>
      </c>
      <c r="C426" s="2" t="s">
        <v>3760</v>
      </c>
      <c r="D426" t="s">
        <v>196</v>
      </c>
      <c r="E426" t="s">
        <v>731</v>
      </c>
      <c r="F426" t="s">
        <v>58</v>
      </c>
      <c r="G426" t="s">
        <v>1564</v>
      </c>
      <c r="H426" t="s">
        <v>2363</v>
      </c>
      <c r="I426" t="s">
        <v>2694</v>
      </c>
      <c r="J426" t="s">
        <v>3160</v>
      </c>
      <c r="K426">
        <v>0</v>
      </c>
      <c r="L426">
        <v>12</v>
      </c>
      <c r="N426" s="3">
        <v>1</v>
      </c>
      <c r="O426" t="s">
        <v>54</v>
      </c>
      <c r="P426" t="s">
        <v>3301</v>
      </c>
      <c r="Q426" s="6" t="s">
        <v>3189</v>
      </c>
      <c r="R426" s="5" t="s">
        <v>3760</v>
      </c>
      <c r="S426" s="5" t="s">
        <v>3760</v>
      </c>
    </row>
    <row r="427" spans="1:20" x14ac:dyDescent="0.25">
      <c r="A427">
        <v>2022</v>
      </c>
      <c r="B427" s="2">
        <v>44571</v>
      </c>
      <c r="C427" s="2" t="s">
        <v>3760</v>
      </c>
      <c r="D427" t="s">
        <v>197</v>
      </c>
      <c r="E427" t="s">
        <v>732</v>
      </c>
      <c r="F427" t="s">
        <v>58</v>
      </c>
      <c r="G427" t="s">
        <v>1565</v>
      </c>
      <c r="H427" t="s">
        <v>2364</v>
      </c>
      <c r="I427" t="s">
        <v>2897</v>
      </c>
      <c r="J427" t="s">
        <v>3160</v>
      </c>
      <c r="K427">
        <v>0</v>
      </c>
      <c r="L427">
        <v>24</v>
      </c>
      <c r="N427" s="3">
        <v>0.5</v>
      </c>
      <c r="O427" t="s">
        <v>54</v>
      </c>
      <c r="P427" t="s">
        <v>3298</v>
      </c>
      <c r="Q427" s="6" t="s">
        <v>3189</v>
      </c>
      <c r="R427" s="5" t="s">
        <v>3760</v>
      </c>
      <c r="S427" s="5" t="s">
        <v>3760</v>
      </c>
      <c r="T427" t="s">
        <v>3597</v>
      </c>
    </row>
    <row r="428" spans="1:20" x14ac:dyDescent="0.25">
      <c r="A428">
        <v>2022</v>
      </c>
      <c r="B428" s="2">
        <v>44571</v>
      </c>
      <c r="C428" s="2" t="s">
        <v>3760</v>
      </c>
      <c r="D428" t="s">
        <v>198</v>
      </c>
      <c r="E428" t="s">
        <v>733</v>
      </c>
      <c r="F428" t="s">
        <v>58</v>
      </c>
      <c r="G428" t="s">
        <v>1566</v>
      </c>
      <c r="H428" t="s">
        <v>2365</v>
      </c>
      <c r="I428" t="s">
        <v>2957</v>
      </c>
      <c r="J428" t="s">
        <v>3160</v>
      </c>
      <c r="K428">
        <v>0</v>
      </c>
      <c r="L428">
        <v>2</v>
      </c>
      <c r="N428" s="3">
        <v>1</v>
      </c>
      <c r="O428" t="s">
        <v>54</v>
      </c>
      <c r="P428" t="s">
        <v>3302</v>
      </c>
      <c r="Q428" s="6" t="s">
        <v>3189</v>
      </c>
      <c r="R428" s="5" t="s">
        <v>3760</v>
      </c>
      <c r="S428" s="5" t="s">
        <v>3760</v>
      </c>
    </row>
    <row r="429" spans="1:20" x14ac:dyDescent="0.25">
      <c r="A429">
        <v>2022</v>
      </c>
      <c r="B429" s="2">
        <v>44571</v>
      </c>
      <c r="C429" s="2" t="s">
        <v>3760</v>
      </c>
      <c r="D429" t="s">
        <v>199</v>
      </c>
      <c r="E429" t="s">
        <v>734</v>
      </c>
      <c r="F429" t="s">
        <v>1145</v>
      </c>
      <c r="G429" t="s">
        <v>1567</v>
      </c>
      <c r="H429" t="s">
        <v>2366</v>
      </c>
      <c r="I429" t="s">
        <v>2704</v>
      </c>
      <c r="J429" t="s">
        <v>3160</v>
      </c>
      <c r="K429">
        <v>0</v>
      </c>
      <c r="L429">
        <v>14</v>
      </c>
      <c r="N429" s="3">
        <v>0.9285714285714286</v>
      </c>
      <c r="O429" t="s">
        <v>54</v>
      </c>
      <c r="P429" t="s">
        <v>3303</v>
      </c>
      <c r="Q429" s="6" t="s">
        <v>3190</v>
      </c>
      <c r="R429" s="5" t="s">
        <v>3760</v>
      </c>
      <c r="S429" s="5" t="s">
        <v>3760</v>
      </c>
    </row>
    <row r="430" spans="1:20" x14ac:dyDescent="0.25">
      <c r="A430">
        <v>2022</v>
      </c>
      <c r="B430" s="2">
        <v>44571</v>
      </c>
      <c r="C430" s="2" t="s">
        <v>3760</v>
      </c>
      <c r="D430" t="s">
        <v>199</v>
      </c>
      <c r="E430" t="s">
        <v>735</v>
      </c>
      <c r="F430" t="s">
        <v>1145</v>
      </c>
      <c r="G430" t="s">
        <v>1568</v>
      </c>
      <c r="H430" t="s">
        <v>2367</v>
      </c>
      <c r="I430" t="s">
        <v>2704</v>
      </c>
      <c r="J430" t="s">
        <v>3160</v>
      </c>
      <c r="K430">
        <v>0</v>
      </c>
      <c r="L430">
        <v>10</v>
      </c>
      <c r="N430" s="3">
        <v>1</v>
      </c>
      <c r="O430" t="s">
        <v>54</v>
      </c>
      <c r="P430" t="s">
        <v>3303</v>
      </c>
      <c r="Q430" s="6" t="s">
        <v>3190</v>
      </c>
      <c r="R430" s="5" t="s">
        <v>3760</v>
      </c>
      <c r="S430" s="5" t="s">
        <v>3760</v>
      </c>
    </row>
    <row r="431" spans="1:20" x14ac:dyDescent="0.25">
      <c r="A431">
        <v>2022</v>
      </c>
      <c r="B431" s="2">
        <v>44571</v>
      </c>
      <c r="C431" s="2" t="s">
        <v>3760</v>
      </c>
      <c r="D431" t="s">
        <v>200</v>
      </c>
      <c r="E431" t="s">
        <v>736</v>
      </c>
      <c r="F431" t="s">
        <v>1145</v>
      </c>
      <c r="G431" t="s">
        <v>1569</v>
      </c>
      <c r="H431" t="s">
        <v>2368</v>
      </c>
      <c r="I431" t="s">
        <v>2958</v>
      </c>
      <c r="J431" t="s">
        <v>3160</v>
      </c>
      <c r="K431">
        <v>0</v>
      </c>
      <c r="L431">
        <v>4</v>
      </c>
      <c r="N431" s="3">
        <v>1</v>
      </c>
      <c r="O431" t="s">
        <v>54</v>
      </c>
      <c r="P431" t="s">
        <v>3303</v>
      </c>
      <c r="Q431" s="6" t="s">
        <v>3190</v>
      </c>
      <c r="R431" s="5" t="s">
        <v>3760</v>
      </c>
      <c r="S431" s="5" t="s">
        <v>3760</v>
      </c>
    </row>
    <row r="432" spans="1:20" x14ac:dyDescent="0.25">
      <c r="A432">
        <v>2022</v>
      </c>
      <c r="B432" s="2">
        <v>44571</v>
      </c>
      <c r="C432" s="2" t="s">
        <v>3760</v>
      </c>
      <c r="D432" t="s">
        <v>200</v>
      </c>
      <c r="E432" t="s">
        <v>737</v>
      </c>
      <c r="F432" t="s">
        <v>1145</v>
      </c>
      <c r="G432" t="s">
        <v>1570</v>
      </c>
      <c r="H432" t="s">
        <v>2369</v>
      </c>
      <c r="I432" t="s">
        <v>2958</v>
      </c>
      <c r="J432" t="s">
        <v>3160</v>
      </c>
      <c r="K432">
        <v>0</v>
      </c>
      <c r="L432">
        <v>2</v>
      </c>
      <c r="N432" s="3">
        <v>1</v>
      </c>
      <c r="O432" t="s">
        <v>54</v>
      </c>
      <c r="P432" t="s">
        <v>3303</v>
      </c>
      <c r="Q432" s="6" t="s">
        <v>3190</v>
      </c>
      <c r="R432" s="5" t="s">
        <v>3760</v>
      </c>
      <c r="S432" s="5" t="s">
        <v>3760</v>
      </c>
    </row>
    <row r="433" spans="1:20" x14ac:dyDescent="0.25">
      <c r="A433">
        <v>2022</v>
      </c>
      <c r="B433" s="2">
        <v>44571</v>
      </c>
      <c r="C433" s="2" t="s">
        <v>3760</v>
      </c>
      <c r="D433" t="s">
        <v>105</v>
      </c>
      <c r="E433" t="s">
        <v>738</v>
      </c>
      <c r="F433" t="s">
        <v>1145</v>
      </c>
      <c r="G433" t="s">
        <v>1571</v>
      </c>
      <c r="H433" t="s">
        <v>2370</v>
      </c>
      <c r="I433" t="s">
        <v>2959</v>
      </c>
      <c r="J433" t="s">
        <v>3160</v>
      </c>
      <c r="K433">
        <v>0</v>
      </c>
      <c r="L433">
        <v>15</v>
      </c>
      <c r="N433" s="3">
        <v>1.1333333333333333</v>
      </c>
      <c r="O433" t="s">
        <v>54</v>
      </c>
      <c r="P433" t="s">
        <v>3303</v>
      </c>
      <c r="Q433" s="6" t="s">
        <v>3190</v>
      </c>
      <c r="R433" s="5" t="s">
        <v>3760</v>
      </c>
      <c r="S433" s="5" t="s">
        <v>3760</v>
      </c>
      <c r="T433" t="s">
        <v>3598</v>
      </c>
    </row>
    <row r="434" spans="1:20" x14ac:dyDescent="0.25">
      <c r="A434">
        <v>2022</v>
      </c>
      <c r="B434" s="2">
        <v>44571</v>
      </c>
      <c r="C434" s="2" t="s">
        <v>3760</v>
      </c>
      <c r="D434" t="s">
        <v>105</v>
      </c>
      <c r="E434" t="s">
        <v>739</v>
      </c>
      <c r="F434" t="s">
        <v>1145</v>
      </c>
      <c r="G434" t="s">
        <v>1572</v>
      </c>
      <c r="H434" t="s">
        <v>2371</v>
      </c>
      <c r="I434" t="s">
        <v>2959</v>
      </c>
      <c r="J434" t="s">
        <v>3160</v>
      </c>
      <c r="K434">
        <v>0</v>
      </c>
      <c r="L434">
        <v>10</v>
      </c>
      <c r="N434" s="3">
        <v>0.5</v>
      </c>
      <c r="O434" t="s">
        <v>54</v>
      </c>
      <c r="P434" t="s">
        <v>3303</v>
      </c>
      <c r="Q434" s="6" t="s">
        <v>3190</v>
      </c>
      <c r="R434" s="5" t="s">
        <v>3760</v>
      </c>
      <c r="S434" s="5" t="s">
        <v>3760</v>
      </c>
      <c r="T434" s="9" t="s">
        <v>3599</v>
      </c>
    </row>
    <row r="435" spans="1:20" x14ac:dyDescent="0.25">
      <c r="A435">
        <v>2022</v>
      </c>
      <c r="B435" s="2">
        <v>44571</v>
      </c>
      <c r="C435" s="2" t="s">
        <v>3760</v>
      </c>
      <c r="D435" t="s">
        <v>105</v>
      </c>
      <c r="E435" t="s">
        <v>740</v>
      </c>
      <c r="F435" t="s">
        <v>1145</v>
      </c>
      <c r="G435" t="s">
        <v>1573</v>
      </c>
      <c r="H435" t="s">
        <v>2372</v>
      </c>
      <c r="I435" t="s">
        <v>2960</v>
      </c>
      <c r="J435" t="s">
        <v>3160</v>
      </c>
      <c r="K435">
        <v>0</v>
      </c>
      <c r="L435">
        <v>1</v>
      </c>
      <c r="N435" s="3">
        <v>0</v>
      </c>
      <c r="O435" t="s">
        <v>54</v>
      </c>
      <c r="P435" t="s">
        <v>3303</v>
      </c>
      <c r="Q435" s="6" t="s">
        <v>3190</v>
      </c>
      <c r="R435" s="5" t="s">
        <v>3760</v>
      </c>
      <c r="S435" s="5" t="s">
        <v>3760</v>
      </c>
      <c r="T435" s="9" t="s">
        <v>3743</v>
      </c>
    </row>
    <row r="436" spans="1:20" x14ac:dyDescent="0.25">
      <c r="A436">
        <v>2022</v>
      </c>
      <c r="B436" s="2">
        <v>44571</v>
      </c>
      <c r="C436" s="2" t="s">
        <v>3760</v>
      </c>
      <c r="D436" t="s">
        <v>105</v>
      </c>
      <c r="E436" t="s">
        <v>741</v>
      </c>
      <c r="F436" t="s">
        <v>1145</v>
      </c>
      <c r="G436" t="s">
        <v>1574</v>
      </c>
      <c r="H436" t="s">
        <v>2373</v>
      </c>
      <c r="I436" t="s">
        <v>2961</v>
      </c>
      <c r="J436" t="s">
        <v>3160</v>
      </c>
      <c r="K436">
        <v>0</v>
      </c>
      <c r="L436">
        <v>1</v>
      </c>
      <c r="N436" s="3">
        <v>1</v>
      </c>
      <c r="O436" t="s">
        <v>54</v>
      </c>
      <c r="P436" t="s">
        <v>3303</v>
      </c>
      <c r="Q436" s="6" t="s">
        <v>3190</v>
      </c>
      <c r="R436" s="5" t="s">
        <v>3760</v>
      </c>
      <c r="S436" s="5" t="s">
        <v>3760</v>
      </c>
    </row>
    <row r="437" spans="1:20" x14ac:dyDescent="0.25">
      <c r="A437">
        <v>2022</v>
      </c>
      <c r="B437" s="2">
        <v>44571</v>
      </c>
      <c r="C437" s="2" t="s">
        <v>3760</v>
      </c>
      <c r="D437" t="s">
        <v>105</v>
      </c>
      <c r="E437" t="s">
        <v>742</v>
      </c>
      <c r="F437" t="s">
        <v>1145</v>
      </c>
      <c r="G437" t="s">
        <v>1575</v>
      </c>
      <c r="H437" t="s">
        <v>2374</v>
      </c>
      <c r="I437" t="s">
        <v>2961</v>
      </c>
      <c r="J437" t="s">
        <v>3160</v>
      </c>
      <c r="K437">
        <v>0</v>
      </c>
      <c r="L437">
        <v>1</v>
      </c>
      <c r="N437" s="3">
        <v>1</v>
      </c>
      <c r="O437" t="s">
        <v>54</v>
      </c>
      <c r="P437" t="s">
        <v>3303</v>
      </c>
      <c r="Q437" s="6" t="s">
        <v>3190</v>
      </c>
      <c r="R437" s="5" t="s">
        <v>3760</v>
      </c>
      <c r="S437" s="5" t="s">
        <v>3760</v>
      </c>
    </row>
    <row r="438" spans="1:20" x14ac:dyDescent="0.25">
      <c r="A438">
        <v>2022</v>
      </c>
      <c r="B438" s="2">
        <v>44571</v>
      </c>
      <c r="C438" s="2" t="s">
        <v>3760</v>
      </c>
      <c r="D438" t="s">
        <v>201</v>
      </c>
      <c r="E438" t="s">
        <v>743</v>
      </c>
      <c r="F438" t="s">
        <v>1145</v>
      </c>
      <c r="G438" t="s">
        <v>1576</v>
      </c>
      <c r="H438" t="s">
        <v>2375</v>
      </c>
      <c r="I438" t="s">
        <v>2876</v>
      </c>
      <c r="J438" t="s">
        <v>3160</v>
      </c>
      <c r="K438">
        <v>0</v>
      </c>
      <c r="L438">
        <v>1</v>
      </c>
      <c r="N438" s="3">
        <v>1</v>
      </c>
      <c r="O438" t="s">
        <v>54</v>
      </c>
      <c r="P438" t="s">
        <v>3303</v>
      </c>
      <c r="Q438" s="6" t="s">
        <v>3190</v>
      </c>
      <c r="R438" s="5" t="s">
        <v>3760</v>
      </c>
      <c r="S438" s="5" t="s">
        <v>3760</v>
      </c>
    </row>
    <row r="439" spans="1:20" x14ac:dyDescent="0.25">
      <c r="A439">
        <v>2022</v>
      </c>
      <c r="B439" s="2">
        <v>44571</v>
      </c>
      <c r="C439" s="2" t="s">
        <v>3760</v>
      </c>
      <c r="D439" t="s">
        <v>201</v>
      </c>
      <c r="E439" t="s">
        <v>744</v>
      </c>
      <c r="F439" t="s">
        <v>1145</v>
      </c>
      <c r="G439" t="s">
        <v>1577</v>
      </c>
      <c r="H439" t="s">
        <v>2376</v>
      </c>
      <c r="I439" t="s">
        <v>2876</v>
      </c>
      <c r="J439" t="s">
        <v>3160</v>
      </c>
      <c r="K439">
        <v>0</v>
      </c>
      <c r="L439">
        <v>1</v>
      </c>
      <c r="N439" s="3">
        <v>1</v>
      </c>
      <c r="O439" t="s">
        <v>54</v>
      </c>
      <c r="P439" t="s">
        <v>3303</v>
      </c>
      <c r="Q439" s="6" t="s">
        <v>3190</v>
      </c>
      <c r="R439" s="5" t="s">
        <v>3760</v>
      </c>
      <c r="S439" s="5" t="s">
        <v>3760</v>
      </c>
    </row>
    <row r="440" spans="1:20" x14ac:dyDescent="0.25">
      <c r="A440">
        <v>2022</v>
      </c>
      <c r="B440" s="2">
        <v>44571</v>
      </c>
      <c r="C440" s="2" t="s">
        <v>3760</v>
      </c>
      <c r="D440" t="s">
        <v>201</v>
      </c>
      <c r="E440" t="s">
        <v>745</v>
      </c>
      <c r="F440" t="s">
        <v>1145</v>
      </c>
      <c r="G440" t="s">
        <v>1578</v>
      </c>
      <c r="H440" t="s">
        <v>2377</v>
      </c>
      <c r="I440" t="s">
        <v>2876</v>
      </c>
      <c r="J440" t="s">
        <v>3160</v>
      </c>
      <c r="K440">
        <v>0</v>
      </c>
      <c r="L440">
        <v>1</v>
      </c>
      <c r="N440" s="3">
        <v>1</v>
      </c>
      <c r="O440" t="s">
        <v>54</v>
      </c>
      <c r="P440" t="s">
        <v>3303</v>
      </c>
      <c r="Q440" s="6" t="s">
        <v>3190</v>
      </c>
      <c r="R440" s="5" t="s">
        <v>3760</v>
      </c>
      <c r="S440" s="5" t="s">
        <v>3760</v>
      </c>
    </row>
    <row r="441" spans="1:20" x14ac:dyDescent="0.25">
      <c r="A441">
        <v>2022</v>
      </c>
      <c r="B441" s="2">
        <v>44571</v>
      </c>
      <c r="C441" s="2" t="s">
        <v>3760</v>
      </c>
      <c r="D441" t="s">
        <v>201</v>
      </c>
      <c r="E441" t="s">
        <v>746</v>
      </c>
      <c r="F441" t="s">
        <v>1145</v>
      </c>
      <c r="G441" t="s">
        <v>1579</v>
      </c>
      <c r="H441" t="s">
        <v>2378</v>
      </c>
      <c r="I441" t="s">
        <v>2962</v>
      </c>
      <c r="J441" t="s">
        <v>3160</v>
      </c>
      <c r="K441">
        <v>0</v>
      </c>
      <c r="L441">
        <v>1</v>
      </c>
      <c r="N441" s="3">
        <v>1</v>
      </c>
      <c r="O441" t="s">
        <v>54</v>
      </c>
      <c r="P441" t="s">
        <v>3303</v>
      </c>
      <c r="Q441" s="6" t="s">
        <v>3190</v>
      </c>
      <c r="R441" s="5" t="s">
        <v>3760</v>
      </c>
      <c r="S441" s="5" t="s">
        <v>3760</v>
      </c>
    </row>
    <row r="442" spans="1:20" x14ac:dyDescent="0.25">
      <c r="A442">
        <v>2022</v>
      </c>
      <c r="B442" s="2">
        <v>44571</v>
      </c>
      <c r="C442" s="2" t="s">
        <v>3760</v>
      </c>
      <c r="D442" t="s">
        <v>201</v>
      </c>
      <c r="E442" t="s">
        <v>747</v>
      </c>
      <c r="F442" t="s">
        <v>1145</v>
      </c>
      <c r="G442" t="s">
        <v>1580</v>
      </c>
      <c r="H442" t="s">
        <v>2379</v>
      </c>
      <c r="I442" t="s">
        <v>2866</v>
      </c>
      <c r="J442" t="s">
        <v>3160</v>
      </c>
      <c r="K442">
        <v>0</v>
      </c>
      <c r="L442">
        <v>5</v>
      </c>
      <c r="N442" s="3">
        <v>1</v>
      </c>
      <c r="O442" t="s">
        <v>54</v>
      </c>
      <c r="P442" t="s">
        <v>3303</v>
      </c>
      <c r="Q442" s="6" t="s">
        <v>3190</v>
      </c>
      <c r="R442" s="5" t="s">
        <v>3760</v>
      </c>
      <c r="S442" s="5" t="s">
        <v>3760</v>
      </c>
    </row>
    <row r="443" spans="1:20" x14ac:dyDescent="0.25">
      <c r="A443">
        <v>2022</v>
      </c>
      <c r="B443" s="2">
        <v>44571</v>
      </c>
      <c r="C443" s="2" t="s">
        <v>3760</v>
      </c>
      <c r="D443" t="s">
        <v>144</v>
      </c>
      <c r="E443" t="s">
        <v>748</v>
      </c>
      <c r="F443" t="s">
        <v>1145</v>
      </c>
      <c r="G443" t="s">
        <v>1581</v>
      </c>
      <c r="H443" t="s">
        <v>2380</v>
      </c>
      <c r="I443" t="s">
        <v>2963</v>
      </c>
      <c r="J443" t="s">
        <v>3160</v>
      </c>
      <c r="K443">
        <v>0</v>
      </c>
      <c r="L443">
        <v>8000</v>
      </c>
      <c r="N443" s="3">
        <v>0.99137500000000001</v>
      </c>
      <c r="O443" t="s">
        <v>54</v>
      </c>
      <c r="P443" t="s">
        <v>3303</v>
      </c>
      <c r="Q443" s="6" t="s">
        <v>3190</v>
      </c>
      <c r="R443" s="5" t="s">
        <v>3760</v>
      </c>
      <c r="S443" s="5" t="s">
        <v>3760</v>
      </c>
    </row>
    <row r="444" spans="1:20" x14ac:dyDescent="0.25">
      <c r="A444">
        <v>2022</v>
      </c>
      <c r="B444" s="2">
        <v>44571</v>
      </c>
      <c r="C444" s="2" t="s">
        <v>3760</v>
      </c>
      <c r="D444" t="s">
        <v>144</v>
      </c>
      <c r="E444" t="s">
        <v>749</v>
      </c>
      <c r="F444" t="s">
        <v>1145</v>
      </c>
      <c r="G444" t="s">
        <v>1582</v>
      </c>
      <c r="H444" t="s">
        <v>2380</v>
      </c>
      <c r="I444" t="s">
        <v>2963</v>
      </c>
      <c r="J444" t="s">
        <v>3160</v>
      </c>
      <c r="K444">
        <v>0</v>
      </c>
      <c r="L444">
        <v>2000</v>
      </c>
      <c r="N444" s="3">
        <v>0.9</v>
      </c>
      <c r="O444" t="s">
        <v>54</v>
      </c>
      <c r="P444" t="s">
        <v>3303</v>
      </c>
      <c r="Q444" s="6" t="s">
        <v>3190</v>
      </c>
      <c r="R444" s="5" t="s">
        <v>3760</v>
      </c>
      <c r="S444" s="5" t="s">
        <v>3760</v>
      </c>
    </row>
    <row r="445" spans="1:20" x14ac:dyDescent="0.25">
      <c r="A445">
        <v>2022</v>
      </c>
      <c r="B445" s="2">
        <v>44571</v>
      </c>
      <c r="C445" s="2" t="s">
        <v>3760</v>
      </c>
      <c r="D445" t="s">
        <v>144</v>
      </c>
      <c r="E445" t="s">
        <v>750</v>
      </c>
      <c r="F445" t="s">
        <v>1145</v>
      </c>
      <c r="G445" t="s">
        <v>1583</v>
      </c>
      <c r="H445" t="s">
        <v>2381</v>
      </c>
      <c r="I445" t="s">
        <v>2964</v>
      </c>
      <c r="J445" t="s">
        <v>3160</v>
      </c>
      <c r="K445">
        <v>0</v>
      </c>
      <c r="L445">
        <v>1</v>
      </c>
      <c r="N445" s="3">
        <v>1</v>
      </c>
      <c r="O445" t="s">
        <v>54</v>
      </c>
      <c r="P445" t="s">
        <v>3303</v>
      </c>
      <c r="Q445" s="6" t="s">
        <v>3190</v>
      </c>
      <c r="R445" s="5" t="s">
        <v>3760</v>
      </c>
      <c r="S445" s="5" t="s">
        <v>3760</v>
      </c>
    </row>
    <row r="446" spans="1:20" x14ac:dyDescent="0.25">
      <c r="A446">
        <v>2022</v>
      </c>
      <c r="B446" s="2">
        <v>44571</v>
      </c>
      <c r="C446" s="2" t="s">
        <v>3760</v>
      </c>
      <c r="D446" t="s">
        <v>144</v>
      </c>
      <c r="E446" t="s">
        <v>751</v>
      </c>
      <c r="F446" t="s">
        <v>1145</v>
      </c>
      <c r="G446" t="s">
        <v>1584</v>
      </c>
      <c r="H446" t="s">
        <v>2382</v>
      </c>
      <c r="I446" t="s">
        <v>2964</v>
      </c>
      <c r="J446" t="s">
        <v>3160</v>
      </c>
      <c r="K446">
        <v>0</v>
      </c>
      <c r="L446">
        <v>1</v>
      </c>
      <c r="N446" s="3">
        <v>1</v>
      </c>
      <c r="O446" t="s">
        <v>54</v>
      </c>
      <c r="P446" t="s">
        <v>3303</v>
      </c>
      <c r="Q446" s="6" t="s">
        <v>3190</v>
      </c>
      <c r="R446" s="5" t="s">
        <v>3760</v>
      </c>
      <c r="S446" s="5" t="s">
        <v>3760</v>
      </c>
    </row>
    <row r="447" spans="1:20" x14ac:dyDescent="0.25">
      <c r="A447">
        <v>2022</v>
      </c>
      <c r="B447" s="2">
        <v>44571</v>
      </c>
      <c r="C447" s="2" t="s">
        <v>3760</v>
      </c>
      <c r="D447" t="s">
        <v>202</v>
      </c>
      <c r="E447" t="s">
        <v>752</v>
      </c>
      <c r="F447" t="s">
        <v>1145</v>
      </c>
      <c r="G447" t="s">
        <v>1585</v>
      </c>
      <c r="H447" t="s">
        <v>2383</v>
      </c>
      <c r="I447" t="s">
        <v>2965</v>
      </c>
      <c r="J447" t="s">
        <v>3160</v>
      </c>
      <c r="K447">
        <v>0</v>
      </c>
      <c r="L447">
        <v>3</v>
      </c>
      <c r="N447" s="3">
        <v>1</v>
      </c>
      <c r="O447" t="s">
        <v>54</v>
      </c>
      <c r="P447" t="s">
        <v>3303</v>
      </c>
      <c r="Q447" s="6" t="s">
        <v>3190</v>
      </c>
      <c r="R447" s="5" t="s">
        <v>3760</v>
      </c>
      <c r="S447" s="5" t="s">
        <v>3760</v>
      </c>
    </row>
    <row r="448" spans="1:20" x14ac:dyDescent="0.25">
      <c r="A448">
        <v>2022</v>
      </c>
      <c r="B448" s="2">
        <v>44571</v>
      </c>
      <c r="C448" s="2" t="s">
        <v>3760</v>
      </c>
      <c r="D448" t="s">
        <v>203</v>
      </c>
      <c r="E448" t="s">
        <v>753</v>
      </c>
      <c r="F448" t="s">
        <v>1145</v>
      </c>
      <c r="G448" t="s">
        <v>1586</v>
      </c>
      <c r="H448" t="s">
        <v>2384</v>
      </c>
      <c r="I448" t="s">
        <v>2966</v>
      </c>
      <c r="J448" t="s">
        <v>3160</v>
      </c>
      <c r="K448">
        <v>0</v>
      </c>
      <c r="L448">
        <v>585496</v>
      </c>
      <c r="N448" s="3">
        <v>0.99994876139205047</v>
      </c>
      <c r="O448" t="s">
        <v>54</v>
      </c>
      <c r="P448" t="s">
        <v>3303</v>
      </c>
      <c r="Q448" s="6" t="s">
        <v>3190</v>
      </c>
      <c r="R448" s="5" t="s">
        <v>3760</v>
      </c>
      <c r="S448" s="5" t="s">
        <v>3760</v>
      </c>
    </row>
    <row r="449" spans="1:19" x14ac:dyDescent="0.25">
      <c r="A449">
        <v>2022</v>
      </c>
      <c r="B449" s="2">
        <v>44571</v>
      </c>
      <c r="C449" s="2" t="s">
        <v>3760</v>
      </c>
      <c r="D449" t="s">
        <v>204</v>
      </c>
      <c r="E449" t="s">
        <v>754</v>
      </c>
      <c r="F449" t="s">
        <v>1145</v>
      </c>
      <c r="G449" t="s">
        <v>1587</v>
      </c>
      <c r="H449" t="s">
        <v>2385</v>
      </c>
      <c r="I449" t="s">
        <v>2724</v>
      </c>
      <c r="J449" t="s">
        <v>3160</v>
      </c>
      <c r="K449">
        <v>0</v>
      </c>
      <c r="L449">
        <v>4</v>
      </c>
      <c r="N449" s="3">
        <v>1</v>
      </c>
      <c r="O449" t="s">
        <v>54</v>
      </c>
      <c r="P449" t="s">
        <v>3303</v>
      </c>
      <c r="Q449" s="6" t="s">
        <v>3190</v>
      </c>
      <c r="R449" s="5" t="s">
        <v>3760</v>
      </c>
      <c r="S449" s="5" t="s">
        <v>3760</v>
      </c>
    </row>
    <row r="450" spans="1:19" x14ac:dyDescent="0.25">
      <c r="A450">
        <v>2022</v>
      </c>
      <c r="B450" s="2">
        <v>44571</v>
      </c>
      <c r="C450" s="2" t="s">
        <v>3760</v>
      </c>
      <c r="D450" t="s">
        <v>204</v>
      </c>
      <c r="E450" t="s">
        <v>755</v>
      </c>
      <c r="F450" t="s">
        <v>1145</v>
      </c>
      <c r="G450" t="s">
        <v>1588</v>
      </c>
      <c r="H450" t="s">
        <v>2386</v>
      </c>
      <c r="I450" t="s">
        <v>2724</v>
      </c>
      <c r="J450" t="s">
        <v>3160</v>
      </c>
      <c r="K450">
        <v>0</v>
      </c>
      <c r="L450">
        <v>2</v>
      </c>
      <c r="N450" s="3">
        <v>1</v>
      </c>
      <c r="O450" t="s">
        <v>54</v>
      </c>
      <c r="P450" t="s">
        <v>3303</v>
      </c>
      <c r="Q450" s="6" t="s">
        <v>3190</v>
      </c>
      <c r="R450" s="5" t="s">
        <v>3760</v>
      </c>
      <c r="S450" s="5" t="s">
        <v>3760</v>
      </c>
    </row>
    <row r="451" spans="1:19" x14ac:dyDescent="0.25">
      <c r="A451">
        <v>2022</v>
      </c>
      <c r="B451" s="2">
        <v>44571</v>
      </c>
      <c r="C451" s="2" t="s">
        <v>3760</v>
      </c>
      <c r="D451" t="s">
        <v>181</v>
      </c>
      <c r="E451" t="s">
        <v>756</v>
      </c>
      <c r="F451" t="s">
        <v>1145</v>
      </c>
      <c r="G451" t="s">
        <v>1589</v>
      </c>
      <c r="H451" t="s">
        <v>2387</v>
      </c>
      <c r="I451" t="s">
        <v>2704</v>
      </c>
      <c r="J451" t="s">
        <v>3160</v>
      </c>
      <c r="K451">
        <v>0</v>
      </c>
      <c r="L451">
        <v>2</v>
      </c>
      <c r="N451" s="3">
        <v>1</v>
      </c>
      <c r="O451" t="s">
        <v>54</v>
      </c>
      <c r="P451" t="s">
        <v>3303</v>
      </c>
      <c r="Q451" s="6" t="s">
        <v>3190</v>
      </c>
      <c r="R451" s="5" t="s">
        <v>3760</v>
      </c>
      <c r="S451" s="5" t="s">
        <v>3760</v>
      </c>
    </row>
    <row r="452" spans="1:19" x14ac:dyDescent="0.25">
      <c r="A452">
        <v>2022</v>
      </c>
      <c r="B452" s="2">
        <v>44571</v>
      </c>
      <c r="C452" s="2" t="s">
        <v>3760</v>
      </c>
      <c r="D452" t="s">
        <v>205</v>
      </c>
      <c r="E452" t="s">
        <v>757</v>
      </c>
      <c r="F452" t="s">
        <v>1145</v>
      </c>
      <c r="G452" t="s">
        <v>1590</v>
      </c>
      <c r="H452" t="s">
        <v>2388</v>
      </c>
      <c r="I452" t="s">
        <v>2967</v>
      </c>
      <c r="J452" t="s">
        <v>3160</v>
      </c>
      <c r="K452">
        <v>0</v>
      </c>
      <c r="L452">
        <v>1</v>
      </c>
      <c r="N452" s="3">
        <v>1</v>
      </c>
      <c r="O452" t="s">
        <v>54</v>
      </c>
      <c r="P452" t="s">
        <v>3303</v>
      </c>
      <c r="Q452" s="6" t="s">
        <v>3190</v>
      </c>
      <c r="R452" s="5" t="s">
        <v>3760</v>
      </c>
      <c r="S452" s="5" t="s">
        <v>3760</v>
      </c>
    </row>
    <row r="453" spans="1:19" x14ac:dyDescent="0.25">
      <c r="A453">
        <v>2022</v>
      </c>
      <c r="B453" s="2">
        <v>44571</v>
      </c>
      <c r="C453" s="2" t="s">
        <v>3760</v>
      </c>
      <c r="D453" t="s">
        <v>206</v>
      </c>
      <c r="E453" t="s">
        <v>758</v>
      </c>
      <c r="F453" t="s">
        <v>1145</v>
      </c>
      <c r="G453" t="s">
        <v>1591</v>
      </c>
      <c r="H453" t="s">
        <v>2389</v>
      </c>
      <c r="I453" t="s">
        <v>2968</v>
      </c>
      <c r="J453" t="s">
        <v>3160</v>
      </c>
      <c r="K453">
        <v>0</v>
      </c>
      <c r="L453">
        <v>1</v>
      </c>
      <c r="N453" s="3">
        <v>1</v>
      </c>
      <c r="O453" t="s">
        <v>54</v>
      </c>
      <c r="P453" t="s">
        <v>3303</v>
      </c>
      <c r="Q453" s="6" t="s">
        <v>3190</v>
      </c>
      <c r="R453" s="5" t="s">
        <v>3760</v>
      </c>
      <c r="S453" s="5" t="s">
        <v>3760</v>
      </c>
    </row>
    <row r="454" spans="1:19" x14ac:dyDescent="0.25">
      <c r="A454">
        <v>2022</v>
      </c>
      <c r="B454" s="2">
        <v>44571</v>
      </c>
      <c r="C454" s="2" t="s">
        <v>3760</v>
      </c>
      <c r="D454" t="s">
        <v>206</v>
      </c>
      <c r="E454" t="s">
        <v>759</v>
      </c>
      <c r="F454" t="s">
        <v>1145</v>
      </c>
      <c r="G454" t="s">
        <v>1592</v>
      </c>
      <c r="H454" t="s">
        <v>1977</v>
      </c>
      <c r="I454" t="s">
        <v>2969</v>
      </c>
      <c r="J454" t="s">
        <v>3160</v>
      </c>
      <c r="K454">
        <v>0</v>
      </c>
      <c r="L454">
        <v>3</v>
      </c>
      <c r="N454" s="3">
        <v>1</v>
      </c>
      <c r="O454" t="s">
        <v>54</v>
      </c>
      <c r="P454" t="s">
        <v>3303</v>
      </c>
      <c r="Q454" s="6" t="s">
        <v>3190</v>
      </c>
      <c r="R454" s="5" t="s">
        <v>3760</v>
      </c>
      <c r="S454" s="5" t="s">
        <v>3760</v>
      </c>
    </row>
    <row r="455" spans="1:19" x14ac:dyDescent="0.25">
      <c r="A455">
        <v>2022</v>
      </c>
      <c r="B455" s="2">
        <v>44571</v>
      </c>
      <c r="C455" s="2" t="s">
        <v>3760</v>
      </c>
      <c r="D455" t="s">
        <v>78</v>
      </c>
      <c r="E455" t="s">
        <v>760</v>
      </c>
      <c r="F455" t="s">
        <v>1145</v>
      </c>
      <c r="G455" t="s">
        <v>1593</v>
      </c>
      <c r="H455" t="s">
        <v>2390</v>
      </c>
      <c r="I455" t="s">
        <v>2970</v>
      </c>
      <c r="J455" t="s">
        <v>3160</v>
      </c>
      <c r="K455">
        <v>0</v>
      </c>
      <c r="L455">
        <v>5</v>
      </c>
      <c r="N455" s="3">
        <v>1</v>
      </c>
      <c r="O455" t="s">
        <v>54</v>
      </c>
      <c r="P455" t="s">
        <v>3303</v>
      </c>
      <c r="Q455" s="6" t="s">
        <v>3190</v>
      </c>
      <c r="R455" s="5" t="s">
        <v>3760</v>
      </c>
      <c r="S455" s="5" t="s">
        <v>3760</v>
      </c>
    </row>
    <row r="456" spans="1:19" x14ac:dyDescent="0.25">
      <c r="A456">
        <v>2022</v>
      </c>
      <c r="B456" s="2">
        <v>44571</v>
      </c>
      <c r="C456" s="2" t="s">
        <v>3760</v>
      </c>
      <c r="D456" t="s">
        <v>207</v>
      </c>
      <c r="E456" t="s">
        <v>761</v>
      </c>
      <c r="F456" t="s">
        <v>58</v>
      </c>
      <c r="G456" t="s">
        <v>1594</v>
      </c>
      <c r="H456" t="s">
        <v>2391</v>
      </c>
      <c r="I456" t="s">
        <v>2971</v>
      </c>
      <c r="J456" t="s">
        <v>3160</v>
      </c>
      <c r="K456">
        <v>0</v>
      </c>
      <c r="L456">
        <v>2</v>
      </c>
      <c r="N456" s="3">
        <v>0.5</v>
      </c>
      <c r="O456" t="s">
        <v>54</v>
      </c>
      <c r="P456" t="s">
        <v>3304</v>
      </c>
      <c r="Q456" s="6" t="s">
        <v>3191</v>
      </c>
      <c r="R456" s="5" t="s">
        <v>3760</v>
      </c>
      <c r="S456" s="5" t="s">
        <v>3760</v>
      </c>
    </row>
    <row r="457" spans="1:19" x14ac:dyDescent="0.25">
      <c r="A457">
        <v>2022</v>
      </c>
      <c r="B457" s="2">
        <v>44571</v>
      </c>
      <c r="C457" s="2" t="s">
        <v>3760</v>
      </c>
      <c r="D457" t="s">
        <v>207</v>
      </c>
      <c r="E457" t="s">
        <v>762</v>
      </c>
      <c r="F457" t="s">
        <v>58</v>
      </c>
      <c r="G457" t="s">
        <v>1595</v>
      </c>
      <c r="H457" t="s">
        <v>2392</v>
      </c>
      <c r="I457" t="s">
        <v>2972</v>
      </c>
      <c r="J457" t="s">
        <v>3160</v>
      </c>
      <c r="K457">
        <v>0</v>
      </c>
      <c r="L457">
        <v>1</v>
      </c>
      <c r="N457" s="3">
        <v>1</v>
      </c>
      <c r="O457" t="s">
        <v>54</v>
      </c>
      <c r="P457" t="s">
        <v>3305</v>
      </c>
      <c r="Q457" s="6" t="s">
        <v>3191</v>
      </c>
      <c r="R457" s="5" t="s">
        <v>3760</v>
      </c>
      <c r="S457" s="5" t="s">
        <v>3760</v>
      </c>
    </row>
    <row r="458" spans="1:19" x14ac:dyDescent="0.25">
      <c r="A458">
        <v>2022</v>
      </c>
      <c r="B458" s="2">
        <v>44571</v>
      </c>
      <c r="C458" s="2" t="s">
        <v>3760</v>
      </c>
      <c r="D458" t="s">
        <v>208</v>
      </c>
      <c r="E458" t="s">
        <v>763</v>
      </c>
      <c r="F458" t="s">
        <v>58</v>
      </c>
      <c r="G458" t="s">
        <v>1596</v>
      </c>
      <c r="H458" t="s">
        <v>2393</v>
      </c>
      <c r="I458" t="s">
        <v>2973</v>
      </c>
      <c r="J458" t="s">
        <v>3160</v>
      </c>
      <c r="K458">
        <v>0</v>
      </c>
      <c r="L458">
        <v>1</v>
      </c>
      <c r="N458" s="3">
        <v>1</v>
      </c>
      <c r="O458" t="s">
        <v>54</v>
      </c>
      <c r="P458" t="s">
        <v>3306</v>
      </c>
      <c r="Q458" s="6" t="s">
        <v>3191</v>
      </c>
      <c r="R458" s="5" t="s">
        <v>3760</v>
      </c>
      <c r="S458" s="5" t="s">
        <v>3760</v>
      </c>
    </row>
    <row r="459" spans="1:19" x14ac:dyDescent="0.25">
      <c r="A459">
        <v>2022</v>
      </c>
      <c r="B459" s="2">
        <v>44571</v>
      </c>
      <c r="C459" s="2" t="s">
        <v>3760</v>
      </c>
      <c r="D459" t="s">
        <v>208</v>
      </c>
      <c r="E459" t="s">
        <v>764</v>
      </c>
      <c r="F459" t="s">
        <v>58</v>
      </c>
      <c r="G459" t="s">
        <v>1597</v>
      </c>
      <c r="H459" t="s">
        <v>2394</v>
      </c>
      <c r="I459" t="s">
        <v>2973</v>
      </c>
      <c r="J459" t="s">
        <v>3160</v>
      </c>
      <c r="K459">
        <v>0</v>
      </c>
      <c r="L459">
        <v>1</v>
      </c>
      <c r="N459" s="3">
        <v>0</v>
      </c>
      <c r="O459" t="s">
        <v>54</v>
      </c>
      <c r="P459" t="s">
        <v>3306</v>
      </c>
      <c r="Q459" s="6" t="s">
        <v>3191</v>
      </c>
      <c r="R459" s="5" t="s">
        <v>3760</v>
      </c>
      <c r="S459" s="5" t="s">
        <v>3760</v>
      </c>
    </row>
    <row r="460" spans="1:19" x14ac:dyDescent="0.25">
      <c r="A460">
        <v>2022</v>
      </c>
      <c r="B460" s="2">
        <v>44571</v>
      </c>
      <c r="C460" s="2" t="s">
        <v>3760</v>
      </c>
      <c r="D460" t="s">
        <v>209</v>
      </c>
      <c r="E460" t="s">
        <v>765</v>
      </c>
      <c r="F460" t="s">
        <v>58</v>
      </c>
      <c r="G460" t="s">
        <v>1598</v>
      </c>
      <c r="H460" t="s">
        <v>2395</v>
      </c>
      <c r="I460" t="s">
        <v>2902</v>
      </c>
      <c r="J460" t="s">
        <v>3160</v>
      </c>
      <c r="K460">
        <v>0</v>
      </c>
      <c r="L460">
        <v>1</v>
      </c>
      <c r="N460" s="3">
        <v>1</v>
      </c>
      <c r="O460" t="s">
        <v>54</v>
      </c>
      <c r="P460" t="s">
        <v>3307</v>
      </c>
      <c r="Q460" s="6" t="s">
        <v>3191</v>
      </c>
      <c r="R460" s="5" t="s">
        <v>3760</v>
      </c>
      <c r="S460" s="5" t="s">
        <v>3760</v>
      </c>
    </row>
    <row r="461" spans="1:19" x14ac:dyDescent="0.25">
      <c r="A461">
        <v>2022</v>
      </c>
      <c r="B461" s="2">
        <v>44571</v>
      </c>
      <c r="C461" s="2" t="s">
        <v>3760</v>
      </c>
      <c r="D461" t="s">
        <v>209</v>
      </c>
      <c r="E461" t="s">
        <v>766</v>
      </c>
      <c r="F461" t="s">
        <v>58</v>
      </c>
      <c r="G461" t="s">
        <v>1599</v>
      </c>
      <c r="H461" t="s">
        <v>2396</v>
      </c>
      <c r="I461" t="s">
        <v>2817</v>
      </c>
      <c r="J461" t="s">
        <v>3160</v>
      </c>
      <c r="K461">
        <v>0</v>
      </c>
      <c r="L461">
        <v>1</v>
      </c>
      <c r="N461" s="3">
        <v>1</v>
      </c>
      <c r="O461" t="s">
        <v>54</v>
      </c>
      <c r="P461" t="s">
        <v>3308</v>
      </c>
      <c r="Q461" s="6" t="s">
        <v>3191</v>
      </c>
      <c r="R461" s="5" t="s">
        <v>3760</v>
      </c>
      <c r="S461" s="5" t="s">
        <v>3760</v>
      </c>
    </row>
    <row r="462" spans="1:19" x14ac:dyDescent="0.25">
      <c r="A462">
        <v>2022</v>
      </c>
      <c r="B462" s="2">
        <v>44571</v>
      </c>
      <c r="C462" s="2" t="s">
        <v>3760</v>
      </c>
      <c r="D462" t="s">
        <v>209</v>
      </c>
      <c r="E462" t="s">
        <v>767</v>
      </c>
      <c r="F462" t="s">
        <v>58</v>
      </c>
      <c r="G462" t="s">
        <v>1600</v>
      </c>
      <c r="H462" t="s">
        <v>2397</v>
      </c>
      <c r="I462" t="s">
        <v>2974</v>
      </c>
      <c r="J462" t="s">
        <v>3160</v>
      </c>
      <c r="K462">
        <v>0</v>
      </c>
      <c r="L462">
        <v>1</v>
      </c>
      <c r="N462" s="3">
        <v>0</v>
      </c>
      <c r="O462" t="s">
        <v>54</v>
      </c>
      <c r="P462" t="s">
        <v>3309</v>
      </c>
      <c r="Q462" s="6" t="s">
        <v>3191</v>
      </c>
      <c r="R462" s="5" t="s">
        <v>3760</v>
      </c>
      <c r="S462" s="5" t="s">
        <v>3760</v>
      </c>
    </row>
    <row r="463" spans="1:19" x14ac:dyDescent="0.25">
      <c r="A463">
        <v>2022</v>
      </c>
      <c r="B463" s="2">
        <v>44571</v>
      </c>
      <c r="C463" s="2" t="s">
        <v>3760</v>
      </c>
      <c r="D463" t="s">
        <v>209</v>
      </c>
      <c r="E463" t="s">
        <v>768</v>
      </c>
      <c r="F463" t="s">
        <v>58</v>
      </c>
      <c r="G463" t="s">
        <v>1601</v>
      </c>
      <c r="H463" t="s">
        <v>2176</v>
      </c>
      <c r="I463" t="s">
        <v>2975</v>
      </c>
      <c r="J463" t="s">
        <v>3160</v>
      </c>
      <c r="K463">
        <v>0</v>
      </c>
      <c r="L463">
        <v>1</v>
      </c>
      <c r="N463" s="3">
        <v>1</v>
      </c>
      <c r="O463" t="s">
        <v>54</v>
      </c>
      <c r="P463" t="s">
        <v>3310</v>
      </c>
      <c r="Q463" s="6" t="s">
        <v>3191</v>
      </c>
      <c r="R463" s="5" t="s">
        <v>3760</v>
      </c>
      <c r="S463" s="5" t="s">
        <v>3760</v>
      </c>
    </row>
    <row r="464" spans="1:19" x14ac:dyDescent="0.25">
      <c r="A464">
        <v>2022</v>
      </c>
      <c r="B464" s="2">
        <v>44571</v>
      </c>
      <c r="C464" s="2" t="s">
        <v>3760</v>
      </c>
      <c r="D464" t="s">
        <v>210</v>
      </c>
      <c r="E464" t="s">
        <v>769</v>
      </c>
      <c r="F464" t="s">
        <v>58</v>
      </c>
      <c r="G464" t="s">
        <v>1602</v>
      </c>
      <c r="H464" t="s">
        <v>2398</v>
      </c>
      <c r="I464" t="s">
        <v>2976</v>
      </c>
      <c r="J464" t="s">
        <v>3160</v>
      </c>
      <c r="K464">
        <v>0</v>
      </c>
      <c r="L464">
        <v>1</v>
      </c>
      <c r="N464" s="3">
        <v>0</v>
      </c>
      <c r="O464" t="s">
        <v>54</v>
      </c>
      <c r="P464" t="s">
        <v>3311</v>
      </c>
      <c r="Q464" s="6" t="s">
        <v>3191</v>
      </c>
      <c r="R464" s="5" t="s">
        <v>3760</v>
      </c>
      <c r="S464" s="5" t="s">
        <v>3760</v>
      </c>
    </row>
    <row r="465" spans="1:20" x14ac:dyDescent="0.25">
      <c r="A465">
        <v>2022</v>
      </c>
      <c r="B465" s="2">
        <v>44571</v>
      </c>
      <c r="C465" s="2" t="s">
        <v>3760</v>
      </c>
      <c r="D465" t="s">
        <v>211</v>
      </c>
      <c r="E465" t="s">
        <v>770</v>
      </c>
      <c r="F465" t="s">
        <v>58</v>
      </c>
      <c r="G465" t="s">
        <v>1603</v>
      </c>
      <c r="H465" t="s">
        <v>2166</v>
      </c>
      <c r="I465" t="s">
        <v>2724</v>
      </c>
      <c r="J465" t="s">
        <v>3160</v>
      </c>
      <c r="K465">
        <v>0</v>
      </c>
      <c r="L465">
        <v>12</v>
      </c>
      <c r="N465" s="3">
        <v>0.75</v>
      </c>
      <c r="O465" t="s">
        <v>54</v>
      </c>
      <c r="P465" t="s">
        <v>3312</v>
      </c>
      <c r="Q465" s="6" t="s">
        <v>3191</v>
      </c>
      <c r="R465" s="5" t="s">
        <v>3760</v>
      </c>
      <c r="S465" s="5" t="s">
        <v>3760</v>
      </c>
      <c r="T465" t="s">
        <v>3600</v>
      </c>
    </row>
    <row r="466" spans="1:20" x14ac:dyDescent="0.25">
      <c r="A466">
        <v>2022</v>
      </c>
      <c r="B466" s="2">
        <v>44571</v>
      </c>
      <c r="C466" s="2" t="s">
        <v>3760</v>
      </c>
      <c r="D466" t="s">
        <v>212</v>
      </c>
      <c r="E466" t="s">
        <v>771</v>
      </c>
      <c r="F466" t="s">
        <v>58</v>
      </c>
      <c r="G466" t="s">
        <v>1604</v>
      </c>
      <c r="H466" t="s">
        <v>2399</v>
      </c>
      <c r="I466" t="s">
        <v>2841</v>
      </c>
      <c r="J466" t="s">
        <v>3160</v>
      </c>
      <c r="K466">
        <v>0</v>
      </c>
      <c r="L466">
        <v>2</v>
      </c>
      <c r="N466" s="3">
        <v>0.5</v>
      </c>
      <c r="O466" t="s">
        <v>54</v>
      </c>
      <c r="P466" t="s">
        <v>3313</v>
      </c>
      <c r="Q466" s="6" t="s">
        <v>3191</v>
      </c>
      <c r="R466" s="5" t="s">
        <v>3760</v>
      </c>
      <c r="S466" s="5" t="s">
        <v>3760</v>
      </c>
      <c r="T466" t="s">
        <v>3601</v>
      </c>
    </row>
    <row r="467" spans="1:20" x14ac:dyDescent="0.25">
      <c r="A467">
        <v>2022</v>
      </c>
      <c r="B467" s="2">
        <v>44571</v>
      </c>
      <c r="C467" s="2" t="s">
        <v>3760</v>
      </c>
      <c r="D467" t="s">
        <v>213</v>
      </c>
      <c r="E467" t="s">
        <v>772</v>
      </c>
      <c r="F467" t="s">
        <v>58</v>
      </c>
      <c r="G467" t="s">
        <v>1605</v>
      </c>
      <c r="H467" t="s">
        <v>1977</v>
      </c>
      <c r="I467" t="s">
        <v>2977</v>
      </c>
      <c r="J467" t="s">
        <v>3160</v>
      </c>
      <c r="K467">
        <v>0</v>
      </c>
      <c r="L467">
        <v>2</v>
      </c>
      <c r="N467" s="3">
        <v>0</v>
      </c>
      <c r="O467" t="s">
        <v>54</v>
      </c>
      <c r="P467" t="s">
        <v>3314</v>
      </c>
      <c r="Q467" s="6" t="s">
        <v>3191</v>
      </c>
      <c r="R467" s="5" t="s">
        <v>3760</v>
      </c>
      <c r="S467" s="5" t="s">
        <v>3760</v>
      </c>
      <c r="T467" t="s">
        <v>3602</v>
      </c>
    </row>
    <row r="468" spans="1:20" x14ac:dyDescent="0.25">
      <c r="A468">
        <v>2022</v>
      </c>
      <c r="B468" s="2">
        <v>44571</v>
      </c>
      <c r="C468" s="2" t="s">
        <v>3760</v>
      </c>
      <c r="D468" t="s">
        <v>213</v>
      </c>
      <c r="E468" t="s">
        <v>773</v>
      </c>
      <c r="F468" t="s">
        <v>58</v>
      </c>
      <c r="G468" t="s">
        <v>1606</v>
      </c>
      <c r="H468" t="s">
        <v>2400</v>
      </c>
      <c r="I468" t="s">
        <v>2977</v>
      </c>
      <c r="J468" t="s">
        <v>3160</v>
      </c>
      <c r="K468">
        <v>0</v>
      </c>
      <c r="L468">
        <v>2</v>
      </c>
      <c r="N468" s="3">
        <v>0</v>
      </c>
      <c r="O468" t="s">
        <v>54</v>
      </c>
      <c r="P468" t="s">
        <v>3314</v>
      </c>
      <c r="Q468" s="6" t="s">
        <v>3191</v>
      </c>
      <c r="R468" s="5" t="s">
        <v>3760</v>
      </c>
      <c r="S468" s="5" t="s">
        <v>3760</v>
      </c>
      <c r="T468" t="s">
        <v>3602</v>
      </c>
    </row>
    <row r="469" spans="1:20" x14ac:dyDescent="0.25">
      <c r="A469">
        <v>2022</v>
      </c>
      <c r="B469" s="2">
        <v>44571</v>
      </c>
      <c r="C469" s="2" t="s">
        <v>3760</v>
      </c>
      <c r="D469" t="s">
        <v>214</v>
      </c>
      <c r="E469" t="s">
        <v>774</v>
      </c>
      <c r="F469" t="s">
        <v>58</v>
      </c>
      <c r="G469" t="s">
        <v>1607</v>
      </c>
      <c r="H469" t="s">
        <v>2401</v>
      </c>
      <c r="I469" t="s">
        <v>2978</v>
      </c>
      <c r="J469" t="s">
        <v>3160</v>
      </c>
      <c r="K469">
        <v>0</v>
      </c>
      <c r="L469">
        <v>1</v>
      </c>
      <c r="N469" s="3">
        <v>0</v>
      </c>
      <c r="O469" t="s">
        <v>54</v>
      </c>
      <c r="P469" t="s">
        <v>3315</v>
      </c>
      <c r="Q469" s="6" t="s">
        <v>3191</v>
      </c>
      <c r="R469" s="5" t="s">
        <v>3760</v>
      </c>
      <c r="S469" s="5" t="s">
        <v>3760</v>
      </c>
      <c r="T469" t="s">
        <v>3603</v>
      </c>
    </row>
    <row r="470" spans="1:20" x14ac:dyDescent="0.25">
      <c r="A470">
        <v>2022</v>
      </c>
      <c r="B470" s="2">
        <v>44571</v>
      </c>
      <c r="C470" s="2" t="s">
        <v>3760</v>
      </c>
      <c r="D470" t="s">
        <v>215</v>
      </c>
      <c r="E470" t="s">
        <v>775</v>
      </c>
      <c r="F470" t="s">
        <v>58</v>
      </c>
      <c r="G470" t="s">
        <v>1608</v>
      </c>
      <c r="H470" t="s">
        <v>2402</v>
      </c>
      <c r="I470" t="s">
        <v>2904</v>
      </c>
      <c r="J470" t="s">
        <v>3160</v>
      </c>
      <c r="K470">
        <v>0</v>
      </c>
      <c r="L470">
        <v>6</v>
      </c>
      <c r="N470" s="3">
        <v>0</v>
      </c>
      <c r="O470" t="s">
        <v>54</v>
      </c>
      <c r="P470" t="s">
        <v>3316</v>
      </c>
      <c r="Q470" s="6" t="s">
        <v>3191</v>
      </c>
      <c r="R470" s="5" t="s">
        <v>3760</v>
      </c>
      <c r="S470" s="5" t="s">
        <v>3760</v>
      </c>
      <c r="T470" t="s">
        <v>3604</v>
      </c>
    </row>
    <row r="471" spans="1:20" x14ac:dyDescent="0.25">
      <c r="A471">
        <v>2022</v>
      </c>
      <c r="B471" s="2">
        <v>44571</v>
      </c>
      <c r="C471" s="2" t="s">
        <v>3760</v>
      </c>
      <c r="D471" t="s">
        <v>215</v>
      </c>
      <c r="E471" t="s">
        <v>776</v>
      </c>
      <c r="F471" t="s">
        <v>58</v>
      </c>
      <c r="G471" t="s">
        <v>1609</v>
      </c>
      <c r="H471" t="s">
        <v>2403</v>
      </c>
      <c r="I471" t="s">
        <v>2979</v>
      </c>
      <c r="J471" t="s">
        <v>3160</v>
      </c>
      <c r="K471">
        <v>0</v>
      </c>
      <c r="L471">
        <v>50</v>
      </c>
      <c r="N471" s="3">
        <v>0</v>
      </c>
      <c r="O471" t="s">
        <v>54</v>
      </c>
      <c r="P471" t="s">
        <v>3317</v>
      </c>
      <c r="Q471" s="6" t="s">
        <v>3191</v>
      </c>
      <c r="R471" s="5" t="s">
        <v>3760</v>
      </c>
      <c r="S471" s="5" t="s">
        <v>3760</v>
      </c>
      <c r="T471" t="s">
        <v>3605</v>
      </c>
    </row>
    <row r="472" spans="1:20" x14ac:dyDescent="0.25">
      <c r="A472">
        <v>2022</v>
      </c>
      <c r="B472" s="2">
        <v>44571</v>
      </c>
      <c r="C472" s="2" t="s">
        <v>3760</v>
      </c>
      <c r="D472" t="s">
        <v>216</v>
      </c>
      <c r="E472" t="s">
        <v>777</v>
      </c>
      <c r="F472" t="s">
        <v>58</v>
      </c>
      <c r="G472" t="s">
        <v>1610</v>
      </c>
      <c r="H472" t="s">
        <v>2404</v>
      </c>
      <c r="I472" t="s">
        <v>2980</v>
      </c>
      <c r="J472" t="s">
        <v>3160</v>
      </c>
      <c r="K472">
        <v>0</v>
      </c>
      <c r="L472">
        <v>60</v>
      </c>
      <c r="N472" s="3">
        <v>0</v>
      </c>
      <c r="O472" t="s">
        <v>54</v>
      </c>
      <c r="P472" t="s">
        <v>3318</v>
      </c>
      <c r="Q472" s="6" t="s">
        <v>3191</v>
      </c>
      <c r="R472" s="5" t="s">
        <v>3760</v>
      </c>
      <c r="S472" s="5" t="s">
        <v>3760</v>
      </c>
      <c r="T472" t="s">
        <v>3606</v>
      </c>
    </row>
    <row r="473" spans="1:20" x14ac:dyDescent="0.25">
      <c r="A473">
        <v>2022</v>
      </c>
      <c r="B473" s="2">
        <v>44571</v>
      </c>
      <c r="C473" s="2" t="s">
        <v>3760</v>
      </c>
      <c r="D473" t="s">
        <v>216</v>
      </c>
      <c r="E473" t="s">
        <v>778</v>
      </c>
      <c r="F473" t="s">
        <v>58</v>
      </c>
      <c r="G473" t="s">
        <v>1611</v>
      </c>
      <c r="H473" t="s">
        <v>2404</v>
      </c>
      <c r="I473" t="s">
        <v>2980</v>
      </c>
      <c r="J473" t="s">
        <v>3160</v>
      </c>
      <c r="K473">
        <v>0</v>
      </c>
      <c r="L473">
        <v>6</v>
      </c>
      <c r="N473" s="3">
        <v>0</v>
      </c>
      <c r="O473" t="s">
        <v>54</v>
      </c>
      <c r="P473" t="s">
        <v>3318</v>
      </c>
      <c r="Q473" s="6" t="s">
        <v>3191</v>
      </c>
      <c r="R473" s="5" t="s">
        <v>3760</v>
      </c>
      <c r="S473" s="5" t="s">
        <v>3760</v>
      </c>
      <c r="T473" t="s">
        <v>3606</v>
      </c>
    </row>
    <row r="474" spans="1:20" x14ac:dyDescent="0.25">
      <c r="A474">
        <v>2022</v>
      </c>
      <c r="B474" s="2">
        <v>44571</v>
      </c>
      <c r="C474" s="2" t="s">
        <v>3760</v>
      </c>
      <c r="D474" t="s">
        <v>71</v>
      </c>
      <c r="E474" t="s">
        <v>779</v>
      </c>
      <c r="F474" t="s">
        <v>58</v>
      </c>
      <c r="G474" t="s">
        <v>1612</v>
      </c>
      <c r="H474" t="s">
        <v>2405</v>
      </c>
      <c r="I474" t="s">
        <v>2979</v>
      </c>
      <c r="J474" t="s">
        <v>3160</v>
      </c>
      <c r="K474">
        <v>0</v>
      </c>
      <c r="L474">
        <v>480</v>
      </c>
      <c r="N474" s="3">
        <v>0.875</v>
      </c>
      <c r="O474" t="s">
        <v>54</v>
      </c>
      <c r="P474" t="s">
        <v>3319</v>
      </c>
      <c r="Q474" s="6" t="s">
        <v>3191</v>
      </c>
      <c r="R474" s="5" t="s">
        <v>3760</v>
      </c>
      <c r="S474" s="5" t="s">
        <v>3760</v>
      </c>
    </row>
    <row r="475" spans="1:20" x14ac:dyDescent="0.25">
      <c r="A475">
        <v>2022</v>
      </c>
      <c r="B475" s="2">
        <v>44571</v>
      </c>
      <c r="C475" s="2" t="s">
        <v>3760</v>
      </c>
      <c r="D475" t="s">
        <v>217</v>
      </c>
      <c r="E475" t="s">
        <v>780</v>
      </c>
      <c r="F475" t="s">
        <v>58</v>
      </c>
      <c r="G475" t="s">
        <v>1613</v>
      </c>
      <c r="H475" t="s">
        <v>2406</v>
      </c>
      <c r="I475" t="s">
        <v>2805</v>
      </c>
      <c r="J475" t="s">
        <v>3160</v>
      </c>
      <c r="K475">
        <v>0</v>
      </c>
      <c r="L475">
        <v>4</v>
      </c>
      <c r="M475" s="4"/>
      <c r="N475" s="3">
        <v>0.75</v>
      </c>
      <c r="O475" t="s">
        <v>54</v>
      </c>
      <c r="P475" t="s">
        <v>3320</v>
      </c>
      <c r="Q475" s="6" t="s">
        <v>3191</v>
      </c>
      <c r="R475" s="5" t="s">
        <v>3760</v>
      </c>
      <c r="S475" s="5" t="s">
        <v>3760</v>
      </c>
      <c r="T475" t="s">
        <v>3607</v>
      </c>
    </row>
    <row r="476" spans="1:20" x14ac:dyDescent="0.25">
      <c r="A476">
        <v>2022</v>
      </c>
      <c r="B476" s="2">
        <v>44571</v>
      </c>
      <c r="C476" s="2" t="s">
        <v>3760</v>
      </c>
      <c r="D476" t="s">
        <v>217</v>
      </c>
      <c r="E476" t="s">
        <v>781</v>
      </c>
      <c r="F476" t="s">
        <v>58</v>
      </c>
      <c r="G476" t="s">
        <v>1614</v>
      </c>
      <c r="H476" t="s">
        <v>2000</v>
      </c>
      <c r="I476" t="s">
        <v>2981</v>
      </c>
      <c r="J476" t="s">
        <v>3160</v>
      </c>
      <c r="K476">
        <v>0</v>
      </c>
      <c r="L476">
        <v>36</v>
      </c>
      <c r="M476" s="4"/>
      <c r="N476" s="3">
        <v>0.41666666666666669</v>
      </c>
      <c r="O476" t="s">
        <v>54</v>
      </c>
      <c r="P476" t="s">
        <v>3319</v>
      </c>
      <c r="Q476" s="6" t="s">
        <v>3191</v>
      </c>
      <c r="R476" s="5" t="s">
        <v>3760</v>
      </c>
      <c r="S476" s="5" t="s">
        <v>3760</v>
      </c>
      <c r="T476" t="s">
        <v>3608</v>
      </c>
    </row>
    <row r="477" spans="1:20" x14ac:dyDescent="0.25">
      <c r="A477">
        <v>2022</v>
      </c>
      <c r="B477" s="2">
        <v>44571</v>
      </c>
      <c r="C477" s="2" t="s">
        <v>3760</v>
      </c>
      <c r="D477" t="s">
        <v>218</v>
      </c>
      <c r="E477" t="s">
        <v>782</v>
      </c>
      <c r="F477" t="s">
        <v>58</v>
      </c>
      <c r="G477" t="s">
        <v>1615</v>
      </c>
      <c r="H477" t="s">
        <v>2407</v>
      </c>
      <c r="I477" t="s">
        <v>2937</v>
      </c>
      <c r="J477" t="s">
        <v>3160</v>
      </c>
      <c r="K477">
        <v>0</v>
      </c>
      <c r="L477">
        <v>4</v>
      </c>
      <c r="M477" s="4"/>
      <c r="N477" s="3">
        <v>1</v>
      </c>
      <c r="O477" t="s">
        <v>54</v>
      </c>
      <c r="P477" t="s">
        <v>3321</v>
      </c>
      <c r="Q477" s="6" t="s">
        <v>3191</v>
      </c>
      <c r="R477" s="5" t="s">
        <v>3760</v>
      </c>
      <c r="S477" s="5" t="s">
        <v>3760</v>
      </c>
    </row>
    <row r="478" spans="1:20" x14ac:dyDescent="0.25">
      <c r="A478">
        <v>2022</v>
      </c>
      <c r="B478" s="2">
        <v>44571</v>
      </c>
      <c r="C478" s="2" t="s">
        <v>3760</v>
      </c>
      <c r="D478" t="s">
        <v>218</v>
      </c>
      <c r="E478" t="s">
        <v>783</v>
      </c>
      <c r="F478" t="s">
        <v>58</v>
      </c>
      <c r="G478" t="s">
        <v>1616</v>
      </c>
      <c r="H478" t="s">
        <v>2407</v>
      </c>
      <c r="I478" t="s">
        <v>2937</v>
      </c>
      <c r="J478" t="s">
        <v>3160</v>
      </c>
      <c r="K478">
        <v>0</v>
      </c>
      <c r="L478">
        <v>2</v>
      </c>
      <c r="N478" s="3">
        <v>0.5</v>
      </c>
      <c r="O478" t="s">
        <v>54</v>
      </c>
      <c r="P478" t="s">
        <v>3322</v>
      </c>
      <c r="Q478" s="6" t="s">
        <v>3191</v>
      </c>
      <c r="R478" s="5" t="s">
        <v>3760</v>
      </c>
      <c r="S478" s="5" t="s">
        <v>3760</v>
      </c>
      <c r="T478" t="s">
        <v>3609</v>
      </c>
    </row>
    <row r="479" spans="1:20" x14ac:dyDescent="0.25">
      <c r="A479">
        <v>2022</v>
      </c>
      <c r="B479" s="2">
        <v>44571</v>
      </c>
      <c r="C479" s="2" t="s">
        <v>3760</v>
      </c>
      <c r="D479" t="s">
        <v>219</v>
      </c>
      <c r="E479" t="s">
        <v>784</v>
      </c>
      <c r="F479" t="s">
        <v>58</v>
      </c>
      <c r="G479" t="s">
        <v>1617</v>
      </c>
      <c r="H479" t="s">
        <v>2172</v>
      </c>
      <c r="I479" t="s">
        <v>2729</v>
      </c>
      <c r="J479" t="s">
        <v>3160</v>
      </c>
      <c r="K479">
        <v>0</v>
      </c>
      <c r="L479">
        <v>2</v>
      </c>
      <c r="N479" s="3">
        <v>0.5</v>
      </c>
      <c r="O479" t="s">
        <v>54</v>
      </c>
      <c r="P479" t="s">
        <v>3323</v>
      </c>
      <c r="Q479" s="6" t="s">
        <v>3191</v>
      </c>
      <c r="R479" s="5" t="s">
        <v>3760</v>
      </c>
      <c r="S479" s="5" t="s">
        <v>3760</v>
      </c>
      <c r="T479" t="s">
        <v>3610</v>
      </c>
    </row>
    <row r="480" spans="1:20" x14ac:dyDescent="0.25">
      <c r="A480">
        <v>2022</v>
      </c>
      <c r="B480" s="2">
        <v>44571</v>
      </c>
      <c r="C480" s="2" t="s">
        <v>3760</v>
      </c>
      <c r="D480" t="s">
        <v>220</v>
      </c>
      <c r="E480" t="s">
        <v>785</v>
      </c>
      <c r="F480" t="s">
        <v>58</v>
      </c>
      <c r="G480" t="s">
        <v>1618</v>
      </c>
      <c r="H480" t="s">
        <v>2408</v>
      </c>
      <c r="I480" t="s">
        <v>2982</v>
      </c>
      <c r="J480" t="s">
        <v>3160</v>
      </c>
      <c r="K480">
        <v>0</v>
      </c>
      <c r="L480">
        <v>1</v>
      </c>
      <c r="N480" s="3">
        <v>0</v>
      </c>
      <c r="O480" t="s">
        <v>54</v>
      </c>
      <c r="P480" t="s">
        <v>3324</v>
      </c>
      <c r="Q480" s="6" t="s">
        <v>3191</v>
      </c>
      <c r="R480" s="5" t="s">
        <v>3760</v>
      </c>
      <c r="S480" s="5" t="s">
        <v>3760</v>
      </c>
    </row>
    <row r="481" spans="1:19" x14ac:dyDescent="0.25">
      <c r="A481">
        <v>2022</v>
      </c>
      <c r="B481" s="2">
        <v>44571</v>
      </c>
      <c r="C481" s="2" t="s">
        <v>3760</v>
      </c>
      <c r="D481" t="s">
        <v>221</v>
      </c>
      <c r="E481" t="s">
        <v>786</v>
      </c>
      <c r="F481" t="s">
        <v>58</v>
      </c>
      <c r="G481" t="s">
        <v>1619</v>
      </c>
      <c r="H481" t="s">
        <v>2409</v>
      </c>
      <c r="I481" t="s">
        <v>2983</v>
      </c>
      <c r="J481" t="s">
        <v>3160</v>
      </c>
      <c r="K481">
        <v>0</v>
      </c>
      <c r="L481">
        <v>3000</v>
      </c>
      <c r="N481" s="3">
        <v>0.66666666666666663</v>
      </c>
      <c r="O481" t="s">
        <v>54</v>
      </c>
      <c r="P481" t="s">
        <v>3325</v>
      </c>
      <c r="Q481" s="6" t="s">
        <v>3191</v>
      </c>
      <c r="R481" s="5" t="s">
        <v>3760</v>
      </c>
      <c r="S481" s="5" t="s">
        <v>3760</v>
      </c>
    </row>
    <row r="482" spans="1:19" x14ac:dyDescent="0.25">
      <c r="A482">
        <v>2022</v>
      </c>
      <c r="B482" s="2">
        <v>44571</v>
      </c>
      <c r="C482" s="2" t="s">
        <v>3760</v>
      </c>
      <c r="D482" t="s">
        <v>222</v>
      </c>
      <c r="E482" t="s">
        <v>787</v>
      </c>
      <c r="F482" t="s">
        <v>58</v>
      </c>
      <c r="G482" t="s">
        <v>1620</v>
      </c>
      <c r="H482" t="s">
        <v>2410</v>
      </c>
      <c r="I482" t="s">
        <v>2984</v>
      </c>
      <c r="J482" t="s">
        <v>3160</v>
      </c>
      <c r="K482">
        <v>0</v>
      </c>
      <c r="L482">
        <v>1</v>
      </c>
      <c r="N482" s="3">
        <v>1</v>
      </c>
      <c r="O482" t="s">
        <v>54</v>
      </c>
      <c r="P482" t="s">
        <v>3326</v>
      </c>
      <c r="Q482" s="6" t="s">
        <v>3191</v>
      </c>
      <c r="R482" s="5" t="s">
        <v>3760</v>
      </c>
      <c r="S482" s="5" t="s">
        <v>3760</v>
      </c>
    </row>
    <row r="483" spans="1:19" x14ac:dyDescent="0.25">
      <c r="A483">
        <v>2022</v>
      </c>
      <c r="B483" s="2">
        <v>44571</v>
      </c>
      <c r="C483" s="2" t="s">
        <v>3760</v>
      </c>
      <c r="D483" t="s">
        <v>223</v>
      </c>
      <c r="E483" t="s">
        <v>788</v>
      </c>
      <c r="F483" t="s">
        <v>58</v>
      </c>
      <c r="G483" t="s">
        <v>1621</v>
      </c>
      <c r="H483" t="s">
        <v>2411</v>
      </c>
      <c r="I483" t="s">
        <v>2985</v>
      </c>
      <c r="J483" t="s">
        <v>3160</v>
      </c>
      <c r="K483">
        <v>0</v>
      </c>
      <c r="L483">
        <v>2</v>
      </c>
      <c r="N483" s="3">
        <v>0</v>
      </c>
      <c r="O483" t="s">
        <v>54</v>
      </c>
      <c r="P483" t="s">
        <v>3327</v>
      </c>
      <c r="Q483" s="6" t="s">
        <v>3191</v>
      </c>
      <c r="R483" s="5" t="s">
        <v>3760</v>
      </c>
      <c r="S483" s="5" t="s">
        <v>3760</v>
      </c>
    </row>
    <row r="484" spans="1:19" x14ac:dyDescent="0.25">
      <c r="A484">
        <v>2022</v>
      </c>
      <c r="B484" s="2">
        <v>44571</v>
      </c>
      <c r="C484" s="2" t="s">
        <v>3760</v>
      </c>
      <c r="D484" t="s">
        <v>224</v>
      </c>
      <c r="E484" t="s">
        <v>789</v>
      </c>
      <c r="F484" t="s">
        <v>58</v>
      </c>
      <c r="G484" t="s">
        <v>1622</v>
      </c>
      <c r="H484" t="s">
        <v>2412</v>
      </c>
      <c r="I484" t="s">
        <v>2728</v>
      </c>
      <c r="J484" t="s">
        <v>3160</v>
      </c>
      <c r="K484">
        <v>0</v>
      </c>
      <c r="L484">
        <v>1</v>
      </c>
      <c r="N484" s="3">
        <v>1</v>
      </c>
      <c r="O484" t="s">
        <v>54</v>
      </c>
      <c r="P484" t="s">
        <v>3328</v>
      </c>
      <c r="Q484" s="6" t="s">
        <v>3191</v>
      </c>
      <c r="R484" s="5" t="s">
        <v>3760</v>
      </c>
      <c r="S484" s="5" t="s">
        <v>3760</v>
      </c>
    </row>
    <row r="485" spans="1:19" x14ac:dyDescent="0.25">
      <c r="A485">
        <v>2022</v>
      </c>
      <c r="B485" s="2">
        <v>44571</v>
      </c>
      <c r="C485" s="2" t="s">
        <v>3760</v>
      </c>
      <c r="D485" t="s">
        <v>225</v>
      </c>
      <c r="E485" t="s">
        <v>790</v>
      </c>
      <c r="F485" t="s">
        <v>58</v>
      </c>
      <c r="G485" t="s">
        <v>1623</v>
      </c>
      <c r="H485" t="s">
        <v>2413</v>
      </c>
      <c r="I485" t="s">
        <v>2734</v>
      </c>
      <c r="J485" t="s">
        <v>3160</v>
      </c>
      <c r="K485">
        <v>0</v>
      </c>
      <c r="L485">
        <v>1</v>
      </c>
      <c r="N485" s="3">
        <v>1</v>
      </c>
      <c r="O485" t="s">
        <v>54</v>
      </c>
      <c r="P485" t="s">
        <v>3328</v>
      </c>
      <c r="Q485" s="6" t="s">
        <v>3191</v>
      </c>
      <c r="R485" s="5" t="s">
        <v>3760</v>
      </c>
      <c r="S485" s="5" t="s">
        <v>3760</v>
      </c>
    </row>
    <row r="486" spans="1:19" x14ac:dyDescent="0.25">
      <c r="A486">
        <v>2022</v>
      </c>
      <c r="B486" s="2">
        <v>44571</v>
      </c>
      <c r="C486" s="2" t="s">
        <v>3760</v>
      </c>
      <c r="D486" t="s">
        <v>225</v>
      </c>
      <c r="E486" t="s">
        <v>791</v>
      </c>
      <c r="F486" t="s">
        <v>58</v>
      </c>
      <c r="G486" t="s">
        <v>1624</v>
      </c>
      <c r="H486" t="s">
        <v>2414</v>
      </c>
      <c r="I486" t="s">
        <v>2986</v>
      </c>
      <c r="J486" t="s">
        <v>3160</v>
      </c>
      <c r="K486">
        <v>0</v>
      </c>
      <c r="L486">
        <v>3</v>
      </c>
      <c r="N486" s="3">
        <v>0.66666666666666663</v>
      </c>
      <c r="O486" t="s">
        <v>54</v>
      </c>
      <c r="P486" t="s">
        <v>3328</v>
      </c>
      <c r="Q486" s="6" t="s">
        <v>3191</v>
      </c>
      <c r="R486" s="5" t="s">
        <v>3760</v>
      </c>
      <c r="S486" s="5" t="s">
        <v>3760</v>
      </c>
    </row>
    <row r="487" spans="1:19" x14ac:dyDescent="0.25">
      <c r="A487">
        <v>2022</v>
      </c>
      <c r="B487" s="2">
        <v>44571</v>
      </c>
      <c r="C487" s="2" t="s">
        <v>3760</v>
      </c>
      <c r="D487" t="s">
        <v>225</v>
      </c>
      <c r="E487" t="s">
        <v>792</v>
      </c>
      <c r="F487" t="s">
        <v>58</v>
      </c>
      <c r="G487" t="s">
        <v>1625</v>
      </c>
      <c r="H487" t="s">
        <v>2415</v>
      </c>
      <c r="I487" t="s">
        <v>2883</v>
      </c>
      <c r="J487" t="s">
        <v>3160</v>
      </c>
      <c r="K487">
        <v>0</v>
      </c>
      <c r="L487">
        <v>10</v>
      </c>
      <c r="N487" s="3">
        <v>1.5</v>
      </c>
      <c r="O487" t="s">
        <v>54</v>
      </c>
      <c r="P487" t="s">
        <v>3329</v>
      </c>
      <c r="Q487" s="6" t="s">
        <v>3191</v>
      </c>
      <c r="R487" s="5" t="s">
        <v>3760</v>
      </c>
      <c r="S487" s="5" t="s">
        <v>3760</v>
      </c>
    </row>
    <row r="488" spans="1:19" x14ac:dyDescent="0.25">
      <c r="A488">
        <v>2022</v>
      </c>
      <c r="B488" s="2">
        <v>44571</v>
      </c>
      <c r="C488" s="2" t="s">
        <v>3760</v>
      </c>
      <c r="D488" t="s">
        <v>225</v>
      </c>
      <c r="E488" t="s">
        <v>793</v>
      </c>
      <c r="F488" t="s">
        <v>58</v>
      </c>
      <c r="G488" t="s">
        <v>1626</v>
      </c>
      <c r="H488" t="s">
        <v>2415</v>
      </c>
      <c r="I488" t="s">
        <v>2883</v>
      </c>
      <c r="J488" t="s">
        <v>3160</v>
      </c>
      <c r="K488">
        <v>0</v>
      </c>
      <c r="L488">
        <v>2</v>
      </c>
      <c r="N488" s="3">
        <v>2</v>
      </c>
      <c r="O488" t="s">
        <v>54</v>
      </c>
      <c r="P488" t="s">
        <v>3329</v>
      </c>
      <c r="Q488" s="6" t="s">
        <v>3191</v>
      </c>
      <c r="R488" s="5" t="s">
        <v>3760</v>
      </c>
      <c r="S488" s="5" t="s">
        <v>3760</v>
      </c>
    </row>
    <row r="489" spans="1:19" x14ac:dyDescent="0.25">
      <c r="A489">
        <v>2022</v>
      </c>
      <c r="B489" s="2">
        <v>44571</v>
      </c>
      <c r="C489" s="2" t="s">
        <v>3760</v>
      </c>
      <c r="D489" t="s">
        <v>225</v>
      </c>
      <c r="E489" t="s">
        <v>794</v>
      </c>
      <c r="F489" t="s">
        <v>58</v>
      </c>
      <c r="G489" t="s">
        <v>1627</v>
      </c>
      <c r="H489" t="s">
        <v>2416</v>
      </c>
      <c r="I489" t="s">
        <v>2987</v>
      </c>
      <c r="J489" t="s">
        <v>3160</v>
      </c>
      <c r="K489">
        <v>0</v>
      </c>
      <c r="L489">
        <v>3</v>
      </c>
      <c r="N489" s="3">
        <v>1</v>
      </c>
      <c r="O489" t="s">
        <v>54</v>
      </c>
      <c r="P489" t="s">
        <v>3329</v>
      </c>
      <c r="Q489" s="6" t="s">
        <v>3191</v>
      </c>
      <c r="R489" s="5" t="s">
        <v>3760</v>
      </c>
      <c r="S489" s="5" t="s">
        <v>3760</v>
      </c>
    </row>
    <row r="490" spans="1:19" x14ac:dyDescent="0.25">
      <c r="A490">
        <v>2022</v>
      </c>
      <c r="B490" s="2">
        <v>44571</v>
      </c>
      <c r="C490" s="2" t="s">
        <v>3760</v>
      </c>
      <c r="D490" t="s">
        <v>226</v>
      </c>
      <c r="E490" t="s">
        <v>795</v>
      </c>
      <c r="F490" t="s">
        <v>58</v>
      </c>
      <c r="G490" t="s">
        <v>1628</v>
      </c>
      <c r="H490" t="s">
        <v>2417</v>
      </c>
      <c r="I490" t="s">
        <v>2817</v>
      </c>
      <c r="J490" t="s">
        <v>3160</v>
      </c>
      <c r="K490">
        <v>0</v>
      </c>
      <c r="L490">
        <v>1</v>
      </c>
      <c r="N490" s="3">
        <v>1</v>
      </c>
      <c r="O490" t="s">
        <v>54</v>
      </c>
      <c r="P490" t="s">
        <v>3330</v>
      </c>
      <c r="Q490" s="6" t="s">
        <v>3191</v>
      </c>
      <c r="R490" s="5" t="s">
        <v>3760</v>
      </c>
      <c r="S490" s="5" t="s">
        <v>3760</v>
      </c>
    </row>
    <row r="491" spans="1:19" x14ac:dyDescent="0.25">
      <c r="A491">
        <v>2022</v>
      </c>
      <c r="B491" s="2">
        <v>44571</v>
      </c>
      <c r="C491" s="2" t="s">
        <v>3760</v>
      </c>
      <c r="D491" t="s">
        <v>227</v>
      </c>
      <c r="E491" t="s">
        <v>796</v>
      </c>
      <c r="F491" t="s">
        <v>58</v>
      </c>
      <c r="G491" t="s">
        <v>1629</v>
      </c>
      <c r="H491" t="s">
        <v>2418</v>
      </c>
      <c r="I491" t="s">
        <v>2937</v>
      </c>
      <c r="J491" t="s">
        <v>3160</v>
      </c>
      <c r="K491">
        <v>0</v>
      </c>
      <c r="L491">
        <v>3</v>
      </c>
      <c r="N491" s="3">
        <v>1.3333333333333333</v>
      </c>
      <c r="O491" t="s">
        <v>54</v>
      </c>
      <c r="P491" t="s">
        <v>3331</v>
      </c>
      <c r="Q491" s="6" t="s">
        <v>3191</v>
      </c>
      <c r="R491" s="5" t="s">
        <v>3760</v>
      </c>
      <c r="S491" s="5" t="s">
        <v>3760</v>
      </c>
    </row>
    <row r="492" spans="1:19" x14ac:dyDescent="0.25">
      <c r="A492">
        <v>2022</v>
      </c>
      <c r="B492" s="2">
        <v>44571</v>
      </c>
      <c r="C492" s="2" t="s">
        <v>3760</v>
      </c>
      <c r="D492" t="s">
        <v>227</v>
      </c>
      <c r="E492" t="s">
        <v>797</v>
      </c>
      <c r="F492" t="s">
        <v>58</v>
      </c>
      <c r="G492" t="s">
        <v>1630</v>
      </c>
      <c r="H492" t="s">
        <v>2419</v>
      </c>
      <c r="I492" t="s">
        <v>2988</v>
      </c>
      <c r="J492" t="s">
        <v>3160</v>
      </c>
      <c r="K492">
        <v>0</v>
      </c>
      <c r="L492">
        <v>1</v>
      </c>
      <c r="N492" s="3">
        <v>1</v>
      </c>
      <c r="O492" t="s">
        <v>54</v>
      </c>
      <c r="P492" t="s">
        <v>3331</v>
      </c>
      <c r="Q492" s="6" t="s">
        <v>3191</v>
      </c>
      <c r="R492" s="5" t="s">
        <v>3760</v>
      </c>
      <c r="S492" s="5" t="s">
        <v>3760</v>
      </c>
    </row>
    <row r="493" spans="1:19" x14ac:dyDescent="0.25">
      <c r="A493">
        <v>2022</v>
      </c>
      <c r="B493" s="2">
        <v>44571</v>
      </c>
      <c r="C493" s="2" t="s">
        <v>3760</v>
      </c>
      <c r="D493" t="s">
        <v>227</v>
      </c>
      <c r="E493" t="s">
        <v>798</v>
      </c>
      <c r="F493" t="s">
        <v>58</v>
      </c>
      <c r="G493" t="s">
        <v>1631</v>
      </c>
      <c r="H493" t="s">
        <v>2419</v>
      </c>
      <c r="I493" t="s">
        <v>2988</v>
      </c>
      <c r="J493" t="s">
        <v>3160</v>
      </c>
      <c r="K493">
        <v>0</v>
      </c>
      <c r="L493">
        <v>1</v>
      </c>
      <c r="N493" s="3">
        <v>1</v>
      </c>
      <c r="O493" t="s">
        <v>54</v>
      </c>
      <c r="P493" t="s">
        <v>3331</v>
      </c>
      <c r="Q493" s="6" t="s">
        <v>3191</v>
      </c>
      <c r="R493" s="5" t="s">
        <v>3760</v>
      </c>
      <c r="S493" s="5" t="s">
        <v>3760</v>
      </c>
    </row>
    <row r="494" spans="1:19" x14ac:dyDescent="0.25">
      <c r="A494">
        <v>2022</v>
      </c>
      <c r="B494" s="2">
        <v>44571</v>
      </c>
      <c r="C494" s="2" t="s">
        <v>3760</v>
      </c>
      <c r="D494" t="s">
        <v>228</v>
      </c>
      <c r="E494" t="s">
        <v>799</v>
      </c>
      <c r="F494" t="s">
        <v>58</v>
      </c>
      <c r="G494" t="s">
        <v>1632</v>
      </c>
      <c r="H494" t="s">
        <v>2420</v>
      </c>
      <c r="I494" t="s">
        <v>2989</v>
      </c>
      <c r="J494" t="s">
        <v>3160</v>
      </c>
      <c r="K494">
        <v>0</v>
      </c>
      <c r="L494">
        <v>1</v>
      </c>
      <c r="N494" s="3">
        <v>1</v>
      </c>
      <c r="O494" t="s">
        <v>54</v>
      </c>
      <c r="P494" t="s">
        <v>3332</v>
      </c>
      <c r="Q494" s="6" t="s">
        <v>3191</v>
      </c>
      <c r="R494" s="5" t="s">
        <v>3760</v>
      </c>
      <c r="S494" s="5" t="s">
        <v>3760</v>
      </c>
    </row>
    <row r="495" spans="1:19" x14ac:dyDescent="0.25">
      <c r="A495">
        <v>2022</v>
      </c>
      <c r="B495" s="2">
        <v>44571</v>
      </c>
      <c r="C495" s="2" t="s">
        <v>3760</v>
      </c>
      <c r="D495" t="s">
        <v>229</v>
      </c>
      <c r="E495" t="s">
        <v>800</v>
      </c>
      <c r="F495" t="s">
        <v>58</v>
      </c>
      <c r="G495" t="s">
        <v>1633</v>
      </c>
      <c r="H495" t="s">
        <v>2421</v>
      </c>
      <c r="I495" t="s">
        <v>2817</v>
      </c>
      <c r="J495" t="s">
        <v>3160</v>
      </c>
      <c r="K495">
        <v>0</v>
      </c>
      <c r="L495">
        <v>1</v>
      </c>
      <c r="N495" s="3">
        <v>1</v>
      </c>
      <c r="O495" t="s">
        <v>54</v>
      </c>
      <c r="P495" t="s">
        <v>3333</v>
      </c>
      <c r="Q495" s="6" t="s">
        <v>3191</v>
      </c>
      <c r="R495" s="5" t="s">
        <v>3760</v>
      </c>
      <c r="S495" s="5" t="s">
        <v>3760</v>
      </c>
    </row>
    <row r="496" spans="1:19" x14ac:dyDescent="0.25">
      <c r="A496">
        <v>2022</v>
      </c>
      <c r="B496" s="2">
        <v>44571</v>
      </c>
      <c r="C496" s="2" t="s">
        <v>3760</v>
      </c>
      <c r="D496" t="s">
        <v>229</v>
      </c>
      <c r="E496" t="s">
        <v>801</v>
      </c>
      <c r="F496" t="s">
        <v>58</v>
      </c>
      <c r="G496" t="s">
        <v>1634</v>
      </c>
      <c r="H496" t="s">
        <v>2422</v>
      </c>
      <c r="I496" t="s">
        <v>2990</v>
      </c>
      <c r="J496" t="s">
        <v>3160</v>
      </c>
      <c r="K496">
        <v>0</v>
      </c>
      <c r="L496">
        <v>1</v>
      </c>
      <c r="N496" s="3">
        <v>1</v>
      </c>
      <c r="O496" t="s">
        <v>54</v>
      </c>
      <c r="P496" t="s">
        <v>3334</v>
      </c>
      <c r="Q496" s="6" t="s">
        <v>3191</v>
      </c>
      <c r="R496" s="5" t="s">
        <v>3760</v>
      </c>
      <c r="S496" s="5" t="s">
        <v>3760</v>
      </c>
    </row>
    <row r="497" spans="1:20" x14ac:dyDescent="0.25">
      <c r="A497">
        <v>2022</v>
      </c>
      <c r="B497" s="2">
        <v>44571</v>
      </c>
      <c r="C497" s="2" t="s">
        <v>3760</v>
      </c>
      <c r="D497" t="s">
        <v>230</v>
      </c>
      <c r="E497" t="s">
        <v>802</v>
      </c>
      <c r="F497" t="s">
        <v>58</v>
      </c>
      <c r="G497" t="s">
        <v>1635</v>
      </c>
      <c r="H497" t="s">
        <v>2423</v>
      </c>
      <c r="I497" t="s">
        <v>2991</v>
      </c>
      <c r="J497" t="s">
        <v>3160</v>
      </c>
      <c r="K497">
        <v>0</v>
      </c>
      <c r="L497">
        <v>100</v>
      </c>
      <c r="N497" s="3">
        <v>0.53</v>
      </c>
      <c r="O497" t="s">
        <v>54</v>
      </c>
      <c r="P497" t="s">
        <v>3335</v>
      </c>
      <c r="Q497" s="6" t="s">
        <v>3191</v>
      </c>
      <c r="R497" s="5" t="s">
        <v>3760</v>
      </c>
      <c r="S497" s="5" t="s">
        <v>3760</v>
      </c>
    </row>
    <row r="498" spans="1:20" x14ac:dyDescent="0.25">
      <c r="A498">
        <v>2022</v>
      </c>
      <c r="B498" s="2">
        <v>44571</v>
      </c>
      <c r="C498" s="2" t="s">
        <v>3760</v>
      </c>
      <c r="D498" t="s">
        <v>231</v>
      </c>
      <c r="E498" t="s">
        <v>803</v>
      </c>
      <c r="F498" t="s">
        <v>58</v>
      </c>
      <c r="G498" t="s">
        <v>1636</v>
      </c>
      <c r="H498" t="s">
        <v>1978</v>
      </c>
      <c r="I498" t="s">
        <v>2992</v>
      </c>
      <c r="J498" t="s">
        <v>3160</v>
      </c>
      <c r="K498">
        <v>0</v>
      </c>
      <c r="L498">
        <v>4</v>
      </c>
      <c r="N498" s="3">
        <v>22.75</v>
      </c>
      <c r="O498" t="s">
        <v>54</v>
      </c>
      <c r="P498" t="s">
        <v>3336</v>
      </c>
      <c r="Q498" s="6" t="s">
        <v>3192</v>
      </c>
      <c r="R498" s="5" t="s">
        <v>3760</v>
      </c>
      <c r="S498" s="5" t="s">
        <v>3760</v>
      </c>
      <c r="T498" t="s">
        <v>3611</v>
      </c>
    </row>
    <row r="499" spans="1:20" x14ac:dyDescent="0.25">
      <c r="A499">
        <v>2022</v>
      </c>
      <c r="B499" s="2">
        <v>44571</v>
      </c>
      <c r="C499" s="2" t="s">
        <v>3760</v>
      </c>
      <c r="D499" t="s">
        <v>232</v>
      </c>
      <c r="E499" t="s">
        <v>804</v>
      </c>
      <c r="F499" t="s">
        <v>58</v>
      </c>
      <c r="G499" t="s">
        <v>1637</v>
      </c>
      <c r="H499" t="s">
        <v>2424</v>
      </c>
      <c r="I499" t="s">
        <v>2993</v>
      </c>
      <c r="J499" t="s">
        <v>3160</v>
      </c>
      <c r="K499">
        <v>0</v>
      </c>
      <c r="L499">
        <v>669</v>
      </c>
      <c r="N499" s="3">
        <v>0.57847533632286996</v>
      </c>
      <c r="O499" t="s">
        <v>54</v>
      </c>
      <c r="P499" t="s">
        <v>3336</v>
      </c>
      <c r="Q499" s="6" t="s">
        <v>3192</v>
      </c>
      <c r="R499" s="5" t="s">
        <v>3760</v>
      </c>
      <c r="S499" s="5" t="s">
        <v>3760</v>
      </c>
      <c r="T499" t="s">
        <v>3612</v>
      </c>
    </row>
    <row r="500" spans="1:20" x14ac:dyDescent="0.25">
      <c r="A500">
        <v>2022</v>
      </c>
      <c r="B500" s="2">
        <v>44571</v>
      </c>
      <c r="C500" s="2" t="s">
        <v>3760</v>
      </c>
      <c r="D500" t="s">
        <v>232</v>
      </c>
      <c r="E500" t="s">
        <v>805</v>
      </c>
      <c r="F500" t="s">
        <v>58</v>
      </c>
      <c r="G500" t="s">
        <v>1638</v>
      </c>
      <c r="H500" t="s">
        <v>2425</v>
      </c>
      <c r="I500" t="s">
        <v>2994</v>
      </c>
      <c r="J500" t="s">
        <v>3160</v>
      </c>
      <c r="K500">
        <v>0</v>
      </c>
      <c r="L500">
        <v>6</v>
      </c>
      <c r="N500" s="3">
        <v>0.33333333333333331</v>
      </c>
      <c r="O500" t="s">
        <v>54</v>
      </c>
      <c r="P500" t="s">
        <v>3336</v>
      </c>
      <c r="Q500" s="6" t="s">
        <v>3192</v>
      </c>
      <c r="R500" s="5" t="s">
        <v>3760</v>
      </c>
      <c r="S500" s="5" t="s">
        <v>3760</v>
      </c>
      <c r="T500" t="s">
        <v>3613</v>
      </c>
    </row>
    <row r="501" spans="1:20" x14ac:dyDescent="0.25">
      <c r="A501">
        <v>2022</v>
      </c>
      <c r="B501" s="2">
        <v>44571</v>
      </c>
      <c r="C501" s="2" t="s">
        <v>3760</v>
      </c>
      <c r="D501" t="s">
        <v>232</v>
      </c>
      <c r="E501" t="s">
        <v>806</v>
      </c>
      <c r="F501" t="s">
        <v>58</v>
      </c>
      <c r="G501" t="s">
        <v>1639</v>
      </c>
      <c r="H501" t="s">
        <v>2426</v>
      </c>
      <c r="I501" t="s">
        <v>2995</v>
      </c>
      <c r="J501" t="s">
        <v>3160</v>
      </c>
      <c r="K501">
        <v>0</v>
      </c>
      <c r="L501">
        <v>151</v>
      </c>
      <c r="N501" s="3">
        <v>0.89403973509933776</v>
      </c>
      <c r="O501" t="s">
        <v>54</v>
      </c>
      <c r="P501" t="s">
        <v>3336</v>
      </c>
      <c r="Q501" s="6" t="s">
        <v>3192</v>
      </c>
      <c r="R501" s="5" t="s">
        <v>3760</v>
      </c>
      <c r="S501" s="5" t="s">
        <v>3760</v>
      </c>
    </row>
    <row r="502" spans="1:20" x14ac:dyDescent="0.25">
      <c r="A502">
        <v>2022</v>
      </c>
      <c r="B502" s="2">
        <v>44571</v>
      </c>
      <c r="C502" s="2" t="s">
        <v>3760</v>
      </c>
      <c r="D502" t="s">
        <v>232</v>
      </c>
      <c r="E502" t="s">
        <v>807</v>
      </c>
      <c r="F502" t="s">
        <v>58</v>
      </c>
      <c r="G502" t="s">
        <v>1640</v>
      </c>
      <c r="H502" t="s">
        <v>2427</v>
      </c>
      <c r="I502" t="s">
        <v>2995</v>
      </c>
      <c r="J502" t="s">
        <v>3160</v>
      </c>
      <c r="K502">
        <v>0</v>
      </c>
      <c r="L502">
        <v>7</v>
      </c>
      <c r="N502" s="3">
        <v>1.8571428571428572</v>
      </c>
      <c r="O502" t="s">
        <v>54</v>
      </c>
      <c r="P502" t="s">
        <v>3336</v>
      </c>
      <c r="Q502" s="6" t="s">
        <v>3192</v>
      </c>
      <c r="R502" s="5" t="s">
        <v>3760</v>
      </c>
      <c r="S502" s="5" t="s">
        <v>3760</v>
      </c>
      <c r="T502" t="s">
        <v>3614</v>
      </c>
    </row>
    <row r="503" spans="1:20" x14ac:dyDescent="0.25">
      <c r="A503">
        <v>2022</v>
      </c>
      <c r="B503" s="2">
        <v>44571</v>
      </c>
      <c r="C503" s="2" t="s">
        <v>3760</v>
      </c>
      <c r="D503" t="s">
        <v>232</v>
      </c>
      <c r="E503" t="s">
        <v>808</v>
      </c>
      <c r="F503" t="s">
        <v>58</v>
      </c>
      <c r="G503" t="s">
        <v>1641</v>
      </c>
      <c r="H503" t="s">
        <v>2428</v>
      </c>
      <c r="I503" t="s">
        <v>2993</v>
      </c>
      <c r="J503" t="s">
        <v>3160</v>
      </c>
      <c r="K503">
        <v>0</v>
      </c>
      <c r="L503">
        <v>422</v>
      </c>
      <c r="N503" s="3">
        <v>0.65402843601895733</v>
      </c>
      <c r="O503" t="s">
        <v>54</v>
      </c>
      <c r="P503" t="s">
        <v>3336</v>
      </c>
      <c r="Q503" s="6" t="s">
        <v>3192</v>
      </c>
      <c r="R503" s="5" t="s">
        <v>3760</v>
      </c>
      <c r="S503" s="5" t="s">
        <v>3760</v>
      </c>
      <c r="T503" t="s">
        <v>3615</v>
      </c>
    </row>
    <row r="504" spans="1:20" x14ac:dyDescent="0.25">
      <c r="A504">
        <v>2022</v>
      </c>
      <c r="B504" s="2">
        <v>44571</v>
      </c>
      <c r="C504" s="2" t="s">
        <v>3760</v>
      </c>
      <c r="D504" t="s">
        <v>232</v>
      </c>
      <c r="E504" t="s">
        <v>809</v>
      </c>
      <c r="F504" t="s">
        <v>58</v>
      </c>
      <c r="G504" t="s">
        <v>1642</v>
      </c>
      <c r="H504" t="s">
        <v>2429</v>
      </c>
      <c r="I504" t="s">
        <v>2993</v>
      </c>
      <c r="J504" t="s">
        <v>3160</v>
      </c>
      <c r="K504">
        <v>0</v>
      </c>
      <c r="L504">
        <v>8</v>
      </c>
      <c r="N504" s="3">
        <v>1</v>
      </c>
      <c r="O504" t="s">
        <v>54</v>
      </c>
      <c r="P504" t="s">
        <v>3336</v>
      </c>
      <c r="Q504" s="6" t="s">
        <v>3192</v>
      </c>
      <c r="R504" s="5" t="s">
        <v>3760</v>
      </c>
      <c r="S504" s="5" t="s">
        <v>3760</v>
      </c>
    </row>
    <row r="505" spans="1:20" x14ac:dyDescent="0.25">
      <c r="A505">
        <v>2022</v>
      </c>
      <c r="B505" s="2">
        <v>44571</v>
      </c>
      <c r="C505" s="2" t="s">
        <v>3760</v>
      </c>
      <c r="D505" t="s">
        <v>233</v>
      </c>
      <c r="E505" t="s">
        <v>810</v>
      </c>
      <c r="F505" t="s">
        <v>58</v>
      </c>
      <c r="G505" t="s">
        <v>1643</v>
      </c>
      <c r="H505" t="s">
        <v>2430</v>
      </c>
      <c r="I505" t="s">
        <v>2996</v>
      </c>
      <c r="J505" t="s">
        <v>3160</v>
      </c>
      <c r="K505">
        <v>0</v>
      </c>
      <c r="L505">
        <v>3</v>
      </c>
      <c r="N505" s="3">
        <v>1.3333333333333333</v>
      </c>
      <c r="O505" t="s">
        <v>54</v>
      </c>
      <c r="P505" t="s">
        <v>3336</v>
      </c>
      <c r="Q505" s="6" t="s">
        <v>3192</v>
      </c>
      <c r="R505" s="5" t="s">
        <v>3760</v>
      </c>
      <c r="S505" s="5" t="s">
        <v>3760</v>
      </c>
      <c r="T505" t="s">
        <v>3616</v>
      </c>
    </row>
    <row r="506" spans="1:20" x14ac:dyDescent="0.25">
      <c r="A506">
        <v>2022</v>
      </c>
      <c r="B506" s="2">
        <v>44571</v>
      </c>
      <c r="C506" s="2" t="s">
        <v>3760</v>
      </c>
      <c r="D506" t="s">
        <v>234</v>
      </c>
      <c r="E506" t="s">
        <v>811</v>
      </c>
      <c r="F506" t="s">
        <v>58</v>
      </c>
      <c r="G506" t="s">
        <v>1644</v>
      </c>
      <c r="H506" t="s">
        <v>2431</v>
      </c>
      <c r="I506" t="s">
        <v>2997</v>
      </c>
      <c r="J506" t="s">
        <v>3160</v>
      </c>
      <c r="K506">
        <v>0</v>
      </c>
      <c r="L506">
        <v>164</v>
      </c>
      <c r="N506" s="3">
        <v>0.16463414634146342</v>
      </c>
      <c r="O506" t="s">
        <v>54</v>
      </c>
      <c r="P506" t="s">
        <v>3336</v>
      </c>
      <c r="Q506" s="6" t="s">
        <v>3192</v>
      </c>
      <c r="R506" s="5" t="s">
        <v>3760</v>
      </c>
      <c r="S506" s="5" t="s">
        <v>3760</v>
      </c>
      <c r="T506" t="s">
        <v>3617</v>
      </c>
    </row>
    <row r="507" spans="1:20" x14ac:dyDescent="0.25">
      <c r="A507">
        <v>2022</v>
      </c>
      <c r="B507" s="2">
        <v>44571</v>
      </c>
      <c r="C507" s="2" t="s">
        <v>3760</v>
      </c>
      <c r="D507" t="s">
        <v>235</v>
      </c>
      <c r="E507" t="s">
        <v>812</v>
      </c>
      <c r="F507" t="s">
        <v>58</v>
      </c>
      <c r="G507" t="s">
        <v>1645</v>
      </c>
      <c r="H507" t="s">
        <v>2432</v>
      </c>
      <c r="I507" t="s">
        <v>2998</v>
      </c>
      <c r="J507" t="s">
        <v>3160</v>
      </c>
      <c r="K507">
        <v>0</v>
      </c>
      <c r="L507">
        <v>1</v>
      </c>
      <c r="N507" s="3">
        <v>0</v>
      </c>
      <c r="O507" t="s">
        <v>54</v>
      </c>
      <c r="P507" t="s">
        <v>3336</v>
      </c>
      <c r="Q507" s="6" t="s">
        <v>3192</v>
      </c>
      <c r="R507" s="5" t="s">
        <v>3760</v>
      </c>
      <c r="S507" s="5" t="s">
        <v>3760</v>
      </c>
      <c r="T507" s="9" t="s">
        <v>3618</v>
      </c>
    </row>
    <row r="508" spans="1:20" x14ac:dyDescent="0.25">
      <c r="A508">
        <v>2022</v>
      </c>
      <c r="B508" s="2">
        <v>44571</v>
      </c>
      <c r="C508" s="2" t="s">
        <v>3760</v>
      </c>
      <c r="D508" t="s">
        <v>236</v>
      </c>
      <c r="E508" t="s">
        <v>813</v>
      </c>
      <c r="F508" t="s">
        <v>58</v>
      </c>
      <c r="G508" t="s">
        <v>1646</v>
      </c>
      <c r="H508" t="s">
        <v>2433</v>
      </c>
      <c r="I508" t="s">
        <v>2999</v>
      </c>
      <c r="J508" t="s">
        <v>3160</v>
      </c>
      <c r="K508">
        <v>0</v>
      </c>
      <c r="L508">
        <v>3</v>
      </c>
      <c r="N508" s="3">
        <v>1</v>
      </c>
      <c r="O508" t="s">
        <v>54</v>
      </c>
      <c r="P508" t="s">
        <v>3336</v>
      </c>
      <c r="Q508" s="6" t="s">
        <v>3192</v>
      </c>
      <c r="R508" s="5" t="s">
        <v>3760</v>
      </c>
      <c r="S508" s="5" t="s">
        <v>3760</v>
      </c>
    </row>
    <row r="509" spans="1:20" x14ac:dyDescent="0.25">
      <c r="A509">
        <v>2022</v>
      </c>
      <c r="B509" s="2">
        <v>44571</v>
      </c>
      <c r="C509" s="2" t="s">
        <v>3760</v>
      </c>
      <c r="D509" t="s">
        <v>237</v>
      </c>
      <c r="E509" t="s">
        <v>814</v>
      </c>
      <c r="F509" t="s">
        <v>58</v>
      </c>
      <c r="G509" t="s">
        <v>1647</v>
      </c>
      <c r="H509" t="s">
        <v>2434</v>
      </c>
      <c r="I509" t="s">
        <v>3000</v>
      </c>
      <c r="J509" t="s">
        <v>3160</v>
      </c>
      <c r="K509">
        <v>0</v>
      </c>
      <c r="L509">
        <v>950</v>
      </c>
      <c r="N509" s="3">
        <v>0.94947368421052636</v>
      </c>
      <c r="O509" t="s">
        <v>54</v>
      </c>
      <c r="P509" t="s">
        <v>3336</v>
      </c>
      <c r="Q509" s="6" t="s">
        <v>3192</v>
      </c>
      <c r="R509" s="5" t="s">
        <v>3760</v>
      </c>
      <c r="S509" s="5" t="s">
        <v>3760</v>
      </c>
    </row>
    <row r="510" spans="1:20" x14ac:dyDescent="0.25">
      <c r="A510">
        <v>2022</v>
      </c>
      <c r="B510" s="2">
        <v>44571</v>
      </c>
      <c r="C510" s="2" t="s">
        <v>3760</v>
      </c>
      <c r="D510" t="s">
        <v>237</v>
      </c>
      <c r="E510" t="s">
        <v>815</v>
      </c>
      <c r="F510" t="s">
        <v>58</v>
      </c>
      <c r="G510" t="s">
        <v>1648</v>
      </c>
      <c r="H510" t="s">
        <v>2434</v>
      </c>
      <c r="I510" t="s">
        <v>3000</v>
      </c>
      <c r="J510" t="s">
        <v>3160</v>
      </c>
      <c r="K510">
        <v>0</v>
      </c>
      <c r="L510">
        <v>50</v>
      </c>
      <c r="N510" s="3">
        <v>1.96</v>
      </c>
      <c r="O510" t="s">
        <v>54</v>
      </c>
      <c r="P510" t="s">
        <v>3336</v>
      </c>
      <c r="Q510" s="6" t="s">
        <v>3192</v>
      </c>
      <c r="R510" s="5" t="s">
        <v>3760</v>
      </c>
      <c r="S510" s="5" t="s">
        <v>3760</v>
      </c>
      <c r="T510" t="s">
        <v>3619</v>
      </c>
    </row>
    <row r="511" spans="1:20" x14ac:dyDescent="0.25">
      <c r="A511">
        <v>2022</v>
      </c>
      <c r="B511" s="2">
        <v>44571</v>
      </c>
      <c r="C511" s="2" t="s">
        <v>3760</v>
      </c>
      <c r="D511" t="s">
        <v>162</v>
      </c>
      <c r="E511" t="s">
        <v>816</v>
      </c>
      <c r="F511" t="s">
        <v>58</v>
      </c>
      <c r="G511" t="s">
        <v>1649</v>
      </c>
      <c r="H511" t="s">
        <v>2435</v>
      </c>
      <c r="I511" t="s">
        <v>3001</v>
      </c>
      <c r="J511" t="s">
        <v>3160</v>
      </c>
      <c r="K511">
        <v>0</v>
      </c>
      <c r="L511">
        <v>10</v>
      </c>
      <c r="N511" s="3">
        <v>0.8</v>
      </c>
      <c r="O511" t="s">
        <v>54</v>
      </c>
      <c r="P511" t="s">
        <v>3336</v>
      </c>
      <c r="Q511" s="6" t="s">
        <v>3192</v>
      </c>
      <c r="R511" s="5" t="s">
        <v>3760</v>
      </c>
      <c r="S511" s="5" t="s">
        <v>3760</v>
      </c>
      <c r="T511" t="s">
        <v>3620</v>
      </c>
    </row>
    <row r="512" spans="1:20" x14ac:dyDescent="0.25">
      <c r="A512">
        <v>2022</v>
      </c>
      <c r="B512" s="2">
        <v>44571</v>
      </c>
      <c r="C512" s="2" t="s">
        <v>3760</v>
      </c>
      <c r="D512" t="s">
        <v>162</v>
      </c>
      <c r="E512" t="s">
        <v>817</v>
      </c>
      <c r="F512" t="s">
        <v>58</v>
      </c>
      <c r="G512" t="s">
        <v>1650</v>
      </c>
      <c r="H512" t="s">
        <v>2435</v>
      </c>
      <c r="I512" t="s">
        <v>3001</v>
      </c>
      <c r="J512" t="s">
        <v>3160</v>
      </c>
      <c r="K512">
        <v>0</v>
      </c>
      <c r="L512">
        <v>2</v>
      </c>
      <c r="N512" s="3">
        <v>0.5</v>
      </c>
      <c r="O512" t="s">
        <v>54</v>
      </c>
      <c r="P512" t="s">
        <v>3336</v>
      </c>
      <c r="Q512" s="6" t="s">
        <v>3192</v>
      </c>
      <c r="R512" s="5" t="s">
        <v>3760</v>
      </c>
      <c r="S512" s="5" t="s">
        <v>3760</v>
      </c>
      <c r="T512" t="s">
        <v>3621</v>
      </c>
    </row>
    <row r="513" spans="1:20" x14ac:dyDescent="0.25">
      <c r="A513">
        <v>2022</v>
      </c>
      <c r="B513" s="2">
        <v>44571</v>
      </c>
      <c r="C513" s="2" t="s">
        <v>3760</v>
      </c>
      <c r="D513" t="s">
        <v>163</v>
      </c>
      <c r="E513" t="s">
        <v>818</v>
      </c>
      <c r="F513" t="s">
        <v>58</v>
      </c>
      <c r="G513" t="s">
        <v>1651</v>
      </c>
      <c r="H513" t="s">
        <v>2436</v>
      </c>
      <c r="I513" t="s">
        <v>3002</v>
      </c>
      <c r="J513" t="s">
        <v>3160</v>
      </c>
      <c r="K513">
        <v>0</v>
      </c>
      <c r="L513">
        <v>150</v>
      </c>
      <c r="N513" s="3">
        <v>4.0133333333333336</v>
      </c>
      <c r="O513" t="s">
        <v>54</v>
      </c>
      <c r="P513" t="s">
        <v>3336</v>
      </c>
      <c r="Q513" s="6" t="s">
        <v>3192</v>
      </c>
      <c r="R513" s="5" t="s">
        <v>3760</v>
      </c>
      <c r="S513" s="5" t="s">
        <v>3760</v>
      </c>
      <c r="T513" t="s">
        <v>3622</v>
      </c>
    </row>
    <row r="514" spans="1:20" x14ac:dyDescent="0.25">
      <c r="A514">
        <v>2022</v>
      </c>
      <c r="B514" s="2">
        <v>44571</v>
      </c>
      <c r="C514" s="2" t="s">
        <v>3760</v>
      </c>
      <c r="D514" t="s">
        <v>164</v>
      </c>
      <c r="E514" t="s">
        <v>819</v>
      </c>
      <c r="F514" t="s">
        <v>58</v>
      </c>
      <c r="G514" t="s">
        <v>1652</v>
      </c>
      <c r="H514" t="s">
        <v>2437</v>
      </c>
      <c r="I514" t="s">
        <v>3003</v>
      </c>
      <c r="J514" t="s">
        <v>3160</v>
      </c>
      <c r="K514">
        <v>0</v>
      </c>
      <c r="L514">
        <v>1400</v>
      </c>
      <c r="N514" s="3">
        <v>1.5007142857142857</v>
      </c>
      <c r="O514" t="s">
        <v>54</v>
      </c>
      <c r="P514" t="s">
        <v>3336</v>
      </c>
      <c r="Q514" s="6" t="s">
        <v>3192</v>
      </c>
      <c r="R514" s="5" t="s">
        <v>3760</v>
      </c>
      <c r="S514" s="5" t="s">
        <v>3760</v>
      </c>
      <c r="T514" t="s">
        <v>3623</v>
      </c>
    </row>
    <row r="515" spans="1:20" x14ac:dyDescent="0.25">
      <c r="A515">
        <v>2022</v>
      </c>
      <c r="B515" s="2">
        <v>44571</v>
      </c>
      <c r="C515" s="2" t="s">
        <v>3760</v>
      </c>
      <c r="D515" t="s">
        <v>164</v>
      </c>
      <c r="E515" t="s">
        <v>820</v>
      </c>
      <c r="F515" t="s">
        <v>58</v>
      </c>
      <c r="G515" t="s">
        <v>1653</v>
      </c>
      <c r="H515" t="s">
        <v>2437</v>
      </c>
      <c r="I515" t="s">
        <v>3003</v>
      </c>
      <c r="J515" t="s">
        <v>3160</v>
      </c>
      <c r="K515">
        <v>0</v>
      </c>
      <c r="L515">
        <v>200</v>
      </c>
      <c r="N515" s="3">
        <v>0</v>
      </c>
      <c r="O515" t="s">
        <v>54</v>
      </c>
      <c r="P515" t="s">
        <v>3336</v>
      </c>
      <c r="Q515" s="6" t="s">
        <v>3192</v>
      </c>
      <c r="R515" s="5" t="s">
        <v>3760</v>
      </c>
      <c r="S515" s="5" t="s">
        <v>3760</v>
      </c>
      <c r="T515" t="s">
        <v>3624</v>
      </c>
    </row>
    <row r="516" spans="1:20" x14ac:dyDescent="0.25">
      <c r="A516">
        <v>2022</v>
      </c>
      <c r="B516" s="2">
        <v>44571</v>
      </c>
      <c r="C516" s="2" t="s">
        <v>3760</v>
      </c>
      <c r="D516" t="s">
        <v>164</v>
      </c>
      <c r="E516" t="s">
        <v>821</v>
      </c>
      <c r="F516" t="s">
        <v>58</v>
      </c>
      <c r="G516" t="s">
        <v>1654</v>
      </c>
      <c r="H516" t="s">
        <v>2438</v>
      </c>
      <c r="I516" t="s">
        <v>3004</v>
      </c>
      <c r="J516" t="s">
        <v>3160</v>
      </c>
      <c r="K516">
        <v>0</v>
      </c>
      <c r="L516">
        <v>1200</v>
      </c>
      <c r="N516" s="3">
        <v>1.0708333333333333</v>
      </c>
      <c r="O516" t="s">
        <v>54</v>
      </c>
      <c r="P516" t="s">
        <v>3336</v>
      </c>
      <c r="Q516" s="6" t="s">
        <v>3192</v>
      </c>
      <c r="R516" s="5" t="s">
        <v>3760</v>
      </c>
      <c r="S516" s="5" t="s">
        <v>3760</v>
      </c>
      <c r="T516" t="s">
        <v>3625</v>
      </c>
    </row>
    <row r="517" spans="1:20" x14ac:dyDescent="0.25">
      <c r="A517">
        <v>2022</v>
      </c>
      <c r="B517" s="2">
        <v>44571</v>
      </c>
      <c r="C517" s="2" t="s">
        <v>3760</v>
      </c>
      <c r="D517" t="s">
        <v>164</v>
      </c>
      <c r="E517" t="s">
        <v>822</v>
      </c>
      <c r="F517" t="s">
        <v>58</v>
      </c>
      <c r="G517" t="s">
        <v>1655</v>
      </c>
      <c r="H517" t="s">
        <v>2439</v>
      </c>
      <c r="I517" t="s">
        <v>3005</v>
      </c>
      <c r="J517" t="s">
        <v>3160</v>
      </c>
      <c r="K517">
        <v>0</v>
      </c>
      <c r="L517">
        <v>300</v>
      </c>
      <c r="N517" s="3">
        <v>0.65</v>
      </c>
      <c r="O517" t="s">
        <v>54</v>
      </c>
      <c r="P517" t="s">
        <v>3336</v>
      </c>
      <c r="Q517" s="6" t="s">
        <v>3192</v>
      </c>
      <c r="R517" s="5" t="s">
        <v>3760</v>
      </c>
      <c r="S517" s="5" t="s">
        <v>3760</v>
      </c>
      <c r="T517" t="s">
        <v>3626</v>
      </c>
    </row>
    <row r="518" spans="1:20" x14ac:dyDescent="0.25">
      <c r="A518">
        <v>2022</v>
      </c>
      <c r="B518" s="2">
        <v>44571</v>
      </c>
      <c r="C518" s="2" t="s">
        <v>3760</v>
      </c>
      <c r="D518" t="s">
        <v>164</v>
      </c>
      <c r="E518" t="s">
        <v>823</v>
      </c>
      <c r="F518" t="s">
        <v>58</v>
      </c>
      <c r="G518" t="s">
        <v>1656</v>
      </c>
      <c r="H518" t="s">
        <v>2440</v>
      </c>
      <c r="I518" t="s">
        <v>3006</v>
      </c>
      <c r="J518" t="s">
        <v>3160</v>
      </c>
      <c r="K518">
        <v>0</v>
      </c>
      <c r="L518">
        <v>8000</v>
      </c>
      <c r="N518" s="3">
        <v>0.65137500000000004</v>
      </c>
      <c r="O518" t="s">
        <v>54</v>
      </c>
      <c r="P518" t="s">
        <v>3336</v>
      </c>
      <c r="Q518" s="6" t="s">
        <v>3192</v>
      </c>
      <c r="R518" s="5" t="s">
        <v>3760</v>
      </c>
      <c r="S518" s="5" t="s">
        <v>3760</v>
      </c>
      <c r="T518" t="s">
        <v>3627</v>
      </c>
    </row>
    <row r="519" spans="1:20" x14ac:dyDescent="0.25">
      <c r="A519">
        <v>2022</v>
      </c>
      <c r="B519" s="2">
        <v>44571</v>
      </c>
      <c r="C519" s="2" t="s">
        <v>3760</v>
      </c>
      <c r="D519" t="s">
        <v>164</v>
      </c>
      <c r="E519" t="s">
        <v>824</v>
      </c>
      <c r="F519" t="s">
        <v>58</v>
      </c>
      <c r="G519" t="s">
        <v>1657</v>
      </c>
      <c r="H519" t="s">
        <v>2440</v>
      </c>
      <c r="I519" t="s">
        <v>3006</v>
      </c>
      <c r="J519" t="s">
        <v>3160</v>
      </c>
      <c r="K519">
        <v>0</v>
      </c>
      <c r="L519">
        <v>2000</v>
      </c>
      <c r="N519" s="3">
        <v>0.28499999999999998</v>
      </c>
      <c r="O519" t="s">
        <v>54</v>
      </c>
      <c r="P519" t="s">
        <v>3336</v>
      </c>
      <c r="Q519" s="6" t="s">
        <v>3192</v>
      </c>
      <c r="R519" s="5" t="s">
        <v>3760</v>
      </c>
      <c r="S519" s="5" t="s">
        <v>3760</v>
      </c>
      <c r="T519" t="s">
        <v>3626</v>
      </c>
    </row>
    <row r="520" spans="1:20" x14ac:dyDescent="0.25">
      <c r="A520">
        <v>2022</v>
      </c>
      <c r="B520" s="2">
        <v>44571</v>
      </c>
      <c r="C520" s="2" t="s">
        <v>3760</v>
      </c>
      <c r="D520" t="s">
        <v>164</v>
      </c>
      <c r="E520" t="s">
        <v>825</v>
      </c>
      <c r="F520" t="s">
        <v>58</v>
      </c>
      <c r="G520" t="s">
        <v>1658</v>
      </c>
      <c r="H520" t="s">
        <v>2441</v>
      </c>
      <c r="I520" t="s">
        <v>3007</v>
      </c>
      <c r="J520" t="s">
        <v>3160</v>
      </c>
      <c r="K520">
        <v>0</v>
      </c>
      <c r="L520">
        <v>200000</v>
      </c>
      <c r="N520" s="3">
        <v>0.51007999999999998</v>
      </c>
      <c r="O520" t="s">
        <v>54</v>
      </c>
      <c r="P520" t="s">
        <v>3336</v>
      </c>
      <c r="Q520" s="6" t="s">
        <v>3192</v>
      </c>
      <c r="R520" s="5" t="s">
        <v>3760</v>
      </c>
      <c r="S520" s="5" t="s">
        <v>3760</v>
      </c>
      <c r="T520" t="s">
        <v>3628</v>
      </c>
    </row>
    <row r="521" spans="1:20" x14ac:dyDescent="0.25">
      <c r="A521">
        <v>2022</v>
      </c>
      <c r="B521" s="2">
        <v>44571</v>
      </c>
      <c r="C521" s="2" t="s">
        <v>3760</v>
      </c>
      <c r="D521" t="s">
        <v>164</v>
      </c>
      <c r="E521" t="s">
        <v>826</v>
      </c>
      <c r="F521" t="s">
        <v>58</v>
      </c>
      <c r="G521" t="s">
        <v>1659</v>
      </c>
      <c r="H521" t="s">
        <v>2441</v>
      </c>
      <c r="I521" t="s">
        <v>3007</v>
      </c>
      <c r="J521" t="s">
        <v>3160</v>
      </c>
      <c r="K521">
        <v>0</v>
      </c>
      <c r="L521">
        <v>13523</v>
      </c>
      <c r="N521" s="3">
        <v>0.35369370701767361</v>
      </c>
      <c r="O521" t="s">
        <v>54</v>
      </c>
      <c r="P521" t="s">
        <v>3336</v>
      </c>
      <c r="Q521" s="6" t="s">
        <v>3192</v>
      </c>
      <c r="R521" s="5" t="s">
        <v>3760</v>
      </c>
      <c r="S521" s="5" t="s">
        <v>3760</v>
      </c>
      <c r="T521" t="s">
        <v>3628</v>
      </c>
    </row>
    <row r="522" spans="1:20" x14ac:dyDescent="0.25">
      <c r="A522">
        <v>2022</v>
      </c>
      <c r="B522" s="2">
        <v>44571</v>
      </c>
      <c r="C522" s="2" t="s">
        <v>3760</v>
      </c>
      <c r="D522" t="s">
        <v>164</v>
      </c>
      <c r="E522" t="s">
        <v>827</v>
      </c>
      <c r="F522" t="s">
        <v>58</v>
      </c>
      <c r="G522" t="s">
        <v>1660</v>
      </c>
      <c r="H522" t="s">
        <v>2442</v>
      </c>
      <c r="I522" t="s">
        <v>3008</v>
      </c>
      <c r="J522" t="s">
        <v>3160</v>
      </c>
      <c r="K522">
        <v>0</v>
      </c>
      <c r="L522">
        <v>350</v>
      </c>
      <c r="N522" s="3">
        <v>0.72</v>
      </c>
      <c r="O522" t="s">
        <v>54</v>
      </c>
      <c r="P522" t="s">
        <v>3336</v>
      </c>
      <c r="Q522" s="6" t="s">
        <v>3192</v>
      </c>
      <c r="R522" s="5" t="s">
        <v>3760</v>
      </c>
      <c r="S522" s="5" t="s">
        <v>3760</v>
      </c>
      <c r="T522" t="s">
        <v>3629</v>
      </c>
    </row>
    <row r="523" spans="1:20" x14ac:dyDescent="0.25">
      <c r="A523">
        <v>2022</v>
      </c>
      <c r="B523" s="2">
        <v>44571</v>
      </c>
      <c r="C523" s="2" t="s">
        <v>3760</v>
      </c>
      <c r="D523" t="s">
        <v>164</v>
      </c>
      <c r="E523" t="s">
        <v>828</v>
      </c>
      <c r="F523" t="s">
        <v>58</v>
      </c>
      <c r="G523" t="s">
        <v>1661</v>
      </c>
      <c r="H523" t="s">
        <v>2442</v>
      </c>
      <c r="I523" t="s">
        <v>3007</v>
      </c>
      <c r="J523" t="s">
        <v>3160</v>
      </c>
      <c r="K523">
        <v>0</v>
      </c>
      <c r="L523">
        <v>50</v>
      </c>
      <c r="N523" s="3">
        <v>0.42</v>
      </c>
      <c r="O523" t="s">
        <v>54</v>
      </c>
      <c r="P523" t="s">
        <v>3336</v>
      </c>
      <c r="Q523" s="6" t="s">
        <v>3192</v>
      </c>
      <c r="R523" s="5" t="s">
        <v>3760</v>
      </c>
      <c r="S523" s="5" t="s">
        <v>3760</v>
      </c>
      <c r="T523" t="s">
        <v>3629</v>
      </c>
    </row>
    <row r="524" spans="1:20" x14ac:dyDescent="0.25">
      <c r="A524">
        <v>2022</v>
      </c>
      <c r="B524" s="2">
        <v>44571</v>
      </c>
      <c r="C524" s="2" t="s">
        <v>3760</v>
      </c>
      <c r="D524" t="s">
        <v>164</v>
      </c>
      <c r="E524" t="s">
        <v>829</v>
      </c>
      <c r="F524" t="s">
        <v>58</v>
      </c>
      <c r="G524" t="s">
        <v>1662</v>
      </c>
      <c r="H524" t="s">
        <v>2443</v>
      </c>
      <c r="I524" t="s">
        <v>3009</v>
      </c>
      <c r="J524" t="s">
        <v>3160</v>
      </c>
      <c r="K524">
        <v>0</v>
      </c>
      <c r="L524">
        <v>6000</v>
      </c>
      <c r="N524" s="3">
        <v>0.18166666666666667</v>
      </c>
      <c r="O524" t="s">
        <v>54</v>
      </c>
      <c r="P524" t="s">
        <v>3336</v>
      </c>
      <c r="Q524" s="6" t="s">
        <v>3192</v>
      </c>
      <c r="R524" s="5" t="s">
        <v>3760</v>
      </c>
      <c r="S524" s="5" t="s">
        <v>3760</v>
      </c>
      <c r="T524" t="s">
        <v>3630</v>
      </c>
    </row>
    <row r="525" spans="1:20" x14ac:dyDescent="0.25">
      <c r="A525">
        <v>2022</v>
      </c>
      <c r="B525" s="2">
        <v>44571</v>
      </c>
      <c r="C525" s="2" t="s">
        <v>3760</v>
      </c>
      <c r="D525" t="s">
        <v>164</v>
      </c>
      <c r="E525" t="s">
        <v>830</v>
      </c>
      <c r="F525" t="s">
        <v>58</v>
      </c>
      <c r="G525" t="s">
        <v>1663</v>
      </c>
      <c r="H525" t="s">
        <v>2443</v>
      </c>
      <c r="I525" t="s">
        <v>3009</v>
      </c>
      <c r="J525" t="s">
        <v>3160</v>
      </c>
      <c r="K525">
        <v>0</v>
      </c>
      <c r="L525">
        <v>500</v>
      </c>
      <c r="N525" s="3">
        <v>0.314</v>
      </c>
      <c r="O525" t="s">
        <v>54</v>
      </c>
      <c r="P525" t="s">
        <v>3336</v>
      </c>
      <c r="Q525" s="6" t="s">
        <v>3192</v>
      </c>
      <c r="R525" s="5" t="s">
        <v>3760</v>
      </c>
      <c r="S525" s="5" t="s">
        <v>3760</v>
      </c>
      <c r="T525" t="s">
        <v>3630</v>
      </c>
    </row>
    <row r="526" spans="1:20" x14ac:dyDescent="0.25">
      <c r="A526">
        <v>2022</v>
      </c>
      <c r="B526" s="2">
        <v>44571</v>
      </c>
      <c r="C526" s="2" t="s">
        <v>3760</v>
      </c>
      <c r="D526" t="s">
        <v>164</v>
      </c>
      <c r="E526" t="s">
        <v>831</v>
      </c>
      <c r="F526" t="s">
        <v>58</v>
      </c>
      <c r="G526" t="s">
        <v>1664</v>
      </c>
      <c r="H526" t="s">
        <v>2444</v>
      </c>
      <c r="I526" t="s">
        <v>3010</v>
      </c>
      <c r="J526" t="s">
        <v>3160</v>
      </c>
      <c r="K526">
        <v>0</v>
      </c>
      <c r="L526">
        <v>700</v>
      </c>
      <c r="N526" s="3">
        <v>0.53714285714285714</v>
      </c>
      <c r="O526" t="s">
        <v>54</v>
      </c>
      <c r="P526" t="s">
        <v>3336</v>
      </c>
      <c r="Q526" s="6" t="s">
        <v>3192</v>
      </c>
      <c r="R526" s="5" t="s">
        <v>3760</v>
      </c>
      <c r="S526" s="5" t="s">
        <v>3760</v>
      </c>
      <c r="T526" s="8" t="s">
        <v>3756</v>
      </c>
    </row>
    <row r="527" spans="1:20" x14ac:dyDescent="0.25">
      <c r="A527">
        <v>2022</v>
      </c>
      <c r="B527" s="2">
        <v>44571</v>
      </c>
      <c r="C527" s="2" t="s">
        <v>3760</v>
      </c>
      <c r="D527" t="s">
        <v>164</v>
      </c>
      <c r="E527" t="s">
        <v>832</v>
      </c>
      <c r="F527" t="s">
        <v>58</v>
      </c>
      <c r="G527" t="s">
        <v>1665</v>
      </c>
      <c r="H527" t="s">
        <v>2444</v>
      </c>
      <c r="I527" t="s">
        <v>3010</v>
      </c>
      <c r="J527" t="s">
        <v>3160</v>
      </c>
      <c r="K527">
        <v>0</v>
      </c>
      <c r="L527">
        <v>95</v>
      </c>
      <c r="N527" s="3">
        <v>0</v>
      </c>
      <c r="O527" t="s">
        <v>54</v>
      </c>
      <c r="P527" t="s">
        <v>3336</v>
      </c>
      <c r="Q527" s="6" t="s">
        <v>3192</v>
      </c>
      <c r="R527" s="5" t="s">
        <v>3760</v>
      </c>
      <c r="S527" s="5" t="s">
        <v>3760</v>
      </c>
      <c r="T527" s="8" t="s">
        <v>3756</v>
      </c>
    </row>
    <row r="528" spans="1:20" x14ac:dyDescent="0.25">
      <c r="A528">
        <v>2022</v>
      </c>
      <c r="B528" s="2">
        <v>44571</v>
      </c>
      <c r="C528" s="2" t="s">
        <v>3760</v>
      </c>
      <c r="D528" t="s">
        <v>164</v>
      </c>
      <c r="E528" t="s">
        <v>833</v>
      </c>
      <c r="F528" t="s">
        <v>58</v>
      </c>
      <c r="G528" t="s">
        <v>1666</v>
      </c>
      <c r="H528" t="s">
        <v>2445</v>
      </c>
      <c r="I528" t="s">
        <v>3011</v>
      </c>
      <c r="J528" t="s">
        <v>3160</v>
      </c>
      <c r="K528">
        <v>0</v>
      </c>
      <c r="L528">
        <v>10000</v>
      </c>
      <c r="N528" s="3">
        <v>3.95E-2</v>
      </c>
      <c r="O528" t="s">
        <v>54</v>
      </c>
      <c r="P528" t="s">
        <v>3336</v>
      </c>
      <c r="Q528" s="6" t="s">
        <v>3192</v>
      </c>
      <c r="R528" s="5" t="s">
        <v>3760</v>
      </c>
      <c r="S528" s="5" t="s">
        <v>3760</v>
      </c>
      <c r="T528" t="s">
        <v>3753</v>
      </c>
    </row>
    <row r="529" spans="1:20" x14ac:dyDescent="0.25">
      <c r="A529">
        <v>2022</v>
      </c>
      <c r="B529" s="2">
        <v>44571</v>
      </c>
      <c r="C529" s="2" t="s">
        <v>3760</v>
      </c>
      <c r="D529" t="s">
        <v>164</v>
      </c>
      <c r="E529" t="s">
        <v>834</v>
      </c>
      <c r="F529" t="s">
        <v>58</v>
      </c>
      <c r="G529" t="s">
        <v>1667</v>
      </c>
      <c r="H529" t="s">
        <v>2446</v>
      </c>
      <c r="I529" t="s">
        <v>3012</v>
      </c>
      <c r="J529" t="s">
        <v>3160</v>
      </c>
      <c r="K529">
        <v>0</v>
      </c>
      <c r="L529" s="6">
        <v>88950400</v>
      </c>
      <c r="M529">
        <v>31359365</v>
      </c>
      <c r="N529">
        <v>0.53052732413427373</v>
      </c>
      <c r="O529" t="s">
        <v>54</v>
      </c>
      <c r="P529" t="s">
        <v>3336</v>
      </c>
      <c r="Q529" s="6" t="s">
        <v>3192</v>
      </c>
      <c r="R529" s="5" t="s">
        <v>3760</v>
      </c>
      <c r="S529" s="5" t="s">
        <v>3760</v>
      </c>
      <c r="T529" t="s">
        <v>3631</v>
      </c>
    </row>
    <row r="530" spans="1:20" x14ac:dyDescent="0.25">
      <c r="A530">
        <v>2022</v>
      </c>
      <c r="B530" s="2">
        <v>44571</v>
      </c>
      <c r="C530" s="2" t="s">
        <v>3760</v>
      </c>
      <c r="D530" t="s">
        <v>164</v>
      </c>
      <c r="E530" t="s">
        <v>835</v>
      </c>
      <c r="F530" t="s">
        <v>58</v>
      </c>
      <c r="G530" t="s">
        <v>1668</v>
      </c>
      <c r="H530" t="s">
        <v>2447</v>
      </c>
      <c r="I530" t="s">
        <v>3013</v>
      </c>
      <c r="J530" t="s">
        <v>3160</v>
      </c>
      <c r="K530">
        <v>0</v>
      </c>
      <c r="L530">
        <v>1490</v>
      </c>
      <c r="N530" s="3">
        <v>1.6852348993288591</v>
      </c>
      <c r="O530" t="s">
        <v>54</v>
      </c>
      <c r="P530" t="s">
        <v>3336</v>
      </c>
      <c r="Q530" s="6" t="s">
        <v>3192</v>
      </c>
      <c r="R530" s="5" t="s">
        <v>3760</v>
      </c>
      <c r="S530" s="5" t="s">
        <v>3760</v>
      </c>
      <c r="T530" t="s">
        <v>3758</v>
      </c>
    </row>
    <row r="531" spans="1:20" x14ac:dyDescent="0.25">
      <c r="A531">
        <v>2022</v>
      </c>
      <c r="B531" s="2">
        <v>44571</v>
      </c>
      <c r="C531" s="2" t="s">
        <v>3760</v>
      </c>
      <c r="D531" t="s">
        <v>164</v>
      </c>
      <c r="E531" t="s">
        <v>836</v>
      </c>
      <c r="F531" t="s">
        <v>58</v>
      </c>
      <c r="G531" t="s">
        <v>1669</v>
      </c>
      <c r="H531" t="s">
        <v>2447</v>
      </c>
      <c r="I531" t="s">
        <v>3014</v>
      </c>
      <c r="J531" t="s">
        <v>3160</v>
      </c>
      <c r="K531">
        <v>0</v>
      </c>
      <c r="L531">
        <v>15000</v>
      </c>
      <c r="N531" s="3">
        <v>0.58773333333333333</v>
      </c>
      <c r="O531" t="s">
        <v>54</v>
      </c>
      <c r="P531" t="s">
        <v>3336</v>
      </c>
      <c r="Q531" s="6" t="s">
        <v>3192</v>
      </c>
      <c r="R531" s="5" t="s">
        <v>3760</v>
      </c>
      <c r="S531" s="5" t="s">
        <v>3760</v>
      </c>
      <c r="T531" t="s">
        <v>3757</v>
      </c>
    </row>
    <row r="532" spans="1:20" x14ac:dyDescent="0.25">
      <c r="A532">
        <v>2022</v>
      </c>
      <c r="B532" s="2">
        <v>44571</v>
      </c>
      <c r="C532" s="2" t="s">
        <v>3760</v>
      </c>
      <c r="D532" t="s">
        <v>164</v>
      </c>
      <c r="E532" t="s">
        <v>767</v>
      </c>
      <c r="F532" t="s">
        <v>58</v>
      </c>
      <c r="G532" t="s">
        <v>1600</v>
      </c>
      <c r="H532" t="s">
        <v>2397</v>
      </c>
      <c r="I532" t="s">
        <v>1018</v>
      </c>
      <c r="J532" t="s">
        <v>3160</v>
      </c>
      <c r="K532">
        <v>0</v>
      </c>
      <c r="L532">
        <v>1</v>
      </c>
      <c r="N532" s="3">
        <v>1</v>
      </c>
      <c r="O532" t="s">
        <v>54</v>
      </c>
      <c r="P532" t="s">
        <v>3336</v>
      </c>
      <c r="Q532" s="6" t="s">
        <v>3192</v>
      </c>
      <c r="R532" s="5" t="s">
        <v>3760</v>
      </c>
      <c r="S532" s="5" t="s">
        <v>3760</v>
      </c>
    </row>
    <row r="533" spans="1:20" x14ac:dyDescent="0.25">
      <c r="A533">
        <v>2022</v>
      </c>
      <c r="B533" s="2">
        <v>44571</v>
      </c>
      <c r="C533" s="2" t="s">
        <v>3760</v>
      </c>
      <c r="D533" t="s">
        <v>164</v>
      </c>
      <c r="E533" t="s">
        <v>768</v>
      </c>
      <c r="F533" t="s">
        <v>58</v>
      </c>
      <c r="G533" t="s">
        <v>1601</v>
      </c>
      <c r="H533" t="s">
        <v>2176</v>
      </c>
      <c r="I533" t="s">
        <v>1018</v>
      </c>
      <c r="J533" t="s">
        <v>3160</v>
      </c>
      <c r="K533">
        <v>0</v>
      </c>
      <c r="L533">
        <v>1</v>
      </c>
      <c r="N533" s="3">
        <v>1</v>
      </c>
      <c r="O533" t="s">
        <v>54</v>
      </c>
      <c r="P533" t="s">
        <v>3336</v>
      </c>
      <c r="Q533" s="6" t="s">
        <v>3192</v>
      </c>
      <c r="R533" s="5" t="s">
        <v>3760</v>
      </c>
      <c r="S533" s="5" t="s">
        <v>3760</v>
      </c>
    </row>
    <row r="534" spans="1:20" x14ac:dyDescent="0.25">
      <c r="A534">
        <v>2022</v>
      </c>
      <c r="B534" s="2">
        <v>44571</v>
      </c>
      <c r="C534" s="2" t="s">
        <v>3760</v>
      </c>
      <c r="D534" t="s">
        <v>166</v>
      </c>
      <c r="E534" t="s">
        <v>837</v>
      </c>
      <c r="F534" t="s">
        <v>58</v>
      </c>
      <c r="G534" t="s">
        <v>1670</v>
      </c>
      <c r="H534" t="s">
        <v>2448</v>
      </c>
      <c r="I534" t="s">
        <v>3015</v>
      </c>
      <c r="J534" t="s">
        <v>3160</v>
      </c>
      <c r="K534">
        <v>0</v>
      </c>
      <c r="L534">
        <v>70000</v>
      </c>
      <c r="N534" s="3">
        <v>0.53594285714285717</v>
      </c>
      <c r="O534" t="s">
        <v>54</v>
      </c>
      <c r="P534" t="s">
        <v>3336</v>
      </c>
      <c r="Q534" s="6" t="s">
        <v>3192</v>
      </c>
      <c r="R534" s="5" t="s">
        <v>3760</v>
      </c>
      <c r="S534" s="5" t="s">
        <v>3760</v>
      </c>
      <c r="T534" s="8" t="s">
        <v>3753</v>
      </c>
    </row>
    <row r="535" spans="1:20" x14ac:dyDescent="0.25">
      <c r="A535">
        <v>2022</v>
      </c>
      <c r="B535" s="2">
        <v>44571</v>
      </c>
      <c r="C535" s="2" t="s">
        <v>3760</v>
      </c>
      <c r="D535" t="s">
        <v>166</v>
      </c>
      <c r="E535" t="s">
        <v>838</v>
      </c>
      <c r="F535" t="s">
        <v>58</v>
      </c>
      <c r="G535" t="s">
        <v>1671</v>
      </c>
      <c r="H535" t="s">
        <v>2448</v>
      </c>
      <c r="I535" t="s">
        <v>3015</v>
      </c>
      <c r="J535" t="s">
        <v>3160</v>
      </c>
      <c r="K535">
        <v>0</v>
      </c>
      <c r="L535">
        <v>10000</v>
      </c>
      <c r="N535" s="3">
        <v>0.26960000000000001</v>
      </c>
      <c r="O535" t="s">
        <v>54</v>
      </c>
      <c r="P535" t="s">
        <v>3336</v>
      </c>
      <c r="Q535" s="6" t="s">
        <v>3192</v>
      </c>
      <c r="R535" s="5" t="s">
        <v>3760</v>
      </c>
      <c r="S535" s="5" t="s">
        <v>3760</v>
      </c>
      <c r="T535" s="8" t="s">
        <v>3753</v>
      </c>
    </row>
    <row r="536" spans="1:20" x14ac:dyDescent="0.25">
      <c r="A536">
        <v>2022</v>
      </c>
      <c r="B536" s="2">
        <v>44571</v>
      </c>
      <c r="C536" s="2" t="s">
        <v>3760</v>
      </c>
      <c r="D536" t="s">
        <v>238</v>
      </c>
      <c r="E536" t="s">
        <v>839</v>
      </c>
      <c r="F536" t="s">
        <v>58</v>
      </c>
      <c r="G536" t="s">
        <v>1672</v>
      </c>
      <c r="H536" t="s">
        <v>2449</v>
      </c>
      <c r="I536" t="s">
        <v>3016</v>
      </c>
      <c r="J536" t="s">
        <v>3160</v>
      </c>
      <c r="K536">
        <v>0</v>
      </c>
      <c r="L536">
        <v>26400</v>
      </c>
      <c r="N536" s="3">
        <v>0.22151515151515153</v>
      </c>
      <c r="O536" t="s">
        <v>54</v>
      </c>
      <c r="P536" t="s">
        <v>3336</v>
      </c>
      <c r="Q536" s="6" t="s">
        <v>3192</v>
      </c>
      <c r="R536" s="5" t="s">
        <v>3760</v>
      </c>
      <c r="S536" s="5" t="s">
        <v>3760</v>
      </c>
      <c r="T536" t="s">
        <v>3632</v>
      </c>
    </row>
    <row r="537" spans="1:20" x14ac:dyDescent="0.25">
      <c r="A537">
        <v>2022</v>
      </c>
      <c r="B537" s="2">
        <v>44571</v>
      </c>
      <c r="C537" s="2" t="s">
        <v>3760</v>
      </c>
      <c r="D537" t="s">
        <v>239</v>
      </c>
      <c r="E537" t="s">
        <v>840</v>
      </c>
      <c r="F537" t="s">
        <v>58</v>
      </c>
      <c r="G537" t="s">
        <v>1673</v>
      </c>
      <c r="H537" t="s">
        <v>2450</v>
      </c>
      <c r="I537" t="s">
        <v>3017</v>
      </c>
      <c r="J537" t="s">
        <v>3160</v>
      </c>
      <c r="K537">
        <v>0</v>
      </c>
      <c r="L537">
        <v>250</v>
      </c>
      <c r="N537" s="3">
        <v>0.16</v>
      </c>
      <c r="O537" t="s">
        <v>54</v>
      </c>
      <c r="P537" t="s">
        <v>3336</v>
      </c>
      <c r="Q537" s="6" t="s">
        <v>3192</v>
      </c>
      <c r="R537" s="5" t="s">
        <v>3760</v>
      </c>
      <c r="S537" s="5" t="s">
        <v>3760</v>
      </c>
      <c r="T537" t="s">
        <v>3633</v>
      </c>
    </row>
    <row r="538" spans="1:20" x14ac:dyDescent="0.25">
      <c r="A538">
        <v>2022</v>
      </c>
      <c r="B538" s="2">
        <v>44571</v>
      </c>
      <c r="C538" s="2" t="s">
        <v>3760</v>
      </c>
      <c r="D538" t="s">
        <v>240</v>
      </c>
      <c r="E538" t="s">
        <v>841</v>
      </c>
      <c r="F538" t="s">
        <v>58</v>
      </c>
      <c r="G538" t="s">
        <v>1674</v>
      </c>
      <c r="H538" t="s">
        <v>2451</v>
      </c>
      <c r="I538" t="s">
        <v>2729</v>
      </c>
      <c r="J538" t="s">
        <v>3160</v>
      </c>
      <c r="K538">
        <v>0</v>
      </c>
      <c r="L538">
        <v>4</v>
      </c>
      <c r="N538" s="3">
        <v>1.25</v>
      </c>
      <c r="O538" t="s">
        <v>54</v>
      </c>
      <c r="P538" t="s">
        <v>3336</v>
      </c>
      <c r="Q538" s="6" t="s">
        <v>3192</v>
      </c>
      <c r="R538" s="5" t="s">
        <v>3760</v>
      </c>
      <c r="S538" s="5" t="s">
        <v>3760</v>
      </c>
      <c r="T538" t="s">
        <v>3634</v>
      </c>
    </row>
    <row r="539" spans="1:20" x14ac:dyDescent="0.25">
      <c r="A539">
        <v>2022</v>
      </c>
      <c r="B539" s="2">
        <v>44571</v>
      </c>
      <c r="C539" s="2" t="s">
        <v>3760</v>
      </c>
      <c r="D539" t="s">
        <v>121</v>
      </c>
      <c r="E539" t="s">
        <v>842</v>
      </c>
      <c r="F539" t="s">
        <v>58</v>
      </c>
      <c r="G539" t="s">
        <v>1675</v>
      </c>
      <c r="H539" t="s">
        <v>2452</v>
      </c>
      <c r="I539" t="s">
        <v>3018</v>
      </c>
      <c r="J539" t="s">
        <v>3160</v>
      </c>
      <c r="K539">
        <v>0</v>
      </c>
      <c r="L539">
        <v>8000</v>
      </c>
      <c r="N539" s="3">
        <v>0.38224999999999998</v>
      </c>
      <c r="O539" t="s">
        <v>54</v>
      </c>
      <c r="P539" t="s">
        <v>3336</v>
      </c>
      <c r="Q539" s="6" t="s">
        <v>3192</v>
      </c>
      <c r="R539" s="5" t="s">
        <v>3760</v>
      </c>
      <c r="S539" s="5" t="s">
        <v>3760</v>
      </c>
      <c r="T539" t="s">
        <v>3635</v>
      </c>
    </row>
    <row r="540" spans="1:20" x14ac:dyDescent="0.25">
      <c r="A540">
        <v>2022</v>
      </c>
      <c r="B540" s="2">
        <v>44571</v>
      </c>
      <c r="C540" s="2" t="s">
        <v>3760</v>
      </c>
      <c r="D540" t="s">
        <v>111</v>
      </c>
      <c r="E540" t="s">
        <v>843</v>
      </c>
      <c r="F540" t="s">
        <v>58</v>
      </c>
      <c r="G540" t="s">
        <v>1676</v>
      </c>
      <c r="H540" t="s">
        <v>2453</v>
      </c>
      <c r="I540" t="s">
        <v>3019</v>
      </c>
      <c r="J540" t="s">
        <v>3160</v>
      </c>
      <c r="K540">
        <v>0</v>
      </c>
      <c r="L540">
        <v>1000</v>
      </c>
      <c r="N540" s="3">
        <v>1</v>
      </c>
      <c r="O540" t="s">
        <v>54</v>
      </c>
      <c r="P540" t="s">
        <v>3337</v>
      </c>
      <c r="Q540" s="6" t="s">
        <v>3193</v>
      </c>
      <c r="R540" s="5" t="s">
        <v>3760</v>
      </c>
      <c r="S540" s="5" t="s">
        <v>3760</v>
      </c>
    </row>
    <row r="541" spans="1:20" x14ac:dyDescent="0.25">
      <c r="A541">
        <v>2022</v>
      </c>
      <c r="B541" s="2">
        <v>44571</v>
      </c>
      <c r="C541" s="2" t="s">
        <v>3760</v>
      </c>
      <c r="D541" t="s">
        <v>241</v>
      </c>
      <c r="E541" t="s">
        <v>844</v>
      </c>
      <c r="F541" t="s">
        <v>58</v>
      </c>
      <c r="G541" t="s">
        <v>1677</v>
      </c>
      <c r="H541" t="s">
        <v>2091</v>
      </c>
      <c r="I541" t="s">
        <v>2783</v>
      </c>
      <c r="J541" t="s">
        <v>3161</v>
      </c>
      <c r="K541">
        <v>0</v>
      </c>
      <c r="L541">
        <v>1</v>
      </c>
      <c r="N541" s="3">
        <v>0.25</v>
      </c>
      <c r="O541" t="s">
        <v>54</v>
      </c>
      <c r="P541" t="s">
        <v>3337</v>
      </c>
      <c r="Q541" s="6" t="s">
        <v>3193</v>
      </c>
      <c r="R541" s="5" t="s">
        <v>3760</v>
      </c>
      <c r="S541" s="5" t="s">
        <v>3760</v>
      </c>
      <c r="T541" t="s">
        <v>3636</v>
      </c>
    </row>
    <row r="542" spans="1:20" x14ac:dyDescent="0.25">
      <c r="A542">
        <v>2022</v>
      </c>
      <c r="B542" s="2">
        <v>44571</v>
      </c>
      <c r="C542" s="2" t="s">
        <v>3760</v>
      </c>
      <c r="D542" t="s">
        <v>242</v>
      </c>
      <c r="E542" t="s">
        <v>845</v>
      </c>
      <c r="F542" t="s">
        <v>58</v>
      </c>
      <c r="G542" t="s">
        <v>1678</v>
      </c>
      <c r="H542" t="s">
        <v>2454</v>
      </c>
      <c r="I542" t="s">
        <v>3020</v>
      </c>
      <c r="J542" t="s">
        <v>3160</v>
      </c>
      <c r="K542">
        <v>0</v>
      </c>
      <c r="L542">
        <v>2800</v>
      </c>
      <c r="N542" s="3">
        <v>1.0317857142857143</v>
      </c>
      <c r="O542" t="s">
        <v>54</v>
      </c>
      <c r="P542" t="s">
        <v>3338</v>
      </c>
      <c r="Q542" s="6" t="s">
        <v>3193</v>
      </c>
      <c r="R542" s="5" t="s">
        <v>3760</v>
      </c>
      <c r="S542" s="5" t="s">
        <v>3760</v>
      </c>
      <c r="T542" t="s">
        <v>3637</v>
      </c>
    </row>
    <row r="543" spans="1:20" x14ac:dyDescent="0.25">
      <c r="A543">
        <v>2022</v>
      </c>
      <c r="B543" s="2">
        <v>44571</v>
      </c>
      <c r="C543" s="2" t="s">
        <v>3760</v>
      </c>
      <c r="D543" t="s">
        <v>243</v>
      </c>
      <c r="E543" t="s">
        <v>846</v>
      </c>
      <c r="F543" t="s">
        <v>58</v>
      </c>
      <c r="G543" t="s">
        <v>1679</v>
      </c>
      <c r="H543" t="s">
        <v>2095</v>
      </c>
      <c r="I543" t="s">
        <v>2809</v>
      </c>
      <c r="J543" t="s">
        <v>3160</v>
      </c>
      <c r="K543">
        <v>0</v>
      </c>
      <c r="L543">
        <v>3</v>
      </c>
      <c r="N543" s="3">
        <v>0</v>
      </c>
      <c r="O543" t="s">
        <v>54</v>
      </c>
      <c r="P543" t="s">
        <v>3339</v>
      </c>
      <c r="Q543" s="6" t="s">
        <v>3193</v>
      </c>
      <c r="R543" s="5" t="s">
        <v>3760</v>
      </c>
      <c r="S543" s="5" t="s">
        <v>3760</v>
      </c>
      <c r="T543" t="s">
        <v>3638</v>
      </c>
    </row>
    <row r="544" spans="1:20" x14ac:dyDescent="0.25">
      <c r="A544">
        <v>2022</v>
      </c>
      <c r="B544" s="2">
        <v>44571</v>
      </c>
      <c r="C544" s="2" t="s">
        <v>3760</v>
      </c>
      <c r="D544" t="s">
        <v>244</v>
      </c>
      <c r="E544" t="s">
        <v>847</v>
      </c>
      <c r="F544" t="s">
        <v>58</v>
      </c>
      <c r="G544" t="s">
        <v>1680</v>
      </c>
      <c r="H544" t="s">
        <v>2125</v>
      </c>
      <c r="I544" t="s">
        <v>3021</v>
      </c>
      <c r="J544" t="s">
        <v>3160</v>
      </c>
      <c r="K544">
        <v>0</v>
      </c>
      <c r="L544">
        <v>40</v>
      </c>
      <c r="N544" s="3">
        <v>1</v>
      </c>
      <c r="O544" t="s">
        <v>54</v>
      </c>
      <c r="P544" t="s">
        <v>3340</v>
      </c>
      <c r="Q544" s="6" t="s">
        <v>3193</v>
      </c>
      <c r="R544" s="5" t="s">
        <v>3760</v>
      </c>
      <c r="S544" s="5" t="s">
        <v>3760</v>
      </c>
    </row>
    <row r="545" spans="1:20" x14ac:dyDescent="0.25">
      <c r="A545">
        <v>2022</v>
      </c>
      <c r="B545" s="2">
        <v>44571</v>
      </c>
      <c r="C545" s="2" t="s">
        <v>3760</v>
      </c>
      <c r="D545" t="s">
        <v>245</v>
      </c>
      <c r="E545" t="s">
        <v>848</v>
      </c>
      <c r="F545" t="s">
        <v>58</v>
      </c>
      <c r="G545" t="s">
        <v>1681</v>
      </c>
      <c r="H545" t="s">
        <v>2455</v>
      </c>
      <c r="I545" t="s">
        <v>3022</v>
      </c>
      <c r="J545" t="s">
        <v>3160</v>
      </c>
      <c r="K545">
        <v>0</v>
      </c>
      <c r="L545">
        <v>10</v>
      </c>
      <c r="N545" s="3">
        <v>0.7</v>
      </c>
      <c r="O545" t="s">
        <v>54</v>
      </c>
      <c r="P545" t="s">
        <v>3340</v>
      </c>
      <c r="Q545" s="6" t="s">
        <v>3193</v>
      </c>
      <c r="R545" s="5" t="s">
        <v>3760</v>
      </c>
      <c r="S545" s="5" t="s">
        <v>3760</v>
      </c>
      <c r="T545" t="s">
        <v>3639</v>
      </c>
    </row>
    <row r="546" spans="1:20" x14ac:dyDescent="0.25">
      <c r="A546">
        <v>2022</v>
      </c>
      <c r="B546" s="2">
        <v>44571</v>
      </c>
      <c r="C546" s="2" t="s">
        <v>3760</v>
      </c>
      <c r="D546" t="s">
        <v>246</v>
      </c>
      <c r="E546" t="s">
        <v>849</v>
      </c>
      <c r="F546" t="s">
        <v>58</v>
      </c>
      <c r="G546" t="s">
        <v>1682</v>
      </c>
      <c r="H546" t="s">
        <v>2456</v>
      </c>
      <c r="I546" t="s">
        <v>2902</v>
      </c>
      <c r="J546" t="s">
        <v>3160</v>
      </c>
      <c r="K546">
        <v>0</v>
      </c>
      <c r="L546">
        <v>5</v>
      </c>
      <c r="N546" s="3">
        <v>1</v>
      </c>
      <c r="O546" t="s">
        <v>54</v>
      </c>
      <c r="P546" t="s">
        <v>3340</v>
      </c>
      <c r="Q546" s="6" t="s">
        <v>3193</v>
      </c>
      <c r="R546" s="5" t="s">
        <v>3760</v>
      </c>
      <c r="S546" s="5" t="s">
        <v>3760</v>
      </c>
    </row>
    <row r="547" spans="1:20" x14ac:dyDescent="0.25">
      <c r="A547">
        <v>2022</v>
      </c>
      <c r="B547" s="2">
        <v>44571</v>
      </c>
      <c r="C547" s="2" t="s">
        <v>3760</v>
      </c>
      <c r="D547" t="s">
        <v>246</v>
      </c>
      <c r="E547" t="s">
        <v>850</v>
      </c>
      <c r="F547" t="s">
        <v>58</v>
      </c>
      <c r="G547" t="s">
        <v>1683</v>
      </c>
      <c r="H547" t="s">
        <v>2457</v>
      </c>
      <c r="I547" t="s">
        <v>2902</v>
      </c>
      <c r="J547" t="s">
        <v>3160</v>
      </c>
      <c r="K547">
        <v>0</v>
      </c>
      <c r="L547">
        <v>500</v>
      </c>
      <c r="N547" s="3">
        <v>0.77600000000000002</v>
      </c>
      <c r="O547" t="s">
        <v>54</v>
      </c>
      <c r="P547" t="s">
        <v>3340</v>
      </c>
      <c r="Q547" s="6" t="s">
        <v>3193</v>
      </c>
      <c r="R547" s="5" t="s">
        <v>3760</v>
      </c>
      <c r="S547" s="5" t="s">
        <v>3760</v>
      </c>
      <c r="T547" t="s">
        <v>3640</v>
      </c>
    </row>
    <row r="548" spans="1:20" x14ac:dyDescent="0.25">
      <c r="A548">
        <v>2022</v>
      </c>
      <c r="B548" s="2">
        <v>44571</v>
      </c>
      <c r="C548" s="2" t="s">
        <v>3760</v>
      </c>
      <c r="D548" t="s">
        <v>246</v>
      </c>
      <c r="E548" t="s">
        <v>851</v>
      </c>
      <c r="F548" t="s">
        <v>58</v>
      </c>
      <c r="G548" t="s">
        <v>1684</v>
      </c>
      <c r="H548" t="s">
        <v>2458</v>
      </c>
      <c r="I548" t="s">
        <v>3023</v>
      </c>
      <c r="J548" t="s">
        <v>3160</v>
      </c>
      <c r="K548">
        <v>0</v>
      </c>
      <c r="L548">
        <v>6</v>
      </c>
      <c r="N548" s="3">
        <v>1</v>
      </c>
      <c r="O548" t="s">
        <v>54</v>
      </c>
      <c r="P548" t="s">
        <v>3340</v>
      </c>
      <c r="Q548" s="6" t="s">
        <v>3193</v>
      </c>
      <c r="R548" s="5" t="s">
        <v>3760</v>
      </c>
      <c r="S548" s="5" t="s">
        <v>3760</v>
      </c>
    </row>
    <row r="549" spans="1:20" x14ac:dyDescent="0.25">
      <c r="A549">
        <v>2022</v>
      </c>
      <c r="B549" s="2">
        <v>44571</v>
      </c>
      <c r="C549" s="2" t="s">
        <v>3760</v>
      </c>
      <c r="D549" t="s">
        <v>247</v>
      </c>
      <c r="E549" t="s">
        <v>852</v>
      </c>
      <c r="F549" t="s">
        <v>58</v>
      </c>
      <c r="G549" t="s">
        <v>1685</v>
      </c>
      <c r="H549" t="s">
        <v>2459</v>
      </c>
      <c r="I549" t="s">
        <v>2809</v>
      </c>
      <c r="J549" t="s">
        <v>3161</v>
      </c>
      <c r="K549">
        <v>0</v>
      </c>
      <c r="L549">
        <v>1</v>
      </c>
      <c r="N549" s="3">
        <v>1</v>
      </c>
      <c r="O549" t="s">
        <v>54</v>
      </c>
      <c r="P549" t="s">
        <v>3339</v>
      </c>
      <c r="Q549" s="6" t="s">
        <v>3193</v>
      </c>
      <c r="R549" s="5" t="s">
        <v>3760</v>
      </c>
      <c r="S549" s="5" t="s">
        <v>3760</v>
      </c>
    </row>
    <row r="550" spans="1:20" x14ac:dyDescent="0.25">
      <c r="A550">
        <v>2022</v>
      </c>
      <c r="B550" s="2">
        <v>44571</v>
      </c>
      <c r="C550" s="2" t="s">
        <v>3760</v>
      </c>
      <c r="D550" t="s">
        <v>247</v>
      </c>
      <c r="E550" t="s">
        <v>853</v>
      </c>
      <c r="F550" t="s">
        <v>58</v>
      </c>
      <c r="G550" t="s">
        <v>1686</v>
      </c>
      <c r="H550" t="s">
        <v>2460</v>
      </c>
      <c r="I550" t="s">
        <v>2987</v>
      </c>
      <c r="J550" t="s">
        <v>3160</v>
      </c>
      <c r="K550">
        <v>0</v>
      </c>
      <c r="L550">
        <v>1</v>
      </c>
      <c r="N550" s="3">
        <v>1</v>
      </c>
      <c r="O550" t="s">
        <v>54</v>
      </c>
      <c r="P550" t="s">
        <v>3341</v>
      </c>
      <c r="Q550" s="6" t="s">
        <v>3193</v>
      </c>
      <c r="R550" s="5" t="s">
        <v>3760</v>
      </c>
      <c r="S550" s="5" t="s">
        <v>3760</v>
      </c>
    </row>
    <row r="551" spans="1:20" x14ac:dyDescent="0.25">
      <c r="A551">
        <v>2022</v>
      </c>
      <c r="B551" s="2">
        <v>44571</v>
      </c>
      <c r="C551" s="2" t="s">
        <v>3760</v>
      </c>
      <c r="D551" t="s">
        <v>247</v>
      </c>
      <c r="E551" t="s">
        <v>854</v>
      </c>
      <c r="F551" t="s">
        <v>58</v>
      </c>
      <c r="G551" t="s">
        <v>1687</v>
      </c>
      <c r="H551" t="s">
        <v>2461</v>
      </c>
      <c r="I551" t="s">
        <v>3024</v>
      </c>
      <c r="J551" t="s">
        <v>3161</v>
      </c>
      <c r="K551">
        <v>0</v>
      </c>
      <c r="L551">
        <v>1</v>
      </c>
      <c r="N551" s="3">
        <v>1</v>
      </c>
      <c r="O551" t="s">
        <v>54</v>
      </c>
      <c r="P551" t="s">
        <v>3342</v>
      </c>
      <c r="Q551" s="6" t="s">
        <v>3193</v>
      </c>
      <c r="R551" s="5" t="s">
        <v>3760</v>
      </c>
      <c r="S551" s="5" t="s">
        <v>3760</v>
      </c>
    </row>
    <row r="552" spans="1:20" x14ac:dyDescent="0.25">
      <c r="A552">
        <v>2022</v>
      </c>
      <c r="B552" s="2">
        <v>44571</v>
      </c>
      <c r="C552" s="2" t="s">
        <v>3760</v>
      </c>
      <c r="D552" t="s">
        <v>248</v>
      </c>
      <c r="E552" t="s">
        <v>855</v>
      </c>
      <c r="F552" t="s">
        <v>58</v>
      </c>
      <c r="G552" t="s">
        <v>1688</v>
      </c>
      <c r="H552" t="s">
        <v>2462</v>
      </c>
      <c r="I552" t="s">
        <v>3023</v>
      </c>
      <c r="J552" t="s">
        <v>3161</v>
      </c>
      <c r="K552">
        <v>0</v>
      </c>
      <c r="L552">
        <v>1</v>
      </c>
      <c r="N552" s="3">
        <v>1</v>
      </c>
      <c r="O552" t="s">
        <v>54</v>
      </c>
      <c r="P552" t="s">
        <v>3340</v>
      </c>
      <c r="Q552" s="6" t="s">
        <v>3193</v>
      </c>
      <c r="R552" s="5" t="s">
        <v>3760</v>
      </c>
      <c r="S552" s="5" t="s">
        <v>3760</v>
      </c>
    </row>
    <row r="553" spans="1:20" x14ac:dyDescent="0.25">
      <c r="A553">
        <v>2022</v>
      </c>
      <c r="B553" s="2">
        <v>44571</v>
      </c>
      <c r="C553" s="2" t="s">
        <v>3760</v>
      </c>
      <c r="D553" t="s">
        <v>249</v>
      </c>
      <c r="E553" t="s">
        <v>856</v>
      </c>
      <c r="F553" t="s">
        <v>58</v>
      </c>
      <c r="G553" t="s">
        <v>1689</v>
      </c>
      <c r="H553" t="s">
        <v>2463</v>
      </c>
      <c r="I553" t="s">
        <v>2968</v>
      </c>
      <c r="J553" t="s">
        <v>3161</v>
      </c>
      <c r="K553">
        <v>0</v>
      </c>
      <c r="L553">
        <v>1</v>
      </c>
      <c r="N553" s="3">
        <v>0.9</v>
      </c>
      <c r="O553" t="s">
        <v>54</v>
      </c>
      <c r="P553" t="s">
        <v>3343</v>
      </c>
      <c r="Q553" s="6" t="s">
        <v>3193</v>
      </c>
      <c r="R553" s="5" t="s">
        <v>3760</v>
      </c>
      <c r="S553" s="5" t="s">
        <v>3760</v>
      </c>
    </row>
    <row r="554" spans="1:20" x14ac:dyDescent="0.25">
      <c r="A554">
        <v>2022</v>
      </c>
      <c r="B554" s="2">
        <v>44571</v>
      </c>
      <c r="C554" s="2" t="s">
        <v>3760</v>
      </c>
      <c r="D554" t="s">
        <v>247</v>
      </c>
      <c r="E554" t="s">
        <v>857</v>
      </c>
      <c r="F554" t="s">
        <v>1141</v>
      </c>
      <c r="G554" t="s">
        <v>1690</v>
      </c>
      <c r="H554" t="s">
        <v>2464</v>
      </c>
      <c r="I554" t="s">
        <v>2876</v>
      </c>
      <c r="J554" t="s">
        <v>3160</v>
      </c>
      <c r="K554">
        <v>0</v>
      </c>
      <c r="L554">
        <v>1</v>
      </c>
      <c r="N554" s="3">
        <v>1.9</v>
      </c>
      <c r="O554" t="s">
        <v>54</v>
      </c>
      <c r="P554" t="s">
        <v>3193</v>
      </c>
      <c r="Q554" s="6" t="s">
        <v>3193</v>
      </c>
      <c r="R554" s="5" t="s">
        <v>3760</v>
      </c>
      <c r="S554" s="5" t="s">
        <v>3760</v>
      </c>
    </row>
    <row r="555" spans="1:20" x14ac:dyDescent="0.25">
      <c r="A555">
        <v>2022</v>
      </c>
      <c r="B555" s="2">
        <v>44571</v>
      </c>
      <c r="C555" s="2" t="s">
        <v>3760</v>
      </c>
      <c r="D555" t="s">
        <v>247</v>
      </c>
      <c r="E555" t="s">
        <v>858</v>
      </c>
      <c r="F555" t="s">
        <v>1141</v>
      </c>
      <c r="G555" t="s">
        <v>1691</v>
      </c>
      <c r="H555" t="s">
        <v>2465</v>
      </c>
      <c r="I555" t="s">
        <v>3025</v>
      </c>
      <c r="J555" t="s">
        <v>3160</v>
      </c>
      <c r="K555">
        <v>0</v>
      </c>
      <c r="L555">
        <v>153</v>
      </c>
      <c r="N555" s="3">
        <v>1</v>
      </c>
      <c r="O555" t="s">
        <v>54</v>
      </c>
      <c r="P555" t="s">
        <v>3193</v>
      </c>
      <c r="Q555" s="6" t="s">
        <v>3193</v>
      </c>
      <c r="R555" s="5" t="s">
        <v>3760</v>
      </c>
      <c r="S555" s="5" t="s">
        <v>3760</v>
      </c>
    </row>
    <row r="556" spans="1:20" x14ac:dyDescent="0.25">
      <c r="A556">
        <v>2022</v>
      </c>
      <c r="B556" s="2">
        <v>44571</v>
      </c>
      <c r="C556" s="2" t="s">
        <v>3760</v>
      </c>
      <c r="D556" t="s">
        <v>250</v>
      </c>
      <c r="E556" t="s">
        <v>859</v>
      </c>
      <c r="F556" t="s">
        <v>58</v>
      </c>
      <c r="G556" t="s">
        <v>1692</v>
      </c>
      <c r="H556" t="s">
        <v>2466</v>
      </c>
      <c r="I556" t="s">
        <v>3026</v>
      </c>
      <c r="J556" t="s">
        <v>3160</v>
      </c>
      <c r="K556">
        <v>0</v>
      </c>
      <c r="L556">
        <v>10</v>
      </c>
      <c r="N556" s="3">
        <v>1</v>
      </c>
      <c r="O556" t="s">
        <v>54</v>
      </c>
      <c r="P556" t="s">
        <v>3198</v>
      </c>
      <c r="Q556" s="6" t="s">
        <v>3194</v>
      </c>
      <c r="R556" s="5" t="s">
        <v>3760</v>
      </c>
      <c r="S556" s="5" t="s">
        <v>3760</v>
      </c>
    </row>
    <row r="557" spans="1:20" x14ac:dyDescent="0.25">
      <c r="A557">
        <v>2022</v>
      </c>
      <c r="B557" s="2">
        <v>44571</v>
      </c>
      <c r="C557" s="2" t="s">
        <v>3760</v>
      </c>
      <c r="D557" t="s">
        <v>250</v>
      </c>
      <c r="E557" t="s">
        <v>860</v>
      </c>
      <c r="F557" t="s">
        <v>58</v>
      </c>
      <c r="G557" t="s">
        <v>1693</v>
      </c>
      <c r="H557" t="s">
        <v>2467</v>
      </c>
      <c r="I557" t="s">
        <v>3026</v>
      </c>
      <c r="J557" t="s">
        <v>3160</v>
      </c>
      <c r="K557">
        <v>0</v>
      </c>
      <c r="L557">
        <v>5</v>
      </c>
      <c r="N557" s="3">
        <v>1</v>
      </c>
      <c r="O557" t="s">
        <v>54</v>
      </c>
      <c r="P557" t="s">
        <v>3198</v>
      </c>
      <c r="Q557" s="6" t="s">
        <v>3194</v>
      </c>
      <c r="R557" s="5" t="s">
        <v>3760</v>
      </c>
      <c r="S557" s="5" t="s">
        <v>3760</v>
      </c>
    </row>
    <row r="558" spans="1:20" x14ac:dyDescent="0.25">
      <c r="A558">
        <v>2022</v>
      </c>
      <c r="B558" s="2">
        <v>44571</v>
      </c>
      <c r="C558" s="2" t="s">
        <v>3760</v>
      </c>
      <c r="D558" t="s">
        <v>250</v>
      </c>
      <c r="E558" t="s">
        <v>861</v>
      </c>
      <c r="F558" t="s">
        <v>58</v>
      </c>
      <c r="G558" t="s">
        <v>1694</v>
      </c>
      <c r="H558" t="s">
        <v>2468</v>
      </c>
      <c r="I558" t="s">
        <v>3027</v>
      </c>
      <c r="J558" t="s">
        <v>3160</v>
      </c>
      <c r="K558">
        <v>0</v>
      </c>
      <c r="L558">
        <v>1</v>
      </c>
      <c r="N558" s="3">
        <v>1</v>
      </c>
      <c r="O558" t="s">
        <v>54</v>
      </c>
      <c r="P558" t="s">
        <v>3198</v>
      </c>
      <c r="Q558" s="6" t="s">
        <v>3194</v>
      </c>
      <c r="R558" s="5" t="s">
        <v>3760</v>
      </c>
      <c r="S558" s="5" t="s">
        <v>3760</v>
      </c>
    </row>
    <row r="559" spans="1:20" x14ac:dyDescent="0.25">
      <c r="A559">
        <v>2022</v>
      </c>
      <c r="B559" s="2">
        <v>44571</v>
      </c>
      <c r="C559" s="2" t="s">
        <v>3760</v>
      </c>
      <c r="D559" t="s">
        <v>251</v>
      </c>
      <c r="E559" t="s">
        <v>862</v>
      </c>
      <c r="F559" t="s">
        <v>58</v>
      </c>
      <c r="G559" t="s">
        <v>1695</v>
      </c>
      <c r="H559" t="s">
        <v>1977</v>
      </c>
      <c r="I559" t="s">
        <v>2729</v>
      </c>
      <c r="J559" t="s">
        <v>3160</v>
      </c>
      <c r="K559">
        <v>0</v>
      </c>
      <c r="L559">
        <v>4</v>
      </c>
      <c r="N559" s="3">
        <v>1</v>
      </c>
      <c r="O559" t="s">
        <v>54</v>
      </c>
      <c r="P559" t="s">
        <v>3344</v>
      </c>
      <c r="Q559" s="6" t="s">
        <v>3194</v>
      </c>
      <c r="R559" s="5" t="s">
        <v>3760</v>
      </c>
      <c r="S559" s="5" t="s">
        <v>3760</v>
      </c>
    </row>
    <row r="560" spans="1:20" x14ac:dyDescent="0.25">
      <c r="A560">
        <v>2022</v>
      </c>
      <c r="B560" s="2">
        <v>44571</v>
      </c>
      <c r="C560" s="2" t="s">
        <v>3760</v>
      </c>
      <c r="D560" t="s">
        <v>179</v>
      </c>
      <c r="E560" t="s">
        <v>863</v>
      </c>
      <c r="F560" t="s">
        <v>58</v>
      </c>
      <c r="G560" t="s">
        <v>1696</v>
      </c>
      <c r="H560" t="s">
        <v>2469</v>
      </c>
      <c r="I560" t="s">
        <v>3028</v>
      </c>
      <c r="J560" t="s">
        <v>3160</v>
      </c>
      <c r="K560">
        <v>0</v>
      </c>
      <c r="L560">
        <v>9</v>
      </c>
      <c r="N560" s="3">
        <v>1.3333333333333333</v>
      </c>
      <c r="O560" t="s">
        <v>54</v>
      </c>
      <c r="P560" t="s">
        <v>3344</v>
      </c>
      <c r="Q560" s="6" t="s">
        <v>3194</v>
      </c>
      <c r="R560" s="5" t="s">
        <v>3760</v>
      </c>
      <c r="S560" s="5" t="s">
        <v>3760</v>
      </c>
      <c r="T560" t="s">
        <v>3641</v>
      </c>
    </row>
    <row r="561" spans="1:20" x14ac:dyDescent="0.25">
      <c r="A561">
        <v>2022</v>
      </c>
      <c r="B561" s="2">
        <v>44571</v>
      </c>
      <c r="C561" s="2" t="s">
        <v>3760</v>
      </c>
      <c r="D561" t="s">
        <v>179</v>
      </c>
      <c r="E561" t="s">
        <v>864</v>
      </c>
      <c r="F561" t="s">
        <v>58</v>
      </c>
      <c r="G561" t="s">
        <v>1697</v>
      </c>
      <c r="H561" t="s">
        <v>2470</v>
      </c>
      <c r="I561" t="s">
        <v>3028</v>
      </c>
      <c r="J561" t="s">
        <v>3160</v>
      </c>
      <c r="K561">
        <v>0</v>
      </c>
      <c r="L561">
        <v>3</v>
      </c>
      <c r="N561" s="3">
        <v>1</v>
      </c>
      <c r="O561" t="s">
        <v>54</v>
      </c>
      <c r="P561" t="s">
        <v>3344</v>
      </c>
      <c r="Q561" s="6" t="s">
        <v>3194</v>
      </c>
      <c r="R561" s="5" t="s">
        <v>3760</v>
      </c>
      <c r="S561" s="5" t="s">
        <v>3760</v>
      </c>
    </row>
    <row r="562" spans="1:20" x14ac:dyDescent="0.25">
      <c r="A562">
        <v>2022</v>
      </c>
      <c r="B562" s="2">
        <v>44571</v>
      </c>
      <c r="C562" s="2" t="s">
        <v>3760</v>
      </c>
      <c r="D562" t="s">
        <v>179</v>
      </c>
      <c r="E562" t="s">
        <v>865</v>
      </c>
      <c r="F562" t="s">
        <v>58</v>
      </c>
      <c r="G562" t="s">
        <v>1698</v>
      </c>
      <c r="H562" t="s">
        <v>2471</v>
      </c>
      <c r="I562" t="s">
        <v>3029</v>
      </c>
      <c r="J562" t="s">
        <v>3160</v>
      </c>
      <c r="K562">
        <v>0</v>
      </c>
      <c r="L562">
        <v>1</v>
      </c>
      <c r="N562" s="3">
        <v>1</v>
      </c>
      <c r="O562" t="s">
        <v>54</v>
      </c>
      <c r="P562" t="s">
        <v>3344</v>
      </c>
      <c r="Q562" s="6" t="s">
        <v>3194</v>
      </c>
      <c r="R562" s="5" t="s">
        <v>3760</v>
      </c>
      <c r="S562" s="5" t="s">
        <v>3760</v>
      </c>
    </row>
    <row r="563" spans="1:20" x14ac:dyDescent="0.25">
      <c r="A563">
        <v>2022</v>
      </c>
      <c r="B563" s="2">
        <v>44571</v>
      </c>
      <c r="C563" s="2" t="s">
        <v>3760</v>
      </c>
      <c r="D563" t="s">
        <v>179</v>
      </c>
      <c r="E563" t="s">
        <v>866</v>
      </c>
      <c r="F563" t="s">
        <v>58</v>
      </c>
      <c r="G563" t="s">
        <v>1699</v>
      </c>
      <c r="H563" t="s">
        <v>2472</v>
      </c>
      <c r="I563" t="s">
        <v>3029</v>
      </c>
      <c r="J563" t="s">
        <v>3160</v>
      </c>
      <c r="K563">
        <v>0</v>
      </c>
      <c r="L563">
        <v>5</v>
      </c>
      <c r="N563" s="3">
        <v>1.4</v>
      </c>
      <c r="O563" t="s">
        <v>54</v>
      </c>
      <c r="P563" t="s">
        <v>3344</v>
      </c>
      <c r="Q563" s="6" t="s">
        <v>3194</v>
      </c>
      <c r="R563" s="5" t="s">
        <v>3760</v>
      </c>
      <c r="S563" s="5" t="s">
        <v>3760</v>
      </c>
      <c r="T563" t="s">
        <v>3642</v>
      </c>
    </row>
    <row r="564" spans="1:20" x14ac:dyDescent="0.25">
      <c r="A564">
        <v>2022</v>
      </c>
      <c r="B564" s="2">
        <v>44571</v>
      </c>
      <c r="C564" s="2" t="s">
        <v>3760</v>
      </c>
      <c r="D564" t="s">
        <v>179</v>
      </c>
      <c r="E564" t="s">
        <v>867</v>
      </c>
      <c r="F564" t="s">
        <v>58</v>
      </c>
      <c r="G564" t="s">
        <v>1700</v>
      </c>
      <c r="H564" t="s">
        <v>2473</v>
      </c>
      <c r="I564" t="s">
        <v>3030</v>
      </c>
      <c r="J564" t="s">
        <v>3160</v>
      </c>
      <c r="K564">
        <v>0</v>
      </c>
      <c r="L564">
        <v>1</v>
      </c>
      <c r="N564" s="3">
        <v>4</v>
      </c>
      <c r="O564" t="s">
        <v>54</v>
      </c>
      <c r="P564" t="s">
        <v>3344</v>
      </c>
      <c r="Q564" s="6" t="s">
        <v>3194</v>
      </c>
      <c r="R564" s="5" t="s">
        <v>3760</v>
      </c>
      <c r="S564" s="5" t="s">
        <v>3760</v>
      </c>
      <c r="T564" t="s">
        <v>3643</v>
      </c>
    </row>
    <row r="565" spans="1:20" x14ac:dyDescent="0.25">
      <c r="A565">
        <v>2022</v>
      </c>
      <c r="B565" s="2">
        <v>44571</v>
      </c>
      <c r="C565" s="2" t="s">
        <v>3760</v>
      </c>
      <c r="D565" t="s">
        <v>179</v>
      </c>
      <c r="E565" t="s">
        <v>868</v>
      </c>
      <c r="F565" t="s">
        <v>58</v>
      </c>
      <c r="G565" t="s">
        <v>1701</v>
      </c>
      <c r="H565" t="s">
        <v>2474</v>
      </c>
      <c r="I565" t="s">
        <v>2704</v>
      </c>
      <c r="J565" t="s">
        <v>3160</v>
      </c>
      <c r="K565">
        <v>0</v>
      </c>
      <c r="L565">
        <v>5</v>
      </c>
      <c r="N565" s="3">
        <v>1</v>
      </c>
      <c r="O565" t="s">
        <v>54</v>
      </c>
      <c r="P565" t="s">
        <v>3344</v>
      </c>
      <c r="Q565" s="6" t="s">
        <v>3194</v>
      </c>
      <c r="R565" s="5" t="s">
        <v>3760</v>
      </c>
      <c r="S565" s="5" t="s">
        <v>3760</v>
      </c>
    </row>
    <row r="566" spans="1:20" x14ac:dyDescent="0.25">
      <c r="A566">
        <v>2022</v>
      </c>
      <c r="B566" s="2">
        <v>44571</v>
      </c>
      <c r="C566" s="2" t="s">
        <v>3760</v>
      </c>
      <c r="D566" t="s">
        <v>252</v>
      </c>
      <c r="E566" t="s">
        <v>869</v>
      </c>
      <c r="F566" t="s">
        <v>58</v>
      </c>
      <c r="G566" t="s">
        <v>1702</v>
      </c>
      <c r="H566" t="s">
        <v>2475</v>
      </c>
      <c r="I566" t="s">
        <v>2903</v>
      </c>
      <c r="J566" t="s">
        <v>3160</v>
      </c>
      <c r="K566">
        <v>0</v>
      </c>
      <c r="L566">
        <v>10000</v>
      </c>
      <c r="N566" s="3">
        <v>1.2405999999999999</v>
      </c>
      <c r="O566" t="s">
        <v>54</v>
      </c>
      <c r="P566" t="s">
        <v>3344</v>
      </c>
      <c r="Q566" s="6" t="s">
        <v>3194</v>
      </c>
      <c r="R566" s="5" t="s">
        <v>3760</v>
      </c>
      <c r="S566" s="5" t="s">
        <v>3760</v>
      </c>
      <c r="T566" t="s">
        <v>3644</v>
      </c>
    </row>
    <row r="567" spans="1:20" x14ac:dyDescent="0.25">
      <c r="A567">
        <v>2022</v>
      </c>
      <c r="B567" s="2">
        <v>44571</v>
      </c>
      <c r="C567" s="2" t="s">
        <v>3760</v>
      </c>
      <c r="D567" t="s">
        <v>253</v>
      </c>
      <c r="E567" t="s">
        <v>870</v>
      </c>
      <c r="F567" t="s">
        <v>58</v>
      </c>
      <c r="G567" t="s">
        <v>1703</v>
      </c>
      <c r="H567" t="s">
        <v>2476</v>
      </c>
      <c r="I567" t="s">
        <v>3031</v>
      </c>
      <c r="J567" t="s">
        <v>3160</v>
      </c>
      <c r="K567">
        <v>0</v>
      </c>
      <c r="L567">
        <v>1</v>
      </c>
      <c r="N567" s="3">
        <v>1</v>
      </c>
      <c r="O567" t="s">
        <v>54</v>
      </c>
      <c r="P567" t="s">
        <v>3344</v>
      </c>
      <c r="Q567" s="6" t="s">
        <v>3194</v>
      </c>
      <c r="R567" s="5" t="s">
        <v>3760</v>
      </c>
      <c r="S567" s="5" t="s">
        <v>3760</v>
      </c>
    </row>
    <row r="568" spans="1:20" x14ac:dyDescent="0.25">
      <c r="A568">
        <v>2022</v>
      </c>
      <c r="B568" s="2">
        <v>44571</v>
      </c>
      <c r="C568" s="2" t="s">
        <v>3760</v>
      </c>
      <c r="D568" t="s">
        <v>253</v>
      </c>
      <c r="E568" t="s">
        <v>871</v>
      </c>
      <c r="F568" t="s">
        <v>58</v>
      </c>
      <c r="G568" t="s">
        <v>1704</v>
      </c>
      <c r="H568" t="s">
        <v>2476</v>
      </c>
      <c r="I568" t="s">
        <v>3032</v>
      </c>
      <c r="J568" t="s">
        <v>3160</v>
      </c>
      <c r="K568">
        <v>0</v>
      </c>
      <c r="L568">
        <v>1</v>
      </c>
      <c r="N568" s="3">
        <v>1</v>
      </c>
      <c r="O568" t="s">
        <v>54</v>
      </c>
      <c r="P568" t="s">
        <v>3344</v>
      </c>
      <c r="Q568" s="6" t="s">
        <v>3194</v>
      </c>
      <c r="R568" s="5" t="s">
        <v>3760</v>
      </c>
      <c r="S568" s="5" t="s">
        <v>3760</v>
      </c>
    </row>
    <row r="569" spans="1:20" x14ac:dyDescent="0.25">
      <c r="A569">
        <v>2022</v>
      </c>
      <c r="B569" s="2">
        <v>44571</v>
      </c>
      <c r="C569" s="2" t="s">
        <v>3760</v>
      </c>
      <c r="D569" t="s">
        <v>253</v>
      </c>
      <c r="E569" t="s">
        <v>872</v>
      </c>
      <c r="F569" t="s">
        <v>58</v>
      </c>
      <c r="G569" t="s">
        <v>1705</v>
      </c>
      <c r="H569" t="s">
        <v>2477</v>
      </c>
      <c r="I569" t="s">
        <v>3033</v>
      </c>
      <c r="J569" t="s">
        <v>3160</v>
      </c>
      <c r="K569">
        <v>0</v>
      </c>
      <c r="L569">
        <v>6</v>
      </c>
      <c r="N569" s="3">
        <v>1</v>
      </c>
      <c r="O569" t="s">
        <v>54</v>
      </c>
      <c r="P569" t="s">
        <v>3344</v>
      </c>
      <c r="Q569" s="6" t="s">
        <v>3194</v>
      </c>
      <c r="R569" s="5" t="s">
        <v>3760</v>
      </c>
      <c r="S569" s="5" t="s">
        <v>3760</v>
      </c>
    </row>
    <row r="570" spans="1:20" x14ac:dyDescent="0.25">
      <c r="A570">
        <v>2022</v>
      </c>
      <c r="B570" s="2">
        <v>44571</v>
      </c>
      <c r="C570" s="2" t="s">
        <v>3760</v>
      </c>
      <c r="D570" t="s">
        <v>253</v>
      </c>
      <c r="E570" t="s">
        <v>873</v>
      </c>
      <c r="F570" t="s">
        <v>58</v>
      </c>
      <c r="G570" t="s">
        <v>1706</v>
      </c>
      <c r="H570" t="s">
        <v>2478</v>
      </c>
      <c r="I570" t="s">
        <v>3034</v>
      </c>
      <c r="J570" t="s">
        <v>3160</v>
      </c>
      <c r="K570">
        <v>0</v>
      </c>
      <c r="L570">
        <v>2</v>
      </c>
      <c r="N570" s="3">
        <v>1</v>
      </c>
      <c r="O570" t="s">
        <v>54</v>
      </c>
      <c r="P570" t="s">
        <v>3344</v>
      </c>
      <c r="Q570" s="6" t="s">
        <v>3194</v>
      </c>
      <c r="R570" s="5" t="s">
        <v>3760</v>
      </c>
      <c r="S570" s="5" t="s">
        <v>3760</v>
      </c>
    </row>
    <row r="571" spans="1:20" x14ac:dyDescent="0.25">
      <c r="A571">
        <v>2022</v>
      </c>
      <c r="B571" s="2">
        <v>44571</v>
      </c>
      <c r="C571" s="2" t="s">
        <v>3760</v>
      </c>
      <c r="D571" t="s">
        <v>253</v>
      </c>
      <c r="E571" t="s">
        <v>874</v>
      </c>
      <c r="F571" t="s">
        <v>58</v>
      </c>
      <c r="G571" t="s">
        <v>1707</v>
      </c>
      <c r="H571" t="s">
        <v>2092</v>
      </c>
      <c r="I571" t="s">
        <v>3035</v>
      </c>
      <c r="J571" t="s">
        <v>3160</v>
      </c>
      <c r="K571">
        <v>0</v>
      </c>
      <c r="L571">
        <v>1</v>
      </c>
      <c r="N571" s="3">
        <v>1</v>
      </c>
      <c r="O571" t="s">
        <v>54</v>
      </c>
      <c r="P571" t="s">
        <v>3344</v>
      </c>
      <c r="Q571" s="6" t="s">
        <v>3194</v>
      </c>
      <c r="R571" s="5" t="s">
        <v>3760</v>
      </c>
      <c r="S571" s="5" t="s">
        <v>3760</v>
      </c>
    </row>
    <row r="572" spans="1:20" x14ac:dyDescent="0.25">
      <c r="A572">
        <v>2022</v>
      </c>
      <c r="B572" s="2">
        <v>44571</v>
      </c>
      <c r="C572" s="2" t="s">
        <v>3760</v>
      </c>
      <c r="D572" t="s">
        <v>253</v>
      </c>
      <c r="E572" t="s">
        <v>875</v>
      </c>
      <c r="F572" t="s">
        <v>58</v>
      </c>
      <c r="G572" t="s">
        <v>1708</v>
      </c>
      <c r="H572" t="s">
        <v>2479</v>
      </c>
      <c r="I572" t="s">
        <v>3036</v>
      </c>
      <c r="J572" t="s">
        <v>3160</v>
      </c>
      <c r="K572">
        <v>0</v>
      </c>
      <c r="L572">
        <v>1</v>
      </c>
      <c r="N572" s="3">
        <v>1</v>
      </c>
      <c r="O572" t="s">
        <v>54</v>
      </c>
      <c r="P572" t="s">
        <v>3344</v>
      </c>
      <c r="Q572" s="6" t="s">
        <v>3194</v>
      </c>
      <c r="R572" s="5" t="s">
        <v>3760</v>
      </c>
      <c r="S572" s="5" t="s">
        <v>3760</v>
      </c>
    </row>
    <row r="573" spans="1:20" x14ac:dyDescent="0.25">
      <c r="A573">
        <v>2022</v>
      </c>
      <c r="B573" s="2">
        <v>44571</v>
      </c>
      <c r="C573" s="2" t="s">
        <v>3760</v>
      </c>
      <c r="D573" t="s">
        <v>254</v>
      </c>
      <c r="E573" t="s">
        <v>876</v>
      </c>
      <c r="F573" t="s">
        <v>58</v>
      </c>
      <c r="G573" t="s">
        <v>1709</v>
      </c>
      <c r="H573" t="s">
        <v>2480</v>
      </c>
      <c r="I573" t="s">
        <v>3037</v>
      </c>
      <c r="J573" t="s">
        <v>3160</v>
      </c>
      <c r="K573">
        <v>2200</v>
      </c>
      <c r="L573">
        <v>60</v>
      </c>
      <c r="N573" s="3">
        <v>1.2166666666666666</v>
      </c>
      <c r="O573" t="s">
        <v>54</v>
      </c>
      <c r="P573" t="s">
        <v>3345</v>
      </c>
      <c r="Q573" s="6" t="s">
        <v>3195</v>
      </c>
      <c r="R573" s="5" t="s">
        <v>3760</v>
      </c>
      <c r="S573" s="5" t="s">
        <v>3760</v>
      </c>
      <c r="T573" t="s">
        <v>3645</v>
      </c>
    </row>
    <row r="574" spans="1:20" x14ac:dyDescent="0.25">
      <c r="A574">
        <v>2022</v>
      </c>
      <c r="B574" s="2">
        <v>44571</v>
      </c>
      <c r="C574" s="2" t="s">
        <v>3760</v>
      </c>
      <c r="D574" t="s">
        <v>255</v>
      </c>
      <c r="E574" t="s">
        <v>877</v>
      </c>
      <c r="F574" t="s">
        <v>58</v>
      </c>
      <c r="G574" t="s">
        <v>1710</v>
      </c>
      <c r="H574" t="s">
        <v>2481</v>
      </c>
      <c r="I574" t="s">
        <v>3038</v>
      </c>
      <c r="J574" t="s">
        <v>3160</v>
      </c>
      <c r="K574">
        <v>0</v>
      </c>
      <c r="L574">
        <v>1</v>
      </c>
      <c r="N574" s="3">
        <v>1</v>
      </c>
      <c r="O574" t="s">
        <v>54</v>
      </c>
      <c r="P574" t="s">
        <v>3346</v>
      </c>
      <c r="Q574" s="6" t="s">
        <v>3195</v>
      </c>
      <c r="R574" s="5" t="s">
        <v>3760</v>
      </c>
      <c r="S574" s="5" t="s">
        <v>3760</v>
      </c>
    </row>
    <row r="575" spans="1:20" x14ac:dyDescent="0.25">
      <c r="A575">
        <v>2022</v>
      </c>
      <c r="B575" s="2">
        <v>44571</v>
      </c>
      <c r="C575" s="2" t="s">
        <v>3760</v>
      </c>
      <c r="D575" t="s">
        <v>256</v>
      </c>
      <c r="E575" t="s">
        <v>878</v>
      </c>
      <c r="F575" t="s">
        <v>58</v>
      </c>
      <c r="G575" t="s">
        <v>1711</v>
      </c>
      <c r="H575" t="s">
        <v>2482</v>
      </c>
      <c r="I575" t="s">
        <v>3039</v>
      </c>
      <c r="J575" t="s">
        <v>3160</v>
      </c>
      <c r="K575">
        <v>0</v>
      </c>
      <c r="L575">
        <v>2</v>
      </c>
      <c r="N575" s="3">
        <v>1</v>
      </c>
      <c r="O575" t="s">
        <v>54</v>
      </c>
      <c r="P575" t="s">
        <v>3347</v>
      </c>
      <c r="Q575" s="6" t="s">
        <v>3195</v>
      </c>
      <c r="R575" s="5" t="s">
        <v>3760</v>
      </c>
      <c r="S575" s="5" t="s">
        <v>3760</v>
      </c>
    </row>
    <row r="576" spans="1:20" x14ac:dyDescent="0.25">
      <c r="A576">
        <v>2022</v>
      </c>
      <c r="B576" s="2">
        <v>44571</v>
      </c>
      <c r="C576" s="2" t="s">
        <v>3760</v>
      </c>
      <c r="D576" t="s">
        <v>257</v>
      </c>
      <c r="E576" t="s">
        <v>879</v>
      </c>
      <c r="F576" t="s">
        <v>58</v>
      </c>
      <c r="G576" t="s">
        <v>1712</v>
      </c>
      <c r="H576" t="s">
        <v>2091</v>
      </c>
      <c r="I576" t="s">
        <v>2989</v>
      </c>
      <c r="J576" t="s">
        <v>3160</v>
      </c>
      <c r="K576">
        <v>0</v>
      </c>
      <c r="L576">
        <v>1</v>
      </c>
      <c r="N576" s="3">
        <v>1</v>
      </c>
      <c r="O576" t="s">
        <v>54</v>
      </c>
      <c r="P576" t="s">
        <v>3348</v>
      </c>
      <c r="Q576" s="6" t="s">
        <v>3195</v>
      </c>
      <c r="R576" s="5" t="s">
        <v>3760</v>
      </c>
      <c r="S576" s="5" t="s">
        <v>3760</v>
      </c>
    </row>
    <row r="577" spans="1:20" x14ac:dyDescent="0.25">
      <c r="A577">
        <v>2022</v>
      </c>
      <c r="B577" s="2">
        <v>44571</v>
      </c>
      <c r="C577" s="2" t="s">
        <v>3760</v>
      </c>
      <c r="D577" t="s">
        <v>257</v>
      </c>
      <c r="E577" t="s">
        <v>880</v>
      </c>
      <c r="F577" t="s">
        <v>58</v>
      </c>
      <c r="G577" t="s">
        <v>1713</v>
      </c>
      <c r="H577" t="s">
        <v>2483</v>
      </c>
      <c r="I577" t="s">
        <v>2817</v>
      </c>
      <c r="J577" t="s">
        <v>3160</v>
      </c>
      <c r="K577">
        <v>0</v>
      </c>
      <c r="L577">
        <v>1</v>
      </c>
      <c r="N577" s="3">
        <v>1</v>
      </c>
      <c r="O577" t="s">
        <v>54</v>
      </c>
      <c r="P577" t="s">
        <v>3348</v>
      </c>
      <c r="Q577" s="6" t="s">
        <v>3195</v>
      </c>
      <c r="R577" s="5" t="s">
        <v>3760</v>
      </c>
      <c r="S577" s="5" t="s">
        <v>3760</v>
      </c>
    </row>
    <row r="578" spans="1:20" x14ac:dyDescent="0.25">
      <c r="A578">
        <v>2022</v>
      </c>
      <c r="B578" s="2">
        <v>44571</v>
      </c>
      <c r="C578" s="2" t="s">
        <v>3760</v>
      </c>
      <c r="D578" t="s">
        <v>258</v>
      </c>
      <c r="E578" t="s">
        <v>881</v>
      </c>
      <c r="F578" t="s">
        <v>58</v>
      </c>
      <c r="G578" t="s">
        <v>1714</v>
      </c>
      <c r="H578" t="s">
        <v>2484</v>
      </c>
      <c r="I578" t="s">
        <v>2955</v>
      </c>
      <c r="J578" t="s">
        <v>3160</v>
      </c>
      <c r="K578">
        <v>0</v>
      </c>
      <c r="L578">
        <v>60</v>
      </c>
      <c r="N578" s="3">
        <v>1.0833333333333333</v>
      </c>
      <c r="O578" t="s">
        <v>54</v>
      </c>
      <c r="P578" t="s">
        <v>3348</v>
      </c>
      <c r="Q578" s="6" t="s">
        <v>3195</v>
      </c>
      <c r="R578" s="5" t="s">
        <v>3760</v>
      </c>
      <c r="S578" s="5" t="s">
        <v>3760</v>
      </c>
      <c r="T578" t="s">
        <v>3646</v>
      </c>
    </row>
    <row r="579" spans="1:20" x14ac:dyDescent="0.25">
      <c r="A579">
        <v>2022</v>
      </c>
      <c r="B579" s="2">
        <v>44571</v>
      </c>
      <c r="C579" s="2" t="s">
        <v>3760</v>
      </c>
      <c r="D579" t="s">
        <v>168</v>
      </c>
      <c r="E579" t="s">
        <v>882</v>
      </c>
      <c r="F579" t="s">
        <v>58</v>
      </c>
      <c r="G579" t="s">
        <v>1715</v>
      </c>
      <c r="H579" t="s">
        <v>2485</v>
      </c>
      <c r="I579" t="s">
        <v>3040</v>
      </c>
      <c r="J579" t="s">
        <v>3160</v>
      </c>
      <c r="K579">
        <v>0</v>
      </c>
      <c r="L579">
        <v>1</v>
      </c>
      <c r="N579" s="3">
        <v>1</v>
      </c>
      <c r="O579" t="s">
        <v>54</v>
      </c>
      <c r="P579" t="s">
        <v>3349</v>
      </c>
      <c r="Q579" s="6" t="s">
        <v>3195</v>
      </c>
      <c r="R579" s="5" t="s">
        <v>3760</v>
      </c>
      <c r="S579" s="5" t="s">
        <v>3760</v>
      </c>
    </row>
    <row r="580" spans="1:20" x14ac:dyDescent="0.25">
      <c r="A580">
        <v>2022</v>
      </c>
      <c r="B580" s="2">
        <v>44571</v>
      </c>
      <c r="C580" s="2" t="s">
        <v>3760</v>
      </c>
      <c r="D580" t="s">
        <v>171</v>
      </c>
      <c r="E580" t="s">
        <v>883</v>
      </c>
      <c r="F580" t="s">
        <v>58</v>
      </c>
      <c r="G580" t="s">
        <v>1716</v>
      </c>
      <c r="H580" t="s">
        <v>2486</v>
      </c>
      <c r="I580" t="s">
        <v>2897</v>
      </c>
      <c r="J580" t="s">
        <v>3160</v>
      </c>
      <c r="K580">
        <v>0</v>
      </c>
      <c r="L580">
        <v>6</v>
      </c>
      <c r="N580" s="3">
        <v>0.66666666666666663</v>
      </c>
      <c r="O580" t="s">
        <v>54</v>
      </c>
      <c r="P580" t="s">
        <v>3350</v>
      </c>
      <c r="Q580" s="6" t="s">
        <v>3195</v>
      </c>
      <c r="R580" s="5" t="s">
        <v>3760</v>
      </c>
      <c r="S580" s="5" t="s">
        <v>3760</v>
      </c>
      <c r="T580" t="s">
        <v>3647</v>
      </c>
    </row>
    <row r="581" spans="1:20" x14ac:dyDescent="0.25">
      <c r="A581">
        <v>2022</v>
      </c>
      <c r="B581" s="2">
        <v>44571</v>
      </c>
      <c r="C581" s="2" t="s">
        <v>3760</v>
      </c>
      <c r="D581" t="s">
        <v>259</v>
      </c>
      <c r="E581" t="s">
        <v>884</v>
      </c>
      <c r="F581" t="s">
        <v>58</v>
      </c>
      <c r="G581" t="s">
        <v>1717</v>
      </c>
      <c r="H581" t="s">
        <v>2487</v>
      </c>
      <c r="I581" t="s">
        <v>2840</v>
      </c>
      <c r="J581" t="s">
        <v>3160</v>
      </c>
      <c r="K581">
        <v>0</v>
      </c>
      <c r="L581">
        <v>1</v>
      </c>
      <c r="N581" s="3">
        <v>1</v>
      </c>
      <c r="O581" t="s">
        <v>54</v>
      </c>
      <c r="P581" t="s">
        <v>3351</v>
      </c>
      <c r="Q581" s="6" t="s">
        <v>3195</v>
      </c>
      <c r="R581" s="5" t="s">
        <v>3760</v>
      </c>
      <c r="S581" s="5" t="s">
        <v>3760</v>
      </c>
    </row>
    <row r="582" spans="1:20" x14ac:dyDescent="0.25">
      <c r="A582">
        <v>2022</v>
      </c>
      <c r="B582" s="2">
        <v>44571</v>
      </c>
      <c r="C582" s="2" t="s">
        <v>3760</v>
      </c>
      <c r="D582" t="s">
        <v>259</v>
      </c>
      <c r="E582" t="s">
        <v>885</v>
      </c>
      <c r="F582" t="s">
        <v>58</v>
      </c>
      <c r="G582" t="s">
        <v>1718</v>
      </c>
      <c r="H582" t="s">
        <v>2488</v>
      </c>
      <c r="I582" t="s">
        <v>3041</v>
      </c>
      <c r="J582" t="s">
        <v>3160</v>
      </c>
      <c r="K582">
        <v>0</v>
      </c>
      <c r="L582">
        <v>90</v>
      </c>
      <c r="N582" s="3">
        <v>1.0777777777777777</v>
      </c>
      <c r="O582" t="s">
        <v>54</v>
      </c>
      <c r="P582" t="s">
        <v>3352</v>
      </c>
      <c r="Q582" s="6" t="s">
        <v>3195</v>
      </c>
      <c r="R582" s="5" t="s">
        <v>3760</v>
      </c>
      <c r="S582" s="5" t="s">
        <v>3760</v>
      </c>
      <c r="T582" t="s">
        <v>3648</v>
      </c>
    </row>
    <row r="583" spans="1:20" x14ac:dyDescent="0.25">
      <c r="A583">
        <v>2022</v>
      </c>
      <c r="B583" s="2">
        <v>44571</v>
      </c>
      <c r="C583" s="2" t="s">
        <v>3760</v>
      </c>
      <c r="D583" t="s">
        <v>259</v>
      </c>
      <c r="E583" t="s">
        <v>886</v>
      </c>
      <c r="F583" t="s">
        <v>58</v>
      </c>
      <c r="G583" t="s">
        <v>1719</v>
      </c>
      <c r="H583" t="s">
        <v>2489</v>
      </c>
      <c r="I583" t="s">
        <v>3042</v>
      </c>
      <c r="J583" t="s">
        <v>3160</v>
      </c>
      <c r="K583">
        <v>0</v>
      </c>
      <c r="L583">
        <v>30</v>
      </c>
      <c r="N583" s="3">
        <v>0.7</v>
      </c>
      <c r="O583" t="s">
        <v>54</v>
      </c>
      <c r="P583" t="s">
        <v>3348</v>
      </c>
      <c r="Q583" s="6" t="s">
        <v>3195</v>
      </c>
      <c r="R583" s="5" t="s">
        <v>3760</v>
      </c>
      <c r="S583" s="5" t="s">
        <v>3760</v>
      </c>
      <c r="T583" t="s">
        <v>3649</v>
      </c>
    </row>
    <row r="584" spans="1:20" x14ac:dyDescent="0.25">
      <c r="A584">
        <v>2022</v>
      </c>
      <c r="B584" s="2">
        <v>44571</v>
      </c>
      <c r="C584" s="2" t="s">
        <v>3760</v>
      </c>
      <c r="D584" t="s">
        <v>259</v>
      </c>
      <c r="E584" t="s">
        <v>887</v>
      </c>
      <c r="F584" t="s">
        <v>58</v>
      </c>
      <c r="G584" t="s">
        <v>1720</v>
      </c>
      <c r="H584" t="s">
        <v>2490</v>
      </c>
      <c r="I584" t="s">
        <v>3042</v>
      </c>
      <c r="J584" t="s">
        <v>3160</v>
      </c>
      <c r="K584">
        <v>0</v>
      </c>
      <c r="L584">
        <v>20</v>
      </c>
      <c r="N584" s="3">
        <v>1.45</v>
      </c>
      <c r="O584" t="s">
        <v>54</v>
      </c>
      <c r="P584" t="s">
        <v>3348</v>
      </c>
      <c r="Q584" s="6" t="s">
        <v>3195</v>
      </c>
      <c r="R584" s="5" t="s">
        <v>3760</v>
      </c>
      <c r="S584" s="5" t="s">
        <v>3760</v>
      </c>
      <c r="T584" t="s">
        <v>3650</v>
      </c>
    </row>
    <row r="585" spans="1:20" x14ac:dyDescent="0.25">
      <c r="A585">
        <v>2022</v>
      </c>
      <c r="B585" s="2">
        <v>44571</v>
      </c>
      <c r="C585" s="2" t="s">
        <v>3760</v>
      </c>
      <c r="D585" t="s">
        <v>259</v>
      </c>
      <c r="E585" t="s">
        <v>888</v>
      </c>
      <c r="F585" t="s">
        <v>58</v>
      </c>
      <c r="G585" t="s">
        <v>1721</v>
      </c>
      <c r="H585" t="s">
        <v>2491</v>
      </c>
      <c r="I585" t="s">
        <v>3042</v>
      </c>
      <c r="J585" t="s">
        <v>3160</v>
      </c>
      <c r="K585">
        <v>0</v>
      </c>
      <c r="L585">
        <v>10</v>
      </c>
      <c r="N585" s="3">
        <v>1</v>
      </c>
      <c r="O585" t="s">
        <v>54</v>
      </c>
      <c r="P585" t="s">
        <v>3348</v>
      </c>
      <c r="Q585" s="6" t="s">
        <v>3195</v>
      </c>
      <c r="R585" s="5" t="s">
        <v>3760</v>
      </c>
      <c r="S585" s="5" t="s">
        <v>3760</v>
      </c>
    </row>
    <row r="586" spans="1:20" x14ac:dyDescent="0.25">
      <c r="A586">
        <v>2022</v>
      </c>
      <c r="B586" s="2">
        <v>44571</v>
      </c>
      <c r="C586" s="2" t="s">
        <v>3760</v>
      </c>
      <c r="D586" t="s">
        <v>259</v>
      </c>
      <c r="E586" t="s">
        <v>889</v>
      </c>
      <c r="F586" t="s">
        <v>58</v>
      </c>
      <c r="G586" t="s">
        <v>1722</v>
      </c>
      <c r="H586" t="s">
        <v>2492</v>
      </c>
      <c r="I586" t="s">
        <v>3043</v>
      </c>
      <c r="J586" t="s">
        <v>3160</v>
      </c>
      <c r="K586">
        <v>0</v>
      </c>
      <c r="L586">
        <v>10</v>
      </c>
      <c r="N586" s="3">
        <v>0.2</v>
      </c>
      <c r="O586" t="s">
        <v>54</v>
      </c>
      <c r="P586" t="s">
        <v>3348</v>
      </c>
      <c r="Q586" s="6" t="s">
        <v>3195</v>
      </c>
      <c r="R586" s="5" t="s">
        <v>3760</v>
      </c>
      <c r="S586" s="5" t="s">
        <v>3760</v>
      </c>
      <c r="T586" t="s">
        <v>3651</v>
      </c>
    </row>
    <row r="587" spans="1:20" x14ac:dyDescent="0.25">
      <c r="A587">
        <v>2022</v>
      </c>
      <c r="B587" s="2">
        <v>44571</v>
      </c>
      <c r="C587" s="2" t="s">
        <v>3760</v>
      </c>
      <c r="D587" t="s">
        <v>259</v>
      </c>
      <c r="E587" t="s">
        <v>890</v>
      </c>
      <c r="F587" t="s">
        <v>58</v>
      </c>
      <c r="G587" t="s">
        <v>1723</v>
      </c>
      <c r="H587" t="s">
        <v>2493</v>
      </c>
      <c r="I587" t="s">
        <v>3044</v>
      </c>
      <c r="J587" t="s">
        <v>3160</v>
      </c>
      <c r="K587">
        <v>0</v>
      </c>
      <c r="L587">
        <v>12</v>
      </c>
      <c r="N587" s="3">
        <v>1.6666666666666667</v>
      </c>
      <c r="O587" t="s">
        <v>54</v>
      </c>
      <c r="P587" t="s">
        <v>3348</v>
      </c>
      <c r="Q587" s="6" t="s">
        <v>3195</v>
      </c>
      <c r="R587" s="5" t="s">
        <v>3760</v>
      </c>
      <c r="S587" s="5" t="s">
        <v>3760</v>
      </c>
      <c r="T587" t="s">
        <v>3652</v>
      </c>
    </row>
    <row r="588" spans="1:20" x14ac:dyDescent="0.25">
      <c r="A588">
        <v>2022</v>
      </c>
      <c r="B588" s="2">
        <v>44571</v>
      </c>
      <c r="C588" s="2" t="s">
        <v>3760</v>
      </c>
      <c r="D588" t="s">
        <v>260</v>
      </c>
      <c r="E588" t="s">
        <v>891</v>
      </c>
      <c r="F588" t="s">
        <v>58</v>
      </c>
      <c r="G588" t="s">
        <v>1724</v>
      </c>
      <c r="H588" t="s">
        <v>2494</v>
      </c>
      <c r="I588" t="s">
        <v>2955</v>
      </c>
      <c r="J588" t="s">
        <v>3160</v>
      </c>
      <c r="K588">
        <v>0</v>
      </c>
      <c r="L588">
        <v>1400</v>
      </c>
      <c r="N588" s="3">
        <v>1.1035714285714286</v>
      </c>
      <c r="O588" t="s">
        <v>54</v>
      </c>
      <c r="P588" t="s">
        <v>3348</v>
      </c>
      <c r="Q588" s="6" t="s">
        <v>3195</v>
      </c>
      <c r="R588" s="5" t="s">
        <v>3760</v>
      </c>
      <c r="S588" s="5" t="s">
        <v>3760</v>
      </c>
      <c r="T588" t="s">
        <v>3653</v>
      </c>
    </row>
    <row r="589" spans="1:20" x14ac:dyDescent="0.25">
      <c r="A589">
        <v>2022</v>
      </c>
      <c r="B589" s="2">
        <v>44571</v>
      </c>
      <c r="C589" s="2" t="s">
        <v>3760</v>
      </c>
      <c r="D589" t="s">
        <v>260</v>
      </c>
      <c r="E589" t="s">
        <v>892</v>
      </c>
      <c r="F589" t="s">
        <v>58</v>
      </c>
      <c r="G589" t="s">
        <v>1725</v>
      </c>
      <c r="H589" t="s">
        <v>2495</v>
      </c>
      <c r="I589" t="s">
        <v>2897</v>
      </c>
      <c r="J589" t="s">
        <v>3160</v>
      </c>
      <c r="K589">
        <v>0</v>
      </c>
      <c r="L589">
        <v>1800</v>
      </c>
      <c r="N589" s="3">
        <v>1.2122222222222223</v>
      </c>
      <c r="O589" t="s">
        <v>54</v>
      </c>
      <c r="P589" t="s">
        <v>3348</v>
      </c>
      <c r="Q589" s="6" t="s">
        <v>3195</v>
      </c>
      <c r="R589" s="5" t="s">
        <v>3760</v>
      </c>
      <c r="S589" s="5" t="s">
        <v>3760</v>
      </c>
      <c r="T589" t="s">
        <v>3653</v>
      </c>
    </row>
    <row r="590" spans="1:20" x14ac:dyDescent="0.25">
      <c r="A590">
        <v>2022</v>
      </c>
      <c r="B590" s="2">
        <v>44571</v>
      </c>
      <c r="C590" s="2" t="s">
        <v>3760</v>
      </c>
      <c r="D590" t="s">
        <v>260</v>
      </c>
      <c r="E590" t="s">
        <v>893</v>
      </c>
      <c r="F590" t="s">
        <v>58</v>
      </c>
      <c r="G590" t="s">
        <v>1726</v>
      </c>
      <c r="H590" t="s">
        <v>2496</v>
      </c>
      <c r="I590" t="s">
        <v>3045</v>
      </c>
      <c r="J590" t="s">
        <v>3160</v>
      </c>
      <c r="K590">
        <v>0</v>
      </c>
      <c r="L590">
        <v>4800</v>
      </c>
      <c r="N590" s="3">
        <v>0.9497916666666667</v>
      </c>
      <c r="O590" t="s">
        <v>54</v>
      </c>
      <c r="P590" t="s">
        <v>3348</v>
      </c>
      <c r="Q590" s="6" t="s">
        <v>3195</v>
      </c>
      <c r="R590" s="5" t="s">
        <v>3760</v>
      </c>
      <c r="S590" s="5" t="s">
        <v>3760</v>
      </c>
    </row>
    <row r="591" spans="1:20" x14ac:dyDescent="0.25">
      <c r="A591">
        <v>2022</v>
      </c>
      <c r="B591" s="2">
        <v>44571</v>
      </c>
      <c r="C591" s="2" t="s">
        <v>3760</v>
      </c>
      <c r="D591" t="s">
        <v>260</v>
      </c>
      <c r="E591" t="s">
        <v>894</v>
      </c>
      <c r="F591" t="s">
        <v>58</v>
      </c>
      <c r="G591" t="s">
        <v>1727</v>
      </c>
      <c r="H591" t="s">
        <v>2497</v>
      </c>
      <c r="I591" t="s">
        <v>3046</v>
      </c>
      <c r="J591" t="s">
        <v>3160</v>
      </c>
      <c r="K591">
        <v>0</v>
      </c>
      <c r="L591">
        <v>1</v>
      </c>
      <c r="N591" s="3">
        <v>1</v>
      </c>
      <c r="O591" t="s">
        <v>54</v>
      </c>
      <c r="P591" t="s">
        <v>3348</v>
      </c>
      <c r="Q591" s="6" t="s">
        <v>3195</v>
      </c>
      <c r="R591" s="5" t="s">
        <v>3760</v>
      </c>
      <c r="S591" s="5" t="s">
        <v>3760</v>
      </c>
    </row>
    <row r="592" spans="1:20" x14ac:dyDescent="0.25">
      <c r="A592">
        <v>2022</v>
      </c>
      <c r="B592" s="2">
        <v>44571</v>
      </c>
      <c r="C592" s="2" t="s">
        <v>3760</v>
      </c>
      <c r="D592" t="s">
        <v>123</v>
      </c>
      <c r="E592" t="s">
        <v>895</v>
      </c>
      <c r="F592" t="s">
        <v>58</v>
      </c>
      <c r="G592" t="s">
        <v>1728</v>
      </c>
      <c r="H592" t="s">
        <v>2498</v>
      </c>
      <c r="I592" t="s">
        <v>3047</v>
      </c>
      <c r="J592" t="s">
        <v>3160</v>
      </c>
      <c r="K592">
        <v>0</v>
      </c>
      <c r="L592">
        <v>4</v>
      </c>
      <c r="N592" s="3">
        <v>1</v>
      </c>
      <c r="O592" t="s">
        <v>54</v>
      </c>
      <c r="P592" t="s">
        <v>3353</v>
      </c>
      <c r="Q592" s="6" t="s">
        <v>3195</v>
      </c>
      <c r="R592" s="5" t="s">
        <v>3760</v>
      </c>
      <c r="S592" s="5" t="s">
        <v>3760</v>
      </c>
    </row>
    <row r="593" spans="1:20" x14ac:dyDescent="0.25">
      <c r="A593">
        <v>2022</v>
      </c>
      <c r="B593" s="2">
        <v>44571</v>
      </c>
      <c r="C593" s="2" t="s">
        <v>3760</v>
      </c>
      <c r="D593" t="s">
        <v>123</v>
      </c>
      <c r="E593" t="s">
        <v>896</v>
      </c>
      <c r="F593" t="s">
        <v>58</v>
      </c>
      <c r="G593" t="s">
        <v>1729</v>
      </c>
      <c r="H593" t="s">
        <v>2499</v>
      </c>
      <c r="I593" t="s">
        <v>3043</v>
      </c>
      <c r="J593" t="s">
        <v>3160</v>
      </c>
      <c r="K593">
        <v>0</v>
      </c>
      <c r="L593">
        <v>50</v>
      </c>
      <c r="N593" s="3">
        <v>1.28</v>
      </c>
      <c r="O593" t="s">
        <v>54</v>
      </c>
      <c r="P593" t="s">
        <v>3353</v>
      </c>
      <c r="Q593" s="6" t="s">
        <v>3195</v>
      </c>
      <c r="R593" s="5" t="s">
        <v>3760</v>
      </c>
      <c r="S593" s="5" t="s">
        <v>3760</v>
      </c>
      <c r="T593" t="s">
        <v>3654</v>
      </c>
    </row>
    <row r="594" spans="1:20" x14ac:dyDescent="0.25">
      <c r="A594">
        <v>2022</v>
      </c>
      <c r="B594" s="2">
        <v>44571</v>
      </c>
      <c r="C594" s="2" t="s">
        <v>3760</v>
      </c>
      <c r="D594" t="s">
        <v>123</v>
      </c>
      <c r="E594" t="s">
        <v>897</v>
      </c>
      <c r="F594" t="s">
        <v>58</v>
      </c>
      <c r="G594" t="s">
        <v>1730</v>
      </c>
      <c r="H594" t="s">
        <v>2500</v>
      </c>
      <c r="I594" t="s">
        <v>3048</v>
      </c>
      <c r="J594" t="s">
        <v>3160</v>
      </c>
      <c r="K594">
        <v>0</v>
      </c>
      <c r="L594">
        <v>1</v>
      </c>
      <c r="N594" s="3">
        <v>1</v>
      </c>
      <c r="O594" t="s">
        <v>54</v>
      </c>
      <c r="P594" t="s">
        <v>3348</v>
      </c>
      <c r="Q594" s="6" t="s">
        <v>3195</v>
      </c>
      <c r="R594" s="5" t="s">
        <v>3760</v>
      </c>
      <c r="S594" s="5" t="s">
        <v>3760</v>
      </c>
    </row>
    <row r="595" spans="1:20" x14ac:dyDescent="0.25">
      <c r="A595">
        <v>2022</v>
      </c>
      <c r="B595" s="2">
        <v>44571</v>
      </c>
      <c r="C595" s="2" t="s">
        <v>3760</v>
      </c>
      <c r="D595" t="s">
        <v>248</v>
      </c>
      <c r="E595" t="s">
        <v>898</v>
      </c>
      <c r="F595" t="s">
        <v>58</v>
      </c>
      <c r="G595" t="s">
        <v>1731</v>
      </c>
      <c r="H595" t="s">
        <v>2501</v>
      </c>
      <c r="I595" t="s">
        <v>2840</v>
      </c>
      <c r="J595" t="s">
        <v>3160</v>
      </c>
      <c r="K595">
        <v>0</v>
      </c>
      <c r="L595">
        <v>1</v>
      </c>
      <c r="N595" s="3">
        <v>1</v>
      </c>
      <c r="O595" t="s">
        <v>54</v>
      </c>
      <c r="P595" t="s">
        <v>3354</v>
      </c>
      <c r="Q595" s="6" t="s">
        <v>3195</v>
      </c>
      <c r="R595" s="5" t="s">
        <v>3760</v>
      </c>
      <c r="S595" s="5" t="s">
        <v>3760</v>
      </c>
    </row>
    <row r="596" spans="1:20" x14ac:dyDescent="0.25">
      <c r="A596">
        <v>2022</v>
      </c>
      <c r="B596" s="2">
        <v>44571</v>
      </c>
      <c r="C596" s="2" t="s">
        <v>3760</v>
      </c>
      <c r="D596" t="s">
        <v>248</v>
      </c>
      <c r="E596" t="s">
        <v>899</v>
      </c>
      <c r="F596" t="s">
        <v>58</v>
      </c>
      <c r="G596" t="s">
        <v>1732</v>
      </c>
      <c r="H596" t="s">
        <v>2502</v>
      </c>
      <c r="I596" t="s">
        <v>3049</v>
      </c>
      <c r="J596" t="s">
        <v>3160</v>
      </c>
      <c r="K596">
        <v>0</v>
      </c>
      <c r="L596">
        <v>1</v>
      </c>
      <c r="N596" s="3">
        <v>1</v>
      </c>
      <c r="O596" t="s">
        <v>54</v>
      </c>
      <c r="P596" t="s">
        <v>3348</v>
      </c>
      <c r="Q596" s="6" t="s">
        <v>3195</v>
      </c>
      <c r="R596" s="5" t="s">
        <v>3760</v>
      </c>
      <c r="S596" s="5" t="s">
        <v>3760</v>
      </c>
    </row>
    <row r="597" spans="1:20" x14ac:dyDescent="0.25">
      <c r="A597">
        <v>2022</v>
      </c>
      <c r="B597" s="2">
        <v>44571</v>
      </c>
      <c r="C597" s="2" t="s">
        <v>3760</v>
      </c>
      <c r="D597" t="s">
        <v>248</v>
      </c>
      <c r="E597" t="s">
        <v>900</v>
      </c>
      <c r="F597" t="s">
        <v>58</v>
      </c>
      <c r="G597" t="s">
        <v>1733</v>
      </c>
      <c r="H597" t="s">
        <v>2503</v>
      </c>
      <c r="I597" t="s">
        <v>3050</v>
      </c>
      <c r="J597" t="s">
        <v>3160</v>
      </c>
      <c r="K597">
        <v>0</v>
      </c>
      <c r="L597">
        <v>3</v>
      </c>
      <c r="N597" s="3">
        <v>1</v>
      </c>
      <c r="O597" t="s">
        <v>54</v>
      </c>
      <c r="P597" t="s">
        <v>3348</v>
      </c>
      <c r="Q597" s="6" t="s">
        <v>3195</v>
      </c>
      <c r="R597" s="5" t="s">
        <v>3760</v>
      </c>
      <c r="S597" s="5" t="s">
        <v>3760</v>
      </c>
    </row>
    <row r="598" spans="1:20" x14ac:dyDescent="0.25">
      <c r="A598">
        <v>2022</v>
      </c>
      <c r="B598" s="2">
        <v>44571</v>
      </c>
      <c r="C598" s="2" t="s">
        <v>3760</v>
      </c>
      <c r="D598" t="s">
        <v>248</v>
      </c>
      <c r="E598" t="s">
        <v>901</v>
      </c>
      <c r="F598" t="s">
        <v>58</v>
      </c>
      <c r="G598" t="s">
        <v>1734</v>
      </c>
      <c r="H598" t="s">
        <v>2503</v>
      </c>
      <c r="I598" t="s">
        <v>3050</v>
      </c>
      <c r="J598" t="s">
        <v>3160</v>
      </c>
      <c r="K598">
        <v>0</v>
      </c>
      <c r="L598">
        <v>3</v>
      </c>
      <c r="N598" s="3">
        <v>1</v>
      </c>
      <c r="O598" t="s">
        <v>54</v>
      </c>
      <c r="P598" t="s">
        <v>3348</v>
      </c>
      <c r="Q598" s="6" t="s">
        <v>3195</v>
      </c>
      <c r="R598" s="5" t="s">
        <v>3760</v>
      </c>
      <c r="S598" s="5" t="s">
        <v>3760</v>
      </c>
    </row>
    <row r="599" spans="1:20" x14ac:dyDescent="0.25">
      <c r="A599">
        <v>2022</v>
      </c>
      <c r="B599" s="2">
        <v>44571</v>
      </c>
      <c r="C599" s="2" t="s">
        <v>3760</v>
      </c>
      <c r="D599" t="s">
        <v>248</v>
      </c>
      <c r="E599" t="s">
        <v>902</v>
      </c>
      <c r="F599" t="s">
        <v>58</v>
      </c>
      <c r="G599" t="s">
        <v>1735</v>
      </c>
      <c r="H599" t="s">
        <v>2503</v>
      </c>
      <c r="I599" t="s">
        <v>3050</v>
      </c>
      <c r="J599" t="s">
        <v>3160</v>
      </c>
      <c r="K599">
        <v>0</v>
      </c>
      <c r="L599">
        <v>3</v>
      </c>
      <c r="N599" s="3">
        <v>1</v>
      </c>
      <c r="O599" t="s">
        <v>54</v>
      </c>
      <c r="P599" t="s">
        <v>3348</v>
      </c>
      <c r="Q599" s="6" t="s">
        <v>3195</v>
      </c>
      <c r="R599" s="5" t="s">
        <v>3760</v>
      </c>
      <c r="S599" s="5" t="s">
        <v>3760</v>
      </c>
    </row>
    <row r="600" spans="1:20" x14ac:dyDescent="0.25">
      <c r="A600">
        <v>2022</v>
      </c>
      <c r="B600" s="2">
        <v>44571</v>
      </c>
      <c r="C600" s="2" t="s">
        <v>3760</v>
      </c>
      <c r="D600" t="s">
        <v>248</v>
      </c>
      <c r="E600" t="s">
        <v>903</v>
      </c>
      <c r="F600" t="s">
        <v>58</v>
      </c>
      <c r="G600" t="s">
        <v>1736</v>
      </c>
      <c r="H600" t="s">
        <v>2503</v>
      </c>
      <c r="I600" t="s">
        <v>3050</v>
      </c>
      <c r="J600" t="s">
        <v>3160</v>
      </c>
      <c r="K600">
        <v>0</v>
      </c>
      <c r="L600">
        <v>3</v>
      </c>
      <c r="N600" s="3">
        <v>1</v>
      </c>
      <c r="O600" t="s">
        <v>54</v>
      </c>
      <c r="P600" t="s">
        <v>3348</v>
      </c>
      <c r="Q600" s="6" t="s">
        <v>3195</v>
      </c>
      <c r="R600" s="5" t="s">
        <v>3760</v>
      </c>
      <c r="S600" s="5" t="s">
        <v>3760</v>
      </c>
    </row>
    <row r="601" spans="1:20" x14ac:dyDescent="0.25">
      <c r="A601">
        <v>2022</v>
      </c>
      <c r="B601" s="2">
        <v>44571</v>
      </c>
      <c r="C601" s="2" t="s">
        <v>3760</v>
      </c>
      <c r="D601" t="s">
        <v>261</v>
      </c>
      <c r="E601" t="s">
        <v>904</v>
      </c>
      <c r="F601" t="s">
        <v>58</v>
      </c>
      <c r="G601" t="s">
        <v>1737</v>
      </c>
      <c r="H601" t="s">
        <v>2504</v>
      </c>
      <c r="I601" t="s">
        <v>3051</v>
      </c>
      <c r="J601" t="s">
        <v>3160</v>
      </c>
      <c r="K601">
        <v>0</v>
      </c>
      <c r="L601">
        <v>20</v>
      </c>
      <c r="N601" s="3">
        <v>1.65</v>
      </c>
      <c r="O601" t="s">
        <v>54</v>
      </c>
      <c r="P601" t="s">
        <v>3348</v>
      </c>
      <c r="Q601" s="6" t="s">
        <v>3195</v>
      </c>
      <c r="R601" s="5" t="s">
        <v>3760</v>
      </c>
      <c r="S601" s="5" t="s">
        <v>3760</v>
      </c>
      <c r="T601" t="s">
        <v>3655</v>
      </c>
    </row>
    <row r="602" spans="1:20" x14ac:dyDescent="0.25">
      <c r="A602">
        <v>2022</v>
      </c>
      <c r="B602" s="2">
        <v>44571</v>
      </c>
      <c r="C602" s="2" t="s">
        <v>3760</v>
      </c>
      <c r="D602" t="s">
        <v>261</v>
      </c>
      <c r="E602" t="s">
        <v>905</v>
      </c>
      <c r="F602" t="s">
        <v>58</v>
      </c>
      <c r="G602" t="s">
        <v>1738</v>
      </c>
      <c r="H602" t="s">
        <v>2504</v>
      </c>
      <c r="I602" t="s">
        <v>3051</v>
      </c>
      <c r="J602" t="s">
        <v>3160</v>
      </c>
      <c r="K602">
        <v>0</v>
      </c>
      <c r="L602">
        <v>10</v>
      </c>
      <c r="N602" s="3">
        <v>1.5</v>
      </c>
      <c r="O602" t="s">
        <v>54</v>
      </c>
      <c r="P602" t="s">
        <v>3348</v>
      </c>
      <c r="Q602" s="6" t="s">
        <v>3195</v>
      </c>
      <c r="R602" s="5" t="s">
        <v>3760</v>
      </c>
      <c r="S602" s="5" t="s">
        <v>3760</v>
      </c>
      <c r="T602" t="s">
        <v>3655</v>
      </c>
    </row>
    <row r="603" spans="1:20" x14ac:dyDescent="0.25">
      <c r="A603">
        <v>2022</v>
      </c>
      <c r="B603" s="2">
        <v>44571</v>
      </c>
      <c r="C603" s="2" t="s">
        <v>3760</v>
      </c>
      <c r="D603" t="s">
        <v>261</v>
      </c>
      <c r="E603" t="s">
        <v>906</v>
      </c>
      <c r="F603" t="s">
        <v>58</v>
      </c>
      <c r="G603" t="s">
        <v>1739</v>
      </c>
      <c r="H603" t="s">
        <v>2505</v>
      </c>
      <c r="I603" t="s">
        <v>3052</v>
      </c>
      <c r="J603" t="s">
        <v>3160</v>
      </c>
      <c r="K603">
        <v>0</v>
      </c>
      <c r="L603">
        <v>3</v>
      </c>
      <c r="N603" s="3">
        <v>1</v>
      </c>
      <c r="O603" t="s">
        <v>54</v>
      </c>
      <c r="P603" t="s">
        <v>3353</v>
      </c>
      <c r="Q603" s="6" t="s">
        <v>3195</v>
      </c>
      <c r="R603" s="5" t="s">
        <v>3760</v>
      </c>
      <c r="S603" s="5" t="s">
        <v>3760</v>
      </c>
    </row>
    <row r="604" spans="1:20" x14ac:dyDescent="0.25">
      <c r="A604">
        <v>2022</v>
      </c>
      <c r="B604" s="2">
        <v>44571</v>
      </c>
      <c r="C604" s="2" t="s">
        <v>3760</v>
      </c>
      <c r="D604" t="s">
        <v>261</v>
      </c>
      <c r="E604" t="s">
        <v>907</v>
      </c>
      <c r="F604" t="s">
        <v>58</v>
      </c>
      <c r="G604" t="s">
        <v>1740</v>
      </c>
      <c r="H604" t="s">
        <v>2506</v>
      </c>
      <c r="I604" t="s">
        <v>2955</v>
      </c>
      <c r="J604" t="s">
        <v>3160</v>
      </c>
      <c r="K604">
        <v>0</v>
      </c>
      <c r="L604">
        <v>900</v>
      </c>
      <c r="N604" s="3">
        <v>1.2255555555555555</v>
      </c>
      <c r="O604" t="s">
        <v>54</v>
      </c>
      <c r="P604" t="s">
        <v>3348</v>
      </c>
      <c r="Q604" s="6" t="s">
        <v>3195</v>
      </c>
      <c r="R604" s="5" t="s">
        <v>3760</v>
      </c>
      <c r="S604" s="5" t="s">
        <v>3760</v>
      </c>
      <c r="T604" t="s">
        <v>3656</v>
      </c>
    </row>
    <row r="605" spans="1:20" x14ac:dyDescent="0.25">
      <c r="A605">
        <v>2022</v>
      </c>
      <c r="B605" s="2">
        <v>44571</v>
      </c>
      <c r="C605" s="2" t="s">
        <v>3760</v>
      </c>
      <c r="D605" t="s">
        <v>261</v>
      </c>
      <c r="E605" t="s">
        <v>908</v>
      </c>
      <c r="F605" t="s">
        <v>58</v>
      </c>
      <c r="G605" t="s">
        <v>1741</v>
      </c>
      <c r="H605" t="s">
        <v>2507</v>
      </c>
      <c r="I605" t="s">
        <v>3053</v>
      </c>
      <c r="J605" t="s">
        <v>3160</v>
      </c>
      <c r="K605">
        <v>0</v>
      </c>
      <c r="L605">
        <v>1</v>
      </c>
      <c r="N605" s="3">
        <v>1</v>
      </c>
      <c r="O605" t="s">
        <v>54</v>
      </c>
      <c r="P605" t="s">
        <v>3348</v>
      </c>
      <c r="Q605" s="6" t="s">
        <v>3195</v>
      </c>
      <c r="R605" s="5" t="s">
        <v>3760</v>
      </c>
      <c r="S605" s="5" t="s">
        <v>3760</v>
      </c>
    </row>
    <row r="606" spans="1:20" x14ac:dyDescent="0.25">
      <c r="A606">
        <v>2022</v>
      </c>
      <c r="B606" s="2">
        <v>44571</v>
      </c>
      <c r="C606" s="2" t="s">
        <v>3760</v>
      </c>
      <c r="D606" t="s">
        <v>261</v>
      </c>
      <c r="E606" t="s">
        <v>909</v>
      </c>
      <c r="F606" t="s">
        <v>58</v>
      </c>
      <c r="G606" t="s">
        <v>1742</v>
      </c>
      <c r="H606" t="s">
        <v>2508</v>
      </c>
      <c r="I606" t="s">
        <v>3054</v>
      </c>
      <c r="J606" t="s">
        <v>3160</v>
      </c>
      <c r="K606">
        <v>0</v>
      </c>
      <c r="L606">
        <v>1</v>
      </c>
      <c r="N606" s="3">
        <v>1</v>
      </c>
      <c r="O606" t="s">
        <v>54</v>
      </c>
      <c r="P606" t="s">
        <v>3345</v>
      </c>
      <c r="Q606" s="6" t="s">
        <v>3195</v>
      </c>
      <c r="R606" s="5" t="s">
        <v>3760</v>
      </c>
      <c r="S606" s="5" t="s">
        <v>3760</v>
      </c>
    </row>
    <row r="607" spans="1:20" x14ac:dyDescent="0.25">
      <c r="A607">
        <v>2022</v>
      </c>
      <c r="B607" s="2">
        <v>44571</v>
      </c>
      <c r="C607" s="2" t="s">
        <v>3760</v>
      </c>
      <c r="D607" t="s">
        <v>261</v>
      </c>
      <c r="E607" t="s">
        <v>910</v>
      </c>
      <c r="F607" t="s">
        <v>58</v>
      </c>
      <c r="G607" t="s">
        <v>1743</v>
      </c>
      <c r="H607" t="s">
        <v>2509</v>
      </c>
      <c r="I607" t="s">
        <v>3055</v>
      </c>
      <c r="J607" t="s">
        <v>3160</v>
      </c>
      <c r="K607">
        <v>0</v>
      </c>
      <c r="L607">
        <v>4</v>
      </c>
      <c r="N607" s="3">
        <v>1</v>
      </c>
      <c r="O607" t="s">
        <v>54</v>
      </c>
      <c r="P607" t="s">
        <v>3345</v>
      </c>
      <c r="Q607" s="6" t="s">
        <v>3195</v>
      </c>
      <c r="R607" s="5" t="s">
        <v>3760</v>
      </c>
      <c r="S607" s="5" t="s">
        <v>3760</v>
      </c>
    </row>
    <row r="608" spans="1:20" x14ac:dyDescent="0.25">
      <c r="A608">
        <v>2022</v>
      </c>
      <c r="B608" s="2">
        <v>44571</v>
      </c>
      <c r="C608" s="2" t="s">
        <v>3760</v>
      </c>
      <c r="D608" t="s">
        <v>261</v>
      </c>
      <c r="E608" t="s">
        <v>911</v>
      </c>
      <c r="F608" t="s">
        <v>58</v>
      </c>
      <c r="G608" t="s">
        <v>1744</v>
      </c>
      <c r="H608" t="s">
        <v>2510</v>
      </c>
      <c r="I608" t="s">
        <v>3056</v>
      </c>
      <c r="J608" t="s">
        <v>3160</v>
      </c>
      <c r="K608">
        <v>0</v>
      </c>
      <c r="L608">
        <v>4</v>
      </c>
      <c r="N608" s="3">
        <v>1</v>
      </c>
      <c r="O608" t="s">
        <v>54</v>
      </c>
      <c r="P608" t="s">
        <v>3345</v>
      </c>
      <c r="Q608" s="6" t="s">
        <v>3195</v>
      </c>
      <c r="R608" s="5" t="s">
        <v>3760</v>
      </c>
      <c r="S608" s="5" t="s">
        <v>3760</v>
      </c>
    </row>
    <row r="609" spans="1:20" x14ac:dyDescent="0.25">
      <c r="A609">
        <v>2022</v>
      </c>
      <c r="B609" s="2">
        <v>44571</v>
      </c>
      <c r="C609" s="2" t="s">
        <v>3760</v>
      </c>
      <c r="D609" t="s">
        <v>261</v>
      </c>
      <c r="E609" t="s">
        <v>912</v>
      </c>
      <c r="F609" t="s">
        <v>58</v>
      </c>
      <c r="G609" t="s">
        <v>1745</v>
      </c>
      <c r="H609" t="s">
        <v>2511</v>
      </c>
      <c r="I609" t="s">
        <v>3057</v>
      </c>
      <c r="J609" t="s">
        <v>3160</v>
      </c>
      <c r="K609">
        <v>0</v>
      </c>
      <c r="L609">
        <v>1</v>
      </c>
      <c r="N609" s="3">
        <v>1</v>
      </c>
      <c r="O609" t="s">
        <v>54</v>
      </c>
      <c r="P609" t="s">
        <v>3345</v>
      </c>
      <c r="Q609" s="6" t="s">
        <v>3195</v>
      </c>
      <c r="R609" s="5" t="s">
        <v>3760</v>
      </c>
      <c r="S609" s="5" t="s">
        <v>3760</v>
      </c>
    </row>
    <row r="610" spans="1:20" x14ac:dyDescent="0.25">
      <c r="A610">
        <v>2022</v>
      </c>
      <c r="B610" s="2">
        <v>44571</v>
      </c>
      <c r="C610" s="2" t="s">
        <v>3760</v>
      </c>
      <c r="D610" t="s">
        <v>261</v>
      </c>
      <c r="E610" t="s">
        <v>913</v>
      </c>
      <c r="F610" t="s">
        <v>58</v>
      </c>
      <c r="G610" t="s">
        <v>1746</v>
      </c>
      <c r="H610" t="s">
        <v>2512</v>
      </c>
      <c r="I610" t="s">
        <v>3058</v>
      </c>
      <c r="J610" t="s">
        <v>3160</v>
      </c>
      <c r="K610">
        <v>0</v>
      </c>
      <c r="L610">
        <v>3</v>
      </c>
      <c r="N610" s="3">
        <v>0.33333333333333331</v>
      </c>
      <c r="O610" t="s">
        <v>54</v>
      </c>
      <c r="P610" t="s">
        <v>3345</v>
      </c>
      <c r="Q610" s="6" t="s">
        <v>3195</v>
      </c>
      <c r="R610" s="5" t="s">
        <v>3760</v>
      </c>
      <c r="S610" s="5" t="s">
        <v>3760</v>
      </c>
      <c r="T610" t="s">
        <v>3657</v>
      </c>
    </row>
    <row r="611" spans="1:20" x14ac:dyDescent="0.25">
      <c r="A611">
        <v>2022</v>
      </c>
      <c r="B611" s="2">
        <v>44571</v>
      </c>
      <c r="C611" s="2" t="s">
        <v>3760</v>
      </c>
      <c r="D611" t="s">
        <v>261</v>
      </c>
      <c r="E611" t="s">
        <v>914</v>
      </c>
      <c r="F611" t="s">
        <v>58</v>
      </c>
      <c r="G611" t="s">
        <v>1747</v>
      </c>
      <c r="H611" t="s">
        <v>2513</v>
      </c>
      <c r="I611" t="s">
        <v>3059</v>
      </c>
      <c r="J611" t="s">
        <v>3160</v>
      </c>
      <c r="K611">
        <v>0</v>
      </c>
      <c r="L611">
        <v>30</v>
      </c>
      <c r="N611" s="3">
        <v>0.8666666666666667</v>
      </c>
      <c r="O611" t="s">
        <v>54</v>
      </c>
      <c r="P611" t="s">
        <v>3345</v>
      </c>
      <c r="Q611" s="6" t="s">
        <v>3195</v>
      </c>
      <c r="R611" s="5" t="s">
        <v>3760</v>
      </c>
      <c r="S611" s="5" t="s">
        <v>3760</v>
      </c>
    </row>
    <row r="612" spans="1:20" x14ac:dyDescent="0.25">
      <c r="A612">
        <v>2022</v>
      </c>
      <c r="B612" s="2">
        <v>44571</v>
      </c>
      <c r="C612" s="2" t="s">
        <v>3760</v>
      </c>
      <c r="D612" t="s">
        <v>261</v>
      </c>
      <c r="E612" t="s">
        <v>915</v>
      </c>
      <c r="F612" t="s">
        <v>58</v>
      </c>
      <c r="G612" t="s">
        <v>1748</v>
      </c>
      <c r="H612" t="s">
        <v>2505</v>
      </c>
      <c r="I612" t="s">
        <v>3052</v>
      </c>
      <c r="J612" t="s">
        <v>3160</v>
      </c>
      <c r="K612">
        <v>0</v>
      </c>
      <c r="L612">
        <v>3</v>
      </c>
      <c r="N612" s="3">
        <v>1</v>
      </c>
      <c r="O612" t="s">
        <v>54</v>
      </c>
      <c r="P612" t="s">
        <v>3348</v>
      </c>
      <c r="Q612" s="6" t="s">
        <v>3195</v>
      </c>
      <c r="R612" s="5" t="s">
        <v>3760</v>
      </c>
      <c r="S612" s="5" t="s">
        <v>3760</v>
      </c>
    </row>
    <row r="613" spans="1:20" x14ac:dyDescent="0.25">
      <c r="A613">
        <v>2022</v>
      </c>
      <c r="B613" s="2">
        <v>44571</v>
      </c>
      <c r="C613" s="2" t="s">
        <v>3760</v>
      </c>
      <c r="D613" t="s">
        <v>261</v>
      </c>
      <c r="E613" t="s">
        <v>916</v>
      </c>
      <c r="F613" t="s">
        <v>58</v>
      </c>
      <c r="G613" t="s">
        <v>1749</v>
      </c>
      <c r="H613" t="s">
        <v>2514</v>
      </c>
      <c r="I613" t="s">
        <v>3060</v>
      </c>
      <c r="J613" t="s">
        <v>3160</v>
      </c>
      <c r="K613">
        <v>0</v>
      </c>
      <c r="L613">
        <v>20</v>
      </c>
      <c r="N613" s="3">
        <v>1.65</v>
      </c>
      <c r="O613" t="s">
        <v>54</v>
      </c>
      <c r="P613" t="s">
        <v>3345</v>
      </c>
      <c r="Q613" s="6" t="s">
        <v>3195</v>
      </c>
      <c r="R613" s="5" t="s">
        <v>3760</v>
      </c>
      <c r="S613" s="5" t="s">
        <v>3760</v>
      </c>
      <c r="T613" t="s">
        <v>3658</v>
      </c>
    </row>
    <row r="614" spans="1:20" x14ac:dyDescent="0.25">
      <c r="A614">
        <v>2022</v>
      </c>
      <c r="B614" s="2">
        <v>44571</v>
      </c>
      <c r="C614" s="2" t="s">
        <v>3760</v>
      </c>
      <c r="D614" t="s">
        <v>261</v>
      </c>
      <c r="E614" t="s">
        <v>917</v>
      </c>
      <c r="F614" t="s">
        <v>58</v>
      </c>
      <c r="G614" t="s">
        <v>1750</v>
      </c>
      <c r="H614" t="s">
        <v>2515</v>
      </c>
      <c r="I614" t="s">
        <v>2730</v>
      </c>
      <c r="J614" t="s">
        <v>3160</v>
      </c>
      <c r="K614">
        <v>4</v>
      </c>
      <c r="L614">
        <v>4</v>
      </c>
      <c r="N614" s="3">
        <v>1</v>
      </c>
      <c r="O614" t="s">
        <v>54</v>
      </c>
      <c r="P614" t="s">
        <v>3355</v>
      </c>
      <c r="Q614" s="6" t="s">
        <v>3195</v>
      </c>
      <c r="R614" s="5" t="s">
        <v>3760</v>
      </c>
      <c r="S614" s="5" t="s">
        <v>3760</v>
      </c>
    </row>
    <row r="615" spans="1:20" x14ac:dyDescent="0.25">
      <c r="A615">
        <v>2022</v>
      </c>
      <c r="B615" s="2">
        <v>44571</v>
      </c>
      <c r="C615" s="2" t="s">
        <v>3760</v>
      </c>
      <c r="D615" t="s">
        <v>262</v>
      </c>
      <c r="E615" t="s">
        <v>918</v>
      </c>
      <c r="F615" t="s">
        <v>58</v>
      </c>
      <c r="G615" t="s">
        <v>1751</v>
      </c>
      <c r="H615" t="s">
        <v>2516</v>
      </c>
      <c r="I615" t="s">
        <v>3061</v>
      </c>
      <c r="J615" t="s">
        <v>3160</v>
      </c>
      <c r="K615">
        <v>0</v>
      </c>
      <c r="L615">
        <v>1</v>
      </c>
      <c r="N615" s="3">
        <v>1</v>
      </c>
      <c r="O615" t="s">
        <v>54</v>
      </c>
      <c r="P615" t="s">
        <v>3356</v>
      </c>
      <c r="Q615" s="6" t="s">
        <v>3195</v>
      </c>
      <c r="R615" s="5" t="s">
        <v>3760</v>
      </c>
      <c r="S615" s="5" t="s">
        <v>3760</v>
      </c>
    </row>
    <row r="616" spans="1:20" x14ac:dyDescent="0.25">
      <c r="A616">
        <v>2022</v>
      </c>
      <c r="B616" s="2">
        <v>44571</v>
      </c>
      <c r="C616" s="2" t="s">
        <v>3760</v>
      </c>
      <c r="D616" t="s">
        <v>263</v>
      </c>
      <c r="E616" t="s">
        <v>919</v>
      </c>
      <c r="F616" t="s">
        <v>58</v>
      </c>
      <c r="G616" t="s">
        <v>1752</v>
      </c>
      <c r="H616" t="s">
        <v>2517</v>
      </c>
      <c r="I616" t="s">
        <v>3055</v>
      </c>
      <c r="J616" t="s">
        <v>3160</v>
      </c>
      <c r="K616">
        <v>0</v>
      </c>
      <c r="L616">
        <v>2</v>
      </c>
      <c r="N616" s="3">
        <v>0.5</v>
      </c>
      <c r="O616" t="s">
        <v>54</v>
      </c>
      <c r="P616" t="s">
        <v>3357</v>
      </c>
      <c r="Q616" s="6" t="s">
        <v>3195</v>
      </c>
      <c r="R616" s="5" t="s">
        <v>3760</v>
      </c>
      <c r="S616" s="5" t="s">
        <v>3760</v>
      </c>
      <c r="T616" t="s">
        <v>3659</v>
      </c>
    </row>
    <row r="617" spans="1:20" x14ac:dyDescent="0.25">
      <c r="A617">
        <v>2022</v>
      </c>
      <c r="B617" s="2">
        <v>44571</v>
      </c>
      <c r="C617" s="2" t="s">
        <v>3760</v>
      </c>
      <c r="D617" t="s">
        <v>263</v>
      </c>
      <c r="E617" t="s">
        <v>920</v>
      </c>
      <c r="F617" t="s">
        <v>58</v>
      </c>
      <c r="G617" t="s">
        <v>1753</v>
      </c>
      <c r="H617" t="s">
        <v>2518</v>
      </c>
      <c r="I617" t="s">
        <v>3062</v>
      </c>
      <c r="J617" t="s">
        <v>3160</v>
      </c>
      <c r="K617">
        <v>0</v>
      </c>
      <c r="L617">
        <v>1</v>
      </c>
      <c r="N617" s="3">
        <v>1</v>
      </c>
      <c r="O617" t="s">
        <v>54</v>
      </c>
      <c r="P617" t="s">
        <v>3348</v>
      </c>
      <c r="Q617" s="6" t="s">
        <v>3195</v>
      </c>
      <c r="R617" s="5" t="s">
        <v>3760</v>
      </c>
      <c r="S617" s="5" t="s">
        <v>3760</v>
      </c>
    </row>
    <row r="618" spans="1:20" x14ac:dyDescent="0.25">
      <c r="A618">
        <v>2022</v>
      </c>
      <c r="B618" s="2">
        <v>44571</v>
      </c>
      <c r="C618" s="2" t="s">
        <v>3760</v>
      </c>
      <c r="D618" t="s">
        <v>264</v>
      </c>
      <c r="E618" t="s">
        <v>921</v>
      </c>
      <c r="F618" t="s">
        <v>58</v>
      </c>
      <c r="G618" t="s">
        <v>1754</v>
      </c>
      <c r="H618" t="s">
        <v>2519</v>
      </c>
      <c r="I618" t="s">
        <v>3043</v>
      </c>
      <c r="J618" t="s">
        <v>3160</v>
      </c>
      <c r="K618">
        <v>0</v>
      </c>
      <c r="L618">
        <v>2</v>
      </c>
      <c r="N618" s="3">
        <v>1</v>
      </c>
      <c r="O618" t="s">
        <v>54</v>
      </c>
      <c r="P618" t="s">
        <v>3345</v>
      </c>
      <c r="Q618" s="6" t="s">
        <v>3195</v>
      </c>
      <c r="R618" s="5" t="s">
        <v>3760</v>
      </c>
      <c r="S618" s="5" t="s">
        <v>3760</v>
      </c>
    </row>
    <row r="619" spans="1:20" x14ac:dyDescent="0.25">
      <c r="A619">
        <v>2022</v>
      </c>
      <c r="B619" s="2">
        <v>44571</v>
      </c>
      <c r="C619" s="2" t="s">
        <v>3760</v>
      </c>
      <c r="D619" t="s">
        <v>264</v>
      </c>
      <c r="E619" t="s">
        <v>922</v>
      </c>
      <c r="F619" t="s">
        <v>58</v>
      </c>
      <c r="G619" t="s">
        <v>1755</v>
      </c>
      <c r="H619" t="s">
        <v>2520</v>
      </c>
      <c r="I619" t="s">
        <v>3063</v>
      </c>
      <c r="J619" t="s">
        <v>3160</v>
      </c>
      <c r="K619">
        <v>0</v>
      </c>
      <c r="L619">
        <v>2</v>
      </c>
      <c r="N619" s="3">
        <v>1</v>
      </c>
      <c r="O619" t="s">
        <v>54</v>
      </c>
      <c r="P619" t="s">
        <v>3345</v>
      </c>
      <c r="Q619" s="6" t="s">
        <v>3195</v>
      </c>
      <c r="R619" s="5" t="s">
        <v>3760</v>
      </c>
      <c r="S619" s="5" t="s">
        <v>3760</v>
      </c>
    </row>
    <row r="620" spans="1:20" x14ac:dyDescent="0.25">
      <c r="A620">
        <v>2022</v>
      </c>
      <c r="B620" s="2">
        <v>44571</v>
      </c>
      <c r="C620" s="2" t="s">
        <v>3760</v>
      </c>
      <c r="D620" t="s">
        <v>264</v>
      </c>
      <c r="E620" t="s">
        <v>923</v>
      </c>
      <c r="F620" t="s">
        <v>58</v>
      </c>
      <c r="G620" t="s">
        <v>1756</v>
      </c>
      <c r="H620" t="s">
        <v>2521</v>
      </c>
      <c r="I620" t="s">
        <v>3043</v>
      </c>
      <c r="J620" t="s">
        <v>3160</v>
      </c>
      <c r="K620">
        <v>0</v>
      </c>
      <c r="L620">
        <v>3</v>
      </c>
      <c r="N620" s="3">
        <v>1</v>
      </c>
      <c r="O620" t="s">
        <v>54</v>
      </c>
      <c r="P620" t="s">
        <v>3345</v>
      </c>
      <c r="Q620" s="6" t="s">
        <v>3195</v>
      </c>
      <c r="R620" s="5" t="s">
        <v>3760</v>
      </c>
      <c r="S620" s="5" t="s">
        <v>3760</v>
      </c>
    </row>
    <row r="621" spans="1:20" x14ac:dyDescent="0.25">
      <c r="A621">
        <v>2022</v>
      </c>
      <c r="B621" s="2">
        <v>44571</v>
      </c>
      <c r="C621" s="2" t="s">
        <v>3760</v>
      </c>
      <c r="D621" t="s">
        <v>265</v>
      </c>
      <c r="E621" t="s">
        <v>924</v>
      </c>
      <c r="F621" t="s">
        <v>58</v>
      </c>
      <c r="G621" t="s">
        <v>1757</v>
      </c>
      <c r="H621" t="s">
        <v>2522</v>
      </c>
      <c r="I621" t="s">
        <v>3064</v>
      </c>
      <c r="J621" t="s">
        <v>3160</v>
      </c>
      <c r="K621">
        <v>0</v>
      </c>
      <c r="L621">
        <v>1</v>
      </c>
      <c r="N621" s="3">
        <v>1</v>
      </c>
      <c r="O621" t="s">
        <v>54</v>
      </c>
      <c r="P621" t="s">
        <v>3345</v>
      </c>
      <c r="Q621" s="6" t="s">
        <v>3195</v>
      </c>
      <c r="R621" s="5" t="s">
        <v>3760</v>
      </c>
      <c r="S621" s="5" t="s">
        <v>3760</v>
      </c>
    </row>
    <row r="622" spans="1:20" x14ac:dyDescent="0.25">
      <c r="A622">
        <v>2022</v>
      </c>
      <c r="B622" s="2">
        <v>44571</v>
      </c>
      <c r="C622" s="2" t="s">
        <v>3760</v>
      </c>
      <c r="D622" t="s">
        <v>265</v>
      </c>
      <c r="E622" t="s">
        <v>925</v>
      </c>
      <c r="F622" t="s">
        <v>58</v>
      </c>
      <c r="G622" t="s">
        <v>1758</v>
      </c>
      <c r="H622" t="s">
        <v>2523</v>
      </c>
      <c r="I622" t="s">
        <v>2897</v>
      </c>
      <c r="J622" t="s">
        <v>3160</v>
      </c>
      <c r="K622">
        <v>0</v>
      </c>
      <c r="L622">
        <v>4</v>
      </c>
      <c r="N622" s="3">
        <v>0.75</v>
      </c>
      <c r="O622" t="s">
        <v>54</v>
      </c>
      <c r="P622" t="s">
        <v>3345</v>
      </c>
      <c r="Q622" s="6" t="s">
        <v>3195</v>
      </c>
      <c r="R622" s="5" t="s">
        <v>3760</v>
      </c>
      <c r="S622" s="5" t="s">
        <v>3760</v>
      </c>
      <c r="T622" t="s">
        <v>3660</v>
      </c>
    </row>
    <row r="623" spans="1:20" x14ac:dyDescent="0.25">
      <c r="A623">
        <v>2022</v>
      </c>
      <c r="B623" s="2">
        <v>44571</v>
      </c>
      <c r="C623" s="2" t="s">
        <v>3760</v>
      </c>
      <c r="D623" t="s">
        <v>266</v>
      </c>
      <c r="E623" t="s">
        <v>926</v>
      </c>
      <c r="F623" t="s">
        <v>58</v>
      </c>
      <c r="G623" t="s">
        <v>1759</v>
      </c>
      <c r="H623" t="s">
        <v>2524</v>
      </c>
      <c r="I623" t="s">
        <v>3065</v>
      </c>
      <c r="J623" t="s">
        <v>3160</v>
      </c>
      <c r="K623">
        <v>0</v>
      </c>
      <c r="L623">
        <v>1</v>
      </c>
      <c r="N623" s="3">
        <v>1</v>
      </c>
      <c r="O623" t="s">
        <v>54</v>
      </c>
      <c r="P623" t="s">
        <v>3345</v>
      </c>
      <c r="Q623" s="6" t="s">
        <v>3195</v>
      </c>
      <c r="R623" s="5" t="s">
        <v>3760</v>
      </c>
      <c r="S623" s="5" t="s">
        <v>3760</v>
      </c>
    </row>
    <row r="624" spans="1:20" x14ac:dyDescent="0.25">
      <c r="A624">
        <v>2022</v>
      </c>
      <c r="B624" s="2">
        <v>44571</v>
      </c>
      <c r="C624" s="2" t="s">
        <v>3760</v>
      </c>
      <c r="D624" t="s">
        <v>266</v>
      </c>
      <c r="E624" t="s">
        <v>927</v>
      </c>
      <c r="F624" t="s">
        <v>58</v>
      </c>
      <c r="G624" t="s">
        <v>1760</v>
      </c>
      <c r="H624" t="s">
        <v>2525</v>
      </c>
      <c r="I624" t="s">
        <v>3066</v>
      </c>
      <c r="J624" t="s">
        <v>3160</v>
      </c>
      <c r="K624">
        <v>0</v>
      </c>
      <c r="L624">
        <v>1</v>
      </c>
      <c r="N624" s="3">
        <v>0</v>
      </c>
      <c r="O624" t="s">
        <v>54</v>
      </c>
      <c r="P624" t="s">
        <v>3345</v>
      </c>
      <c r="Q624" s="6" t="s">
        <v>3195</v>
      </c>
      <c r="R624" s="5" t="s">
        <v>3760</v>
      </c>
      <c r="S624" s="5" t="s">
        <v>3760</v>
      </c>
      <c r="T624" t="s">
        <v>3661</v>
      </c>
    </row>
    <row r="625" spans="1:20" x14ac:dyDescent="0.25">
      <c r="A625">
        <v>2022</v>
      </c>
      <c r="B625" s="2">
        <v>44571</v>
      </c>
      <c r="C625" s="2" t="s">
        <v>3760</v>
      </c>
      <c r="D625" t="s">
        <v>267</v>
      </c>
      <c r="E625" t="s">
        <v>928</v>
      </c>
      <c r="F625" t="s">
        <v>58</v>
      </c>
      <c r="G625" t="s">
        <v>1761</v>
      </c>
      <c r="H625" t="s">
        <v>2387</v>
      </c>
      <c r="I625" t="s">
        <v>3051</v>
      </c>
      <c r="J625" t="s">
        <v>3160</v>
      </c>
      <c r="K625">
        <v>0</v>
      </c>
      <c r="L625">
        <v>10</v>
      </c>
      <c r="N625" s="3">
        <v>0.7</v>
      </c>
      <c r="O625" t="s">
        <v>54</v>
      </c>
      <c r="P625" t="s">
        <v>3345</v>
      </c>
      <c r="Q625" s="6" t="s">
        <v>3195</v>
      </c>
      <c r="R625" s="5" t="s">
        <v>3760</v>
      </c>
      <c r="S625" s="5" t="s">
        <v>3760</v>
      </c>
      <c r="T625" t="s">
        <v>3662</v>
      </c>
    </row>
    <row r="626" spans="1:20" x14ac:dyDescent="0.25">
      <c r="A626">
        <v>2022</v>
      </c>
      <c r="B626" s="2">
        <v>44571</v>
      </c>
      <c r="C626" s="2" t="s">
        <v>3760</v>
      </c>
      <c r="D626" t="s">
        <v>267</v>
      </c>
      <c r="E626" t="s">
        <v>929</v>
      </c>
      <c r="F626" t="s">
        <v>58</v>
      </c>
      <c r="G626" t="s">
        <v>1762</v>
      </c>
      <c r="H626" t="s">
        <v>2387</v>
      </c>
      <c r="I626" t="s">
        <v>3051</v>
      </c>
      <c r="J626" t="s">
        <v>3160</v>
      </c>
      <c r="K626">
        <v>0</v>
      </c>
      <c r="L626">
        <v>12</v>
      </c>
      <c r="N626" s="3">
        <v>1.1666666666666667</v>
      </c>
      <c r="O626" t="s">
        <v>54</v>
      </c>
      <c r="P626" t="s">
        <v>3345</v>
      </c>
      <c r="Q626" s="6" t="s">
        <v>3195</v>
      </c>
      <c r="R626" s="5" t="s">
        <v>3760</v>
      </c>
      <c r="S626" s="5" t="s">
        <v>3760</v>
      </c>
      <c r="T626" t="s">
        <v>3663</v>
      </c>
    </row>
    <row r="627" spans="1:20" x14ac:dyDescent="0.25">
      <c r="A627">
        <v>2022</v>
      </c>
      <c r="B627" s="2">
        <v>44571</v>
      </c>
      <c r="C627" s="2" t="s">
        <v>3760</v>
      </c>
      <c r="D627" t="s">
        <v>162</v>
      </c>
      <c r="E627" t="s">
        <v>930</v>
      </c>
      <c r="F627" t="s">
        <v>58</v>
      </c>
      <c r="G627" t="s">
        <v>1763</v>
      </c>
      <c r="H627" t="s">
        <v>2526</v>
      </c>
      <c r="I627" t="s">
        <v>3067</v>
      </c>
      <c r="J627" t="s">
        <v>3163</v>
      </c>
      <c r="K627">
        <v>0</v>
      </c>
      <c r="L627">
        <v>15</v>
      </c>
      <c r="N627" s="3">
        <v>1</v>
      </c>
      <c r="O627" t="s">
        <v>54</v>
      </c>
      <c r="P627" t="s">
        <v>3358</v>
      </c>
      <c r="Q627" s="6" t="s">
        <v>3196</v>
      </c>
      <c r="R627" s="5" t="s">
        <v>3760</v>
      </c>
      <c r="S627" s="5" t="s">
        <v>3760</v>
      </c>
    </row>
    <row r="628" spans="1:20" x14ac:dyDescent="0.25">
      <c r="A628">
        <v>2022</v>
      </c>
      <c r="B628" s="2">
        <v>44571</v>
      </c>
      <c r="C628" s="2" t="s">
        <v>3760</v>
      </c>
      <c r="D628" t="s">
        <v>268</v>
      </c>
      <c r="E628" t="s">
        <v>931</v>
      </c>
      <c r="F628" t="s">
        <v>58</v>
      </c>
      <c r="G628" t="s">
        <v>1764</v>
      </c>
      <c r="H628" t="s">
        <v>2527</v>
      </c>
      <c r="I628" t="s">
        <v>3068</v>
      </c>
      <c r="J628" t="s">
        <v>3160</v>
      </c>
      <c r="K628">
        <v>0</v>
      </c>
      <c r="L628">
        <v>12</v>
      </c>
      <c r="N628" s="3">
        <v>1</v>
      </c>
      <c r="O628" t="s">
        <v>54</v>
      </c>
      <c r="P628" t="s">
        <v>3359</v>
      </c>
      <c r="Q628" s="6" t="s">
        <v>3196</v>
      </c>
      <c r="R628" s="5" t="s">
        <v>3760</v>
      </c>
      <c r="S628" s="5" t="s">
        <v>3760</v>
      </c>
    </row>
    <row r="629" spans="1:20" x14ac:dyDescent="0.25">
      <c r="A629">
        <v>2022</v>
      </c>
      <c r="B629" s="2">
        <v>44571</v>
      </c>
      <c r="C629" s="2" t="s">
        <v>3760</v>
      </c>
      <c r="D629" t="s">
        <v>106</v>
      </c>
      <c r="E629" t="s">
        <v>932</v>
      </c>
      <c r="F629" t="s">
        <v>58</v>
      </c>
      <c r="G629" t="s">
        <v>1765</v>
      </c>
      <c r="H629" t="s">
        <v>2528</v>
      </c>
      <c r="I629" t="s">
        <v>3069</v>
      </c>
      <c r="J629" t="s">
        <v>3160</v>
      </c>
      <c r="K629">
        <v>0</v>
      </c>
      <c r="L629">
        <v>3</v>
      </c>
      <c r="N629" s="3">
        <v>1</v>
      </c>
      <c r="O629" t="s">
        <v>54</v>
      </c>
      <c r="P629" t="s">
        <v>3360</v>
      </c>
      <c r="Q629" s="6" t="s">
        <v>3196</v>
      </c>
      <c r="R629" s="5" t="s">
        <v>3760</v>
      </c>
      <c r="S629" s="5" t="s">
        <v>3760</v>
      </c>
    </row>
    <row r="630" spans="1:20" x14ac:dyDescent="0.25">
      <c r="A630">
        <v>2022</v>
      </c>
      <c r="B630" s="2">
        <v>44571</v>
      </c>
      <c r="C630" s="2" t="s">
        <v>3760</v>
      </c>
      <c r="D630" t="s">
        <v>106</v>
      </c>
      <c r="E630" t="s">
        <v>933</v>
      </c>
      <c r="F630" t="s">
        <v>58</v>
      </c>
      <c r="G630" t="s">
        <v>1766</v>
      </c>
      <c r="H630" t="s">
        <v>2529</v>
      </c>
      <c r="I630" t="s">
        <v>2943</v>
      </c>
      <c r="J630" t="s">
        <v>3163</v>
      </c>
      <c r="K630">
        <v>0</v>
      </c>
      <c r="L630">
        <v>8</v>
      </c>
      <c r="N630" s="3">
        <v>1</v>
      </c>
      <c r="O630" t="s">
        <v>54</v>
      </c>
      <c r="P630" t="s">
        <v>3361</v>
      </c>
      <c r="Q630" s="6" t="s">
        <v>3196</v>
      </c>
      <c r="R630" s="5" t="s">
        <v>3760</v>
      </c>
      <c r="S630" s="5" t="s">
        <v>3760</v>
      </c>
    </row>
    <row r="631" spans="1:20" x14ac:dyDescent="0.25">
      <c r="A631">
        <v>2022</v>
      </c>
      <c r="B631" s="2">
        <v>44571</v>
      </c>
      <c r="C631" s="2" t="s">
        <v>3760</v>
      </c>
      <c r="D631" t="s">
        <v>106</v>
      </c>
      <c r="E631" t="s">
        <v>934</v>
      </c>
      <c r="F631" t="s">
        <v>58</v>
      </c>
      <c r="G631" t="s">
        <v>1767</v>
      </c>
      <c r="H631" t="s">
        <v>2530</v>
      </c>
      <c r="I631" t="s">
        <v>3070</v>
      </c>
      <c r="J631" t="s">
        <v>3163</v>
      </c>
      <c r="K631">
        <v>0</v>
      </c>
      <c r="L631">
        <v>2</v>
      </c>
      <c r="N631" s="3">
        <v>1</v>
      </c>
      <c r="O631" t="s">
        <v>54</v>
      </c>
      <c r="P631" t="s">
        <v>3362</v>
      </c>
      <c r="Q631" s="6" t="s">
        <v>3196</v>
      </c>
      <c r="R631" s="5" t="s">
        <v>3760</v>
      </c>
      <c r="S631" s="5" t="s">
        <v>3760</v>
      </c>
    </row>
    <row r="632" spans="1:20" x14ac:dyDescent="0.25">
      <c r="A632">
        <v>2022</v>
      </c>
      <c r="B632" s="2">
        <v>44571</v>
      </c>
      <c r="C632" s="2" t="s">
        <v>3760</v>
      </c>
      <c r="D632" t="s">
        <v>106</v>
      </c>
      <c r="E632" t="s">
        <v>935</v>
      </c>
      <c r="F632" t="s">
        <v>58</v>
      </c>
      <c r="G632" t="s">
        <v>1768</v>
      </c>
      <c r="H632" t="s">
        <v>2531</v>
      </c>
      <c r="I632" t="s">
        <v>3071</v>
      </c>
      <c r="J632" t="s">
        <v>3163</v>
      </c>
      <c r="K632">
        <v>0</v>
      </c>
      <c r="L632">
        <v>6</v>
      </c>
      <c r="N632" s="3">
        <v>1.3333333333333333</v>
      </c>
      <c r="O632" t="s">
        <v>54</v>
      </c>
      <c r="P632" t="s">
        <v>3363</v>
      </c>
      <c r="Q632" s="6" t="s">
        <v>3196</v>
      </c>
      <c r="R632" s="5" t="s">
        <v>3760</v>
      </c>
      <c r="S632" s="5" t="s">
        <v>3760</v>
      </c>
      <c r="T632" t="s">
        <v>3664</v>
      </c>
    </row>
    <row r="633" spans="1:20" x14ac:dyDescent="0.25">
      <c r="A633">
        <v>2022</v>
      </c>
      <c r="B633" s="2">
        <v>44571</v>
      </c>
      <c r="C633" s="2" t="s">
        <v>3760</v>
      </c>
      <c r="D633" t="s">
        <v>106</v>
      </c>
      <c r="E633" t="s">
        <v>936</v>
      </c>
      <c r="F633" t="s">
        <v>58</v>
      </c>
      <c r="G633" t="s">
        <v>1769</v>
      </c>
      <c r="H633" t="s">
        <v>2532</v>
      </c>
      <c r="I633" t="s">
        <v>3071</v>
      </c>
      <c r="J633" t="s">
        <v>3163</v>
      </c>
      <c r="K633">
        <v>0</v>
      </c>
      <c r="L633">
        <v>2</v>
      </c>
      <c r="N633" s="3">
        <v>1</v>
      </c>
      <c r="O633" t="s">
        <v>54</v>
      </c>
      <c r="P633" t="s">
        <v>3363</v>
      </c>
      <c r="Q633" s="6" t="s">
        <v>3196</v>
      </c>
      <c r="R633" s="5" t="s">
        <v>3760</v>
      </c>
      <c r="S633" s="5" t="s">
        <v>3760</v>
      </c>
    </row>
    <row r="634" spans="1:20" x14ac:dyDescent="0.25">
      <c r="A634">
        <v>2022</v>
      </c>
      <c r="B634" s="2">
        <v>44571</v>
      </c>
      <c r="C634" s="2" t="s">
        <v>3760</v>
      </c>
      <c r="D634" t="s">
        <v>106</v>
      </c>
      <c r="E634" t="s">
        <v>937</v>
      </c>
      <c r="F634" t="s">
        <v>58</v>
      </c>
      <c r="G634" t="s">
        <v>1770</v>
      </c>
      <c r="H634" t="s">
        <v>2533</v>
      </c>
      <c r="I634" t="s">
        <v>2943</v>
      </c>
      <c r="J634" t="s">
        <v>3163</v>
      </c>
      <c r="K634">
        <v>0</v>
      </c>
      <c r="L634">
        <v>4</v>
      </c>
      <c r="N634" s="3">
        <v>1</v>
      </c>
      <c r="O634" t="s">
        <v>54</v>
      </c>
      <c r="P634" t="s">
        <v>3361</v>
      </c>
      <c r="Q634" s="6" t="s">
        <v>3196</v>
      </c>
      <c r="R634" s="5" t="s">
        <v>3760</v>
      </c>
      <c r="S634" s="5" t="s">
        <v>3760</v>
      </c>
    </row>
    <row r="635" spans="1:20" x14ac:dyDescent="0.25">
      <c r="A635">
        <v>2022</v>
      </c>
      <c r="B635" s="2">
        <v>44571</v>
      </c>
      <c r="C635" s="2" t="s">
        <v>3760</v>
      </c>
      <c r="D635" t="s">
        <v>106</v>
      </c>
      <c r="E635" t="s">
        <v>938</v>
      </c>
      <c r="F635" t="s">
        <v>58</v>
      </c>
      <c r="G635" t="s">
        <v>1771</v>
      </c>
      <c r="H635" t="s">
        <v>2534</v>
      </c>
      <c r="I635" t="s">
        <v>2943</v>
      </c>
      <c r="J635" t="s">
        <v>3163</v>
      </c>
      <c r="K635">
        <v>0</v>
      </c>
      <c r="L635">
        <v>5</v>
      </c>
      <c r="N635" s="3">
        <v>0.8</v>
      </c>
      <c r="O635" t="s">
        <v>54</v>
      </c>
      <c r="P635" t="s">
        <v>3361</v>
      </c>
      <c r="Q635" s="6" t="s">
        <v>3196</v>
      </c>
      <c r="R635" s="5" t="s">
        <v>3760</v>
      </c>
      <c r="S635" s="5" t="s">
        <v>3760</v>
      </c>
      <c r="T635" t="s">
        <v>3665</v>
      </c>
    </row>
    <row r="636" spans="1:20" x14ac:dyDescent="0.25">
      <c r="A636">
        <v>2022</v>
      </c>
      <c r="B636" s="2">
        <v>44571</v>
      </c>
      <c r="C636" s="2" t="s">
        <v>3760</v>
      </c>
      <c r="D636" t="s">
        <v>106</v>
      </c>
      <c r="E636" t="s">
        <v>939</v>
      </c>
      <c r="F636" t="s">
        <v>58</v>
      </c>
      <c r="G636" t="s">
        <v>1772</v>
      </c>
      <c r="H636" t="s">
        <v>2535</v>
      </c>
      <c r="I636" t="s">
        <v>2943</v>
      </c>
      <c r="J636" t="s">
        <v>3163</v>
      </c>
      <c r="K636">
        <v>0</v>
      </c>
      <c r="L636">
        <v>5</v>
      </c>
      <c r="N636" s="3">
        <v>1</v>
      </c>
      <c r="O636" t="s">
        <v>54</v>
      </c>
      <c r="P636" t="s">
        <v>3361</v>
      </c>
      <c r="Q636" s="6" t="s">
        <v>3196</v>
      </c>
      <c r="R636" s="5" t="s">
        <v>3760</v>
      </c>
      <c r="S636" s="5" t="s">
        <v>3760</v>
      </c>
    </row>
    <row r="637" spans="1:20" x14ac:dyDescent="0.25">
      <c r="A637">
        <v>2022</v>
      </c>
      <c r="B637" s="2">
        <v>44571</v>
      </c>
      <c r="C637" s="2" t="s">
        <v>3760</v>
      </c>
      <c r="D637" t="s">
        <v>269</v>
      </c>
      <c r="E637" t="s">
        <v>940</v>
      </c>
      <c r="F637" t="s">
        <v>58</v>
      </c>
      <c r="G637" t="s">
        <v>1773</v>
      </c>
      <c r="H637" t="s">
        <v>2536</v>
      </c>
      <c r="I637" t="s">
        <v>2989</v>
      </c>
      <c r="J637" t="s">
        <v>3163</v>
      </c>
      <c r="K637">
        <v>0</v>
      </c>
      <c r="L637">
        <v>1</v>
      </c>
      <c r="N637" s="3">
        <v>1</v>
      </c>
      <c r="O637" t="s">
        <v>54</v>
      </c>
      <c r="P637" t="s">
        <v>3364</v>
      </c>
      <c r="Q637" s="6" t="s">
        <v>3196</v>
      </c>
      <c r="R637" s="5" t="s">
        <v>3760</v>
      </c>
      <c r="S637" s="5" t="s">
        <v>3760</v>
      </c>
    </row>
    <row r="638" spans="1:20" x14ac:dyDescent="0.25">
      <c r="A638">
        <v>2022</v>
      </c>
      <c r="B638" s="2">
        <v>44571</v>
      </c>
      <c r="C638" s="2" t="s">
        <v>3760</v>
      </c>
      <c r="D638" t="s">
        <v>180</v>
      </c>
      <c r="E638" t="s">
        <v>941</v>
      </c>
      <c r="F638" t="s">
        <v>58</v>
      </c>
      <c r="G638" t="s">
        <v>1774</v>
      </c>
      <c r="H638" t="s">
        <v>2537</v>
      </c>
      <c r="I638" t="s">
        <v>3072</v>
      </c>
      <c r="J638" t="s">
        <v>3163</v>
      </c>
      <c r="K638">
        <v>0</v>
      </c>
      <c r="L638">
        <v>7</v>
      </c>
      <c r="N638" s="3">
        <v>1.1428571428571428</v>
      </c>
      <c r="O638" t="s">
        <v>54</v>
      </c>
      <c r="P638" t="s">
        <v>3365</v>
      </c>
      <c r="Q638" s="6" t="s">
        <v>3196</v>
      </c>
      <c r="R638" s="5" t="s">
        <v>3760</v>
      </c>
      <c r="S638" s="5" t="s">
        <v>3760</v>
      </c>
      <c r="T638" t="s">
        <v>3666</v>
      </c>
    </row>
    <row r="639" spans="1:20" x14ac:dyDescent="0.25">
      <c r="A639">
        <v>2022</v>
      </c>
      <c r="B639" s="2">
        <v>44571</v>
      </c>
      <c r="C639" s="2" t="s">
        <v>3760</v>
      </c>
      <c r="D639" t="s">
        <v>180</v>
      </c>
      <c r="E639" t="s">
        <v>942</v>
      </c>
      <c r="F639" t="s">
        <v>58</v>
      </c>
      <c r="G639" t="s">
        <v>1775</v>
      </c>
      <c r="H639" t="s">
        <v>2538</v>
      </c>
      <c r="I639" t="s">
        <v>2696</v>
      </c>
      <c r="J639" t="s">
        <v>3163</v>
      </c>
      <c r="K639">
        <v>0</v>
      </c>
      <c r="L639">
        <v>1</v>
      </c>
      <c r="N639" s="3">
        <v>1</v>
      </c>
      <c r="O639" t="s">
        <v>54</v>
      </c>
      <c r="P639" t="s">
        <v>3361</v>
      </c>
      <c r="Q639" s="6" t="s">
        <v>3196</v>
      </c>
      <c r="R639" s="5" t="s">
        <v>3760</v>
      </c>
      <c r="S639" s="5" t="s">
        <v>3760</v>
      </c>
    </row>
    <row r="640" spans="1:20" x14ac:dyDescent="0.25">
      <c r="A640">
        <v>2022</v>
      </c>
      <c r="B640" s="2">
        <v>44571</v>
      </c>
      <c r="C640" s="2" t="s">
        <v>3760</v>
      </c>
      <c r="D640" t="s">
        <v>204</v>
      </c>
      <c r="E640" t="s">
        <v>943</v>
      </c>
      <c r="F640" t="s">
        <v>58</v>
      </c>
      <c r="G640" t="s">
        <v>1776</v>
      </c>
      <c r="H640" t="s">
        <v>2539</v>
      </c>
      <c r="I640" t="s">
        <v>3070</v>
      </c>
      <c r="J640" t="s">
        <v>3163</v>
      </c>
      <c r="K640">
        <v>0</v>
      </c>
      <c r="L640">
        <v>12</v>
      </c>
      <c r="N640" s="3">
        <v>1.1666666666666667</v>
      </c>
      <c r="O640" t="s">
        <v>54</v>
      </c>
      <c r="P640" t="s">
        <v>3361</v>
      </c>
      <c r="Q640" s="6" t="s">
        <v>3196</v>
      </c>
      <c r="R640" s="5" t="s">
        <v>3760</v>
      </c>
      <c r="S640" s="5" t="s">
        <v>3760</v>
      </c>
      <c r="T640" t="s">
        <v>3667</v>
      </c>
    </row>
    <row r="641" spans="1:20" x14ac:dyDescent="0.25">
      <c r="A641">
        <v>2022</v>
      </c>
      <c r="B641" s="2">
        <v>44571</v>
      </c>
      <c r="C641" s="2" t="s">
        <v>3760</v>
      </c>
      <c r="D641" t="s">
        <v>181</v>
      </c>
      <c r="E641" t="s">
        <v>944</v>
      </c>
      <c r="F641" t="s">
        <v>58</v>
      </c>
      <c r="G641" t="s">
        <v>1777</v>
      </c>
      <c r="H641" t="s">
        <v>2540</v>
      </c>
      <c r="I641" t="s">
        <v>3073</v>
      </c>
      <c r="J641" t="s">
        <v>3163</v>
      </c>
      <c r="K641">
        <v>0</v>
      </c>
      <c r="L641">
        <v>9</v>
      </c>
      <c r="N641" s="3">
        <v>1</v>
      </c>
      <c r="O641" t="s">
        <v>54</v>
      </c>
      <c r="P641" t="s">
        <v>3366</v>
      </c>
      <c r="Q641" s="6" t="s">
        <v>3196</v>
      </c>
      <c r="R641" s="5" t="s">
        <v>3760</v>
      </c>
      <c r="S641" s="5" t="s">
        <v>3760</v>
      </c>
    </row>
    <row r="642" spans="1:20" x14ac:dyDescent="0.25">
      <c r="A642">
        <v>2022</v>
      </c>
      <c r="B642" s="2">
        <v>44571</v>
      </c>
      <c r="C642" s="2" t="s">
        <v>3760</v>
      </c>
      <c r="D642" t="s">
        <v>181</v>
      </c>
      <c r="E642" t="s">
        <v>945</v>
      </c>
      <c r="F642" t="s">
        <v>58</v>
      </c>
      <c r="G642" t="s">
        <v>1778</v>
      </c>
      <c r="H642" t="s">
        <v>2541</v>
      </c>
      <c r="I642" t="s">
        <v>2965</v>
      </c>
      <c r="J642" t="s">
        <v>3163</v>
      </c>
      <c r="K642">
        <v>0</v>
      </c>
      <c r="L642">
        <v>2</v>
      </c>
      <c r="N642" s="3">
        <v>1</v>
      </c>
      <c r="O642" t="s">
        <v>54</v>
      </c>
      <c r="P642" t="s">
        <v>3367</v>
      </c>
      <c r="Q642" s="6" t="s">
        <v>3196</v>
      </c>
      <c r="R642" s="5" t="s">
        <v>3760</v>
      </c>
      <c r="S642" s="5" t="s">
        <v>3760</v>
      </c>
    </row>
    <row r="643" spans="1:20" x14ac:dyDescent="0.25">
      <c r="A643">
        <v>2022</v>
      </c>
      <c r="B643" s="2">
        <v>44571</v>
      </c>
      <c r="C643" s="2" t="s">
        <v>3760</v>
      </c>
      <c r="D643" t="s">
        <v>181</v>
      </c>
      <c r="E643" t="s">
        <v>946</v>
      </c>
      <c r="F643" t="s">
        <v>58</v>
      </c>
      <c r="G643" t="s">
        <v>1779</v>
      </c>
      <c r="H643" t="s">
        <v>2537</v>
      </c>
      <c r="I643" t="s">
        <v>3074</v>
      </c>
      <c r="J643" t="s">
        <v>3163</v>
      </c>
      <c r="K643">
        <v>0</v>
      </c>
      <c r="L643">
        <v>6</v>
      </c>
      <c r="N643" s="3">
        <v>1</v>
      </c>
      <c r="O643" t="s">
        <v>54</v>
      </c>
      <c r="P643" t="s">
        <v>3361</v>
      </c>
      <c r="Q643" s="6" t="s">
        <v>3196</v>
      </c>
      <c r="R643" s="5" t="s">
        <v>3760</v>
      </c>
      <c r="S643" s="5" t="s">
        <v>3760</v>
      </c>
    </row>
    <row r="644" spans="1:20" x14ac:dyDescent="0.25">
      <c r="A644">
        <v>2022</v>
      </c>
      <c r="B644" s="2">
        <v>44571</v>
      </c>
      <c r="C644" s="2" t="s">
        <v>3760</v>
      </c>
      <c r="D644" t="s">
        <v>181</v>
      </c>
      <c r="E644" t="s">
        <v>947</v>
      </c>
      <c r="F644" t="s">
        <v>58</v>
      </c>
      <c r="G644" t="s">
        <v>1780</v>
      </c>
      <c r="H644" t="s">
        <v>2542</v>
      </c>
      <c r="I644" t="s">
        <v>2704</v>
      </c>
      <c r="J644" t="s">
        <v>3163</v>
      </c>
      <c r="K644">
        <v>0</v>
      </c>
      <c r="L644">
        <v>12</v>
      </c>
      <c r="N644" s="3">
        <v>1</v>
      </c>
      <c r="O644" t="s">
        <v>54</v>
      </c>
      <c r="P644" t="s">
        <v>3368</v>
      </c>
      <c r="Q644" s="6" t="s">
        <v>3196</v>
      </c>
      <c r="R644" s="5" t="s">
        <v>3760</v>
      </c>
      <c r="S644" s="5" t="s">
        <v>3760</v>
      </c>
    </row>
    <row r="645" spans="1:20" x14ac:dyDescent="0.25">
      <c r="A645">
        <v>2022</v>
      </c>
      <c r="B645" s="2">
        <v>44571</v>
      </c>
      <c r="C645" s="2" t="s">
        <v>3760</v>
      </c>
      <c r="D645" t="s">
        <v>181</v>
      </c>
      <c r="E645" t="s">
        <v>948</v>
      </c>
      <c r="F645" t="s">
        <v>58</v>
      </c>
      <c r="G645" t="s">
        <v>1781</v>
      </c>
      <c r="H645" t="s">
        <v>2540</v>
      </c>
      <c r="I645" t="s">
        <v>2950</v>
      </c>
      <c r="J645" t="s">
        <v>3163</v>
      </c>
      <c r="K645">
        <v>0</v>
      </c>
      <c r="L645">
        <v>3</v>
      </c>
      <c r="N645" s="3">
        <v>1</v>
      </c>
      <c r="O645" t="s">
        <v>54</v>
      </c>
      <c r="P645" t="s">
        <v>3366</v>
      </c>
      <c r="Q645" s="6" t="s">
        <v>3196</v>
      </c>
      <c r="R645" s="5" t="s">
        <v>3760</v>
      </c>
      <c r="S645" s="5" t="s">
        <v>3760</v>
      </c>
    </row>
    <row r="646" spans="1:20" x14ac:dyDescent="0.25">
      <c r="A646">
        <v>2022</v>
      </c>
      <c r="B646" s="2">
        <v>44571</v>
      </c>
      <c r="C646" s="2" t="s">
        <v>3760</v>
      </c>
      <c r="D646" t="s">
        <v>181</v>
      </c>
      <c r="E646" t="s">
        <v>949</v>
      </c>
      <c r="F646" t="s">
        <v>58</v>
      </c>
      <c r="G646" t="s">
        <v>1782</v>
      </c>
      <c r="H646" t="s">
        <v>2543</v>
      </c>
      <c r="I646" t="s">
        <v>3075</v>
      </c>
      <c r="J646" t="s">
        <v>3163</v>
      </c>
      <c r="K646">
        <v>0</v>
      </c>
      <c r="L646">
        <v>1</v>
      </c>
      <c r="N646" s="3">
        <v>1</v>
      </c>
      <c r="O646" t="s">
        <v>54</v>
      </c>
      <c r="P646" t="s">
        <v>3361</v>
      </c>
      <c r="Q646" s="6" t="s">
        <v>3196</v>
      </c>
      <c r="R646" s="5" t="s">
        <v>3760</v>
      </c>
      <c r="S646" s="5" t="s">
        <v>3760</v>
      </c>
    </row>
    <row r="647" spans="1:20" x14ac:dyDescent="0.25">
      <c r="A647">
        <v>2022</v>
      </c>
      <c r="B647" s="2">
        <v>44571</v>
      </c>
      <c r="C647" s="2" t="s">
        <v>3760</v>
      </c>
      <c r="D647" t="s">
        <v>181</v>
      </c>
      <c r="E647" t="s">
        <v>950</v>
      </c>
      <c r="F647" t="s">
        <v>58</v>
      </c>
      <c r="G647" t="s">
        <v>1783</v>
      </c>
      <c r="H647" t="s">
        <v>2544</v>
      </c>
      <c r="I647" t="s">
        <v>3074</v>
      </c>
      <c r="J647" t="s">
        <v>3163</v>
      </c>
      <c r="K647">
        <v>0</v>
      </c>
      <c r="L647">
        <v>2</v>
      </c>
      <c r="N647" s="3">
        <v>1</v>
      </c>
      <c r="O647" t="s">
        <v>54</v>
      </c>
      <c r="P647" t="s">
        <v>3361</v>
      </c>
      <c r="Q647" s="6" t="s">
        <v>3196</v>
      </c>
      <c r="R647" s="5" t="s">
        <v>3760</v>
      </c>
      <c r="S647" s="5" t="s">
        <v>3760</v>
      </c>
    </row>
    <row r="648" spans="1:20" x14ac:dyDescent="0.25">
      <c r="A648">
        <v>2022</v>
      </c>
      <c r="B648" s="2">
        <v>44571</v>
      </c>
      <c r="C648" s="2" t="s">
        <v>3760</v>
      </c>
      <c r="D648" t="s">
        <v>270</v>
      </c>
      <c r="E648" t="s">
        <v>951</v>
      </c>
      <c r="F648" t="s">
        <v>58</v>
      </c>
      <c r="G648" t="s">
        <v>1784</v>
      </c>
      <c r="H648" t="s">
        <v>2545</v>
      </c>
      <c r="I648" t="s">
        <v>3076</v>
      </c>
      <c r="J648" t="s">
        <v>3163</v>
      </c>
      <c r="K648">
        <v>0</v>
      </c>
      <c r="L648">
        <v>2250</v>
      </c>
      <c r="N648" s="3">
        <v>1.9053333333333333</v>
      </c>
      <c r="O648" t="s">
        <v>54</v>
      </c>
      <c r="P648" t="s">
        <v>3366</v>
      </c>
      <c r="Q648" s="6" t="s">
        <v>3196</v>
      </c>
      <c r="R648" s="5" t="s">
        <v>3760</v>
      </c>
      <c r="S648" s="5" t="s">
        <v>3760</v>
      </c>
      <c r="T648" t="s">
        <v>3668</v>
      </c>
    </row>
    <row r="649" spans="1:20" x14ac:dyDescent="0.25">
      <c r="A649">
        <v>2022</v>
      </c>
      <c r="B649" s="2">
        <v>44571</v>
      </c>
      <c r="C649" s="2" t="s">
        <v>3760</v>
      </c>
      <c r="D649" t="s">
        <v>270</v>
      </c>
      <c r="E649" t="s">
        <v>952</v>
      </c>
      <c r="F649" t="s">
        <v>58</v>
      </c>
      <c r="G649" t="s">
        <v>1785</v>
      </c>
      <c r="H649" t="s">
        <v>2546</v>
      </c>
      <c r="I649" t="s">
        <v>3077</v>
      </c>
      <c r="J649" t="s">
        <v>3163</v>
      </c>
      <c r="K649">
        <v>0</v>
      </c>
      <c r="L649">
        <v>3</v>
      </c>
      <c r="N649" s="3">
        <v>1</v>
      </c>
      <c r="O649" t="s">
        <v>54</v>
      </c>
      <c r="P649" t="s">
        <v>3361</v>
      </c>
      <c r="Q649" s="6" t="s">
        <v>3196</v>
      </c>
      <c r="R649" s="5" t="s">
        <v>3760</v>
      </c>
      <c r="S649" s="5" t="s">
        <v>3760</v>
      </c>
    </row>
    <row r="650" spans="1:20" x14ac:dyDescent="0.25">
      <c r="A650">
        <v>2022</v>
      </c>
      <c r="B650" s="2">
        <v>44571</v>
      </c>
      <c r="C650" s="2" t="s">
        <v>3760</v>
      </c>
      <c r="D650" t="s">
        <v>270</v>
      </c>
      <c r="E650" t="s">
        <v>953</v>
      </c>
      <c r="F650" t="s">
        <v>58</v>
      </c>
      <c r="G650" t="s">
        <v>1786</v>
      </c>
      <c r="H650" t="s">
        <v>2546</v>
      </c>
      <c r="I650" t="s">
        <v>3077</v>
      </c>
      <c r="J650" t="s">
        <v>3163</v>
      </c>
      <c r="K650">
        <v>0</v>
      </c>
      <c r="L650">
        <v>3</v>
      </c>
      <c r="N650" s="3">
        <v>1.6666666666666667</v>
      </c>
      <c r="O650" t="s">
        <v>54</v>
      </c>
      <c r="P650" t="s">
        <v>3361</v>
      </c>
      <c r="Q650" s="6" t="s">
        <v>3196</v>
      </c>
      <c r="R650" s="5" t="s">
        <v>3760</v>
      </c>
      <c r="S650" s="5" t="s">
        <v>3760</v>
      </c>
      <c r="T650" t="s">
        <v>3669</v>
      </c>
    </row>
    <row r="651" spans="1:20" x14ac:dyDescent="0.25">
      <c r="A651">
        <v>2022</v>
      </c>
      <c r="B651" s="2">
        <v>44571</v>
      </c>
      <c r="C651" s="2" t="s">
        <v>3760</v>
      </c>
      <c r="D651" t="s">
        <v>270</v>
      </c>
      <c r="E651" t="s">
        <v>954</v>
      </c>
      <c r="F651" t="s">
        <v>58</v>
      </c>
      <c r="G651" t="s">
        <v>1787</v>
      </c>
      <c r="H651" t="s">
        <v>2545</v>
      </c>
      <c r="I651" t="s">
        <v>3076</v>
      </c>
      <c r="J651" t="s">
        <v>3163</v>
      </c>
      <c r="K651">
        <v>0</v>
      </c>
      <c r="L651">
        <v>250</v>
      </c>
      <c r="N651" s="3">
        <v>0.996</v>
      </c>
      <c r="O651" t="s">
        <v>54</v>
      </c>
      <c r="P651" t="s">
        <v>3363</v>
      </c>
      <c r="Q651" s="6" t="s">
        <v>3196</v>
      </c>
      <c r="R651" s="5" t="s">
        <v>3760</v>
      </c>
      <c r="S651" s="5" t="s">
        <v>3760</v>
      </c>
    </row>
    <row r="652" spans="1:20" x14ac:dyDescent="0.25">
      <c r="A652">
        <v>2022</v>
      </c>
      <c r="B652" s="2">
        <v>44571</v>
      </c>
      <c r="C652" s="2" t="s">
        <v>3760</v>
      </c>
      <c r="D652" t="s">
        <v>205</v>
      </c>
      <c r="E652" t="s">
        <v>955</v>
      </c>
      <c r="F652" t="s">
        <v>58</v>
      </c>
      <c r="G652" t="s">
        <v>1788</v>
      </c>
      <c r="H652" t="s">
        <v>2547</v>
      </c>
      <c r="I652" t="s">
        <v>3078</v>
      </c>
      <c r="J652" t="s">
        <v>3163</v>
      </c>
      <c r="K652">
        <v>0</v>
      </c>
      <c r="L652">
        <v>1</v>
      </c>
      <c r="N652" s="3">
        <v>1</v>
      </c>
      <c r="O652" t="s">
        <v>54</v>
      </c>
      <c r="P652" t="s">
        <v>3369</v>
      </c>
      <c r="Q652" s="6" t="s">
        <v>3196</v>
      </c>
      <c r="R652" s="5" t="s">
        <v>3760</v>
      </c>
      <c r="S652" s="5" t="s">
        <v>3760</v>
      </c>
    </row>
    <row r="653" spans="1:20" x14ac:dyDescent="0.25">
      <c r="A653">
        <v>2022</v>
      </c>
      <c r="B653" s="2">
        <v>44571</v>
      </c>
      <c r="C653" s="2" t="s">
        <v>3760</v>
      </c>
      <c r="D653" t="s">
        <v>205</v>
      </c>
      <c r="E653" t="s">
        <v>956</v>
      </c>
      <c r="F653" t="s">
        <v>58</v>
      </c>
      <c r="G653" t="s">
        <v>1789</v>
      </c>
      <c r="H653" t="s">
        <v>2548</v>
      </c>
      <c r="I653" t="s">
        <v>3079</v>
      </c>
      <c r="J653" t="s">
        <v>3163</v>
      </c>
      <c r="K653">
        <v>0</v>
      </c>
      <c r="L653">
        <v>5</v>
      </c>
      <c r="N653" s="3">
        <v>1</v>
      </c>
      <c r="O653" t="s">
        <v>54</v>
      </c>
      <c r="P653" t="s">
        <v>3363</v>
      </c>
      <c r="Q653" s="6" t="s">
        <v>3196</v>
      </c>
      <c r="R653" s="5" t="s">
        <v>3760</v>
      </c>
      <c r="S653" s="5" t="s">
        <v>3760</v>
      </c>
    </row>
    <row r="654" spans="1:20" x14ac:dyDescent="0.25">
      <c r="A654">
        <v>2022</v>
      </c>
      <c r="B654" s="2">
        <v>44571</v>
      </c>
      <c r="C654" s="2" t="s">
        <v>3760</v>
      </c>
      <c r="D654" t="s">
        <v>271</v>
      </c>
      <c r="E654" t="s">
        <v>957</v>
      </c>
      <c r="F654" t="s">
        <v>58</v>
      </c>
      <c r="G654" t="s">
        <v>1790</v>
      </c>
      <c r="H654" t="s">
        <v>2549</v>
      </c>
      <c r="I654" t="s">
        <v>2736</v>
      </c>
      <c r="J654" t="s">
        <v>3163</v>
      </c>
      <c r="K654">
        <v>0</v>
      </c>
      <c r="L654">
        <v>1</v>
      </c>
      <c r="N654" s="3">
        <v>1</v>
      </c>
      <c r="O654" t="s">
        <v>54</v>
      </c>
      <c r="P654" t="s">
        <v>3370</v>
      </c>
      <c r="Q654" s="6" t="s">
        <v>3196</v>
      </c>
      <c r="R654" s="5" t="s">
        <v>3760</v>
      </c>
      <c r="S654" s="5" t="s">
        <v>3760</v>
      </c>
    </row>
    <row r="655" spans="1:20" x14ac:dyDescent="0.25">
      <c r="A655">
        <v>2022</v>
      </c>
      <c r="B655" s="2">
        <v>44571</v>
      </c>
      <c r="C655" s="2" t="s">
        <v>3760</v>
      </c>
      <c r="D655" t="s">
        <v>272</v>
      </c>
      <c r="E655" t="s">
        <v>958</v>
      </c>
      <c r="F655" t="s">
        <v>58</v>
      </c>
      <c r="G655" t="s">
        <v>1791</v>
      </c>
      <c r="H655" t="s">
        <v>2550</v>
      </c>
      <c r="I655" t="s">
        <v>2734</v>
      </c>
      <c r="J655" t="s">
        <v>3163</v>
      </c>
      <c r="K655">
        <v>0</v>
      </c>
      <c r="L655">
        <v>1</v>
      </c>
      <c r="N655" s="3">
        <v>1</v>
      </c>
      <c r="O655" t="s">
        <v>54</v>
      </c>
      <c r="P655" t="s">
        <v>3370</v>
      </c>
      <c r="Q655" s="6" t="s">
        <v>3196</v>
      </c>
      <c r="R655" s="5" t="s">
        <v>3760</v>
      </c>
      <c r="S655" s="5" t="s">
        <v>3760</v>
      </c>
    </row>
    <row r="656" spans="1:20" x14ac:dyDescent="0.25">
      <c r="A656">
        <v>2022</v>
      </c>
      <c r="B656" s="2">
        <v>44571</v>
      </c>
      <c r="C656" s="2" t="s">
        <v>3760</v>
      </c>
      <c r="D656" t="s">
        <v>83</v>
      </c>
      <c r="E656" t="s">
        <v>959</v>
      </c>
      <c r="F656" t="s">
        <v>1141</v>
      </c>
      <c r="G656" t="s">
        <v>1792</v>
      </c>
      <c r="H656" t="s">
        <v>2551</v>
      </c>
      <c r="I656" t="s">
        <v>3080</v>
      </c>
      <c r="J656" t="s">
        <v>3160</v>
      </c>
      <c r="K656">
        <v>0</v>
      </c>
      <c r="L656">
        <v>191</v>
      </c>
      <c r="N656" s="3">
        <v>0.51832460732984298</v>
      </c>
      <c r="O656" t="s">
        <v>54</v>
      </c>
      <c r="P656" t="s">
        <v>3371</v>
      </c>
      <c r="Q656" s="6" t="s">
        <v>3197</v>
      </c>
      <c r="R656" s="5" t="s">
        <v>3760</v>
      </c>
      <c r="S656" s="5" t="s">
        <v>3760</v>
      </c>
      <c r="T656" t="s">
        <v>3670</v>
      </c>
    </row>
    <row r="657" spans="1:20" x14ac:dyDescent="0.25">
      <c r="A657">
        <v>2022</v>
      </c>
      <c r="B657" s="2">
        <v>44571</v>
      </c>
      <c r="C657" s="2" t="s">
        <v>3760</v>
      </c>
      <c r="D657" t="s">
        <v>93</v>
      </c>
      <c r="E657" t="s">
        <v>960</v>
      </c>
      <c r="F657" t="s">
        <v>1141</v>
      </c>
      <c r="G657" t="s">
        <v>1793</v>
      </c>
      <c r="H657" t="s">
        <v>2552</v>
      </c>
      <c r="I657" t="s">
        <v>3081</v>
      </c>
      <c r="J657" t="s">
        <v>3160</v>
      </c>
      <c r="K657">
        <v>0</v>
      </c>
      <c r="L657">
        <v>5</v>
      </c>
      <c r="N657" s="3">
        <v>0.8</v>
      </c>
      <c r="O657" t="s">
        <v>54</v>
      </c>
      <c r="P657" t="s">
        <v>3371</v>
      </c>
      <c r="Q657" s="6" t="s">
        <v>3197</v>
      </c>
      <c r="R657" s="5" t="s">
        <v>3760</v>
      </c>
      <c r="S657" s="5" t="s">
        <v>3760</v>
      </c>
      <c r="T657" t="s">
        <v>3671</v>
      </c>
    </row>
    <row r="658" spans="1:20" x14ac:dyDescent="0.25">
      <c r="A658">
        <v>2022</v>
      </c>
      <c r="B658" s="2">
        <v>44571</v>
      </c>
      <c r="C658" s="2" t="s">
        <v>3760</v>
      </c>
      <c r="D658" t="s">
        <v>273</v>
      </c>
      <c r="E658" t="s">
        <v>961</v>
      </c>
      <c r="F658" t="s">
        <v>1141</v>
      </c>
      <c r="G658" t="s">
        <v>1794</v>
      </c>
      <c r="H658" t="s">
        <v>2553</v>
      </c>
      <c r="I658" t="s">
        <v>3082</v>
      </c>
      <c r="J658" t="s">
        <v>3160</v>
      </c>
      <c r="K658" t="s">
        <v>3165</v>
      </c>
      <c r="L658">
        <v>130</v>
      </c>
      <c r="N658" s="3">
        <v>0</v>
      </c>
      <c r="O658" t="s">
        <v>54</v>
      </c>
      <c r="P658" t="s">
        <v>3371</v>
      </c>
      <c r="Q658" s="6" t="s">
        <v>3197</v>
      </c>
      <c r="R658" s="5" t="s">
        <v>3760</v>
      </c>
      <c r="S658" s="5" t="s">
        <v>3760</v>
      </c>
      <c r="T658" t="s">
        <v>3672</v>
      </c>
    </row>
    <row r="659" spans="1:20" x14ac:dyDescent="0.25">
      <c r="A659">
        <v>2022</v>
      </c>
      <c r="B659" s="2">
        <v>44571</v>
      </c>
      <c r="C659" s="2" t="s">
        <v>3760</v>
      </c>
      <c r="D659" t="s">
        <v>273</v>
      </c>
      <c r="E659" t="s">
        <v>961</v>
      </c>
      <c r="F659" t="s">
        <v>1141</v>
      </c>
      <c r="G659" t="s">
        <v>1795</v>
      </c>
      <c r="H659" t="s">
        <v>2553</v>
      </c>
      <c r="I659" t="s">
        <v>3082</v>
      </c>
      <c r="J659" t="s">
        <v>3160</v>
      </c>
      <c r="K659">
        <v>0</v>
      </c>
      <c r="L659">
        <v>2100</v>
      </c>
      <c r="N659" s="3">
        <v>0</v>
      </c>
      <c r="O659" t="s">
        <v>54</v>
      </c>
      <c r="P659" t="s">
        <v>3371</v>
      </c>
      <c r="Q659" s="6" t="s">
        <v>3197</v>
      </c>
      <c r="R659" s="5" t="s">
        <v>3760</v>
      </c>
      <c r="S659" s="5" t="s">
        <v>3760</v>
      </c>
      <c r="T659" t="s">
        <v>3673</v>
      </c>
    </row>
    <row r="660" spans="1:20" x14ac:dyDescent="0.25">
      <c r="A660">
        <v>2022</v>
      </c>
      <c r="B660" s="2">
        <v>44571</v>
      </c>
      <c r="C660" s="2" t="s">
        <v>3760</v>
      </c>
      <c r="D660" t="s">
        <v>273</v>
      </c>
      <c r="E660" t="s">
        <v>961</v>
      </c>
      <c r="F660" t="s">
        <v>1141</v>
      </c>
      <c r="G660" t="s">
        <v>1796</v>
      </c>
      <c r="H660" t="s">
        <v>2553</v>
      </c>
      <c r="I660" t="s">
        <v>3082</v>
      </c>
      <c r="J660" t="s">
        <v>3160</v>
      </c>
      <c r="K660">
        <v>0</v>
      </c>
      <c r="L660">
        <v>450</v>
      </c>
      <c r="N660" s="3">
        <v>0</v>
      </c>
      <c r="O660" t="s">
        <v>54</v>
      </c>
      <c r="P660" t="s">
        <v>3371</v>
      </c>
      <c r="Q660" s="6" t="s">
        <v>3197</v>
      </c>
      <c r="R660" s="5" t="s">
        <v>3760</v>
      </c>
      <c r="S660" s="5" t="s">
        <v>3760</v>
      </c>
      <c r="T660" t="s">
        <v>3673</v>
      </c>
    </row>
    <row r="661" spans="1:20" x14ac:dyDescent="0.25">
      <c r="A661">
        <v>2022</v>
      </c>
      <c r="B661" s="2">
        <v>44571</v>
      </c>
      <c r="C661" s="2" t="s">
        <v>3760</v>
      </c>
      <c r="D661" t="s">
        <v>273</v>
      </c>
      <c r="E661" t="s">
        <v>962</v>
      </c>
      <c r="F661" t="s">
        <v>1141</v>
      </c>
      <c r="G661" t="s">
        <v>1797</v>
      </c>
      <c r="H661" t="s">
        <v>2465</v>
      </c>
      <c r="I661" t="s">
        <v>3083</v>
      </c>
      <c r="J661" t="s">
        <v>3160</v>
      </c>
      <c r="K661">
        <v>0</v>
      </c>
      <c r="L661">
        <v>15</v>
      </c>
      <c r="N661" s="3">
        <v>0.2</v>
      </c>
      <c r="O661" t="s">
        <v>54</v>
      </c>
      <c r="P661" t="s">
        <v>3371</v>
      </c>
      <c r="Q661" s="6" t="s">
        <v>3197</v>
      </c>
      <c r="R661" s="5" t="s">
        <v>3760</v>
      </c>
      <c r="S661" s="5" t="s">
        <v>3760</v>
      </c>
      <c r="T661" t="s">
        <v>3674</v>
      </c>
    </row>
    <row r="662" spans="1:20" x14ac:dyDescent="0.25">
      <c r="A662">
        <v>2022</v>
      </c>
      <c r="B662" s="2">
        <v>44571</v>
      </c>
      <c r="C662" s="2" t="s">
        <v>3760</v>
      </c>
      <c r="D662" t="s">
        <v>273</v>
      </c>
      <c r="E662" t="s">
        <v>962</v>
      </c>
      <c r="F662" t="s">
        <v>1141</v>
      </c>
      <c r="G662" t="s">
        <v>1798</v>
      </c>
      <c r="H662" t="s">
        <v>2465</v>
      </c>
      <c r="I662" t="s">
        <v>3083</v>
      </c>
      <c r="J662" t="s">
        <v>3160</v>
      </c>
      <c r="K662">
        <v>0</v>
      </c>
      <c r="L662">
        <v>15</v>
      </c>
      <c r="N662" s="3">
        <v>0.2</v>
      </c>
      <c r="O662" t="s">
        <v>54</v>
      </c>
      <c r="P662" t="s">
        <v>3371</v>
      </c>
      <c r="Q662" s="6" t="s">
        <v>3197</v>
      </c>
      <c r="R662" s="5" t="s">
        <v>3760</v>
      </c>
      <c r="S662" s="5" t="s">
        <v>3760</v>
      </c>
      <c r="T662" t="s">
        <v>3675</v>
      </c>
    </row>
    <row r="663" spans="1:20" x14ac:dyDescent="0.25">
      <c r="A663">
        <v>2022</v>
      </c>
      <c r="B663" s="2">
        <v>44571</v>
      </c>
      <c r="C663" s="2" t="s">
        <v>3760</v>
      </c>
      <c r="D663" t="s">
        <v>199</v>
      </c>
      <c r="E663" t="s">
        <v>963</v>
      </c>
      <c r="F663" t="s">
        <v>58</v>
      </c>
      <c r="G663" t="s">
        <v>1799</v>
      </c>
      <c r="H663" t="s">
        <v>2554</v>
      </c>
      <c r="I663" t="s">
        <v>2805</v>
      </c>
      <c r="J663" t="s">
        <v>3160</v>
      </c>
      <c r="K663">
        <v>0</v>
      </c>
      <c r="L663">
        <v>1</v>
      </c>
      <c r="N663" s="3">
        <v>1</v>
      </c>
      <c r="O663" t="s">
        <v>54</v>
      </c>
      <c r="P663" t="s">
        <v>3372</v>
      </c>
      <c r="Q663" s="6" t="s">
        <v>3198</v>
      </c>
      <c r="R663" s="5" t="s">
        <v>3760</v>
      </c>
      <c r="S663" s="5" t="s">
        <v>3760</v>
      </c>
    </row>
    <row r="664" spans="1:20" x14ac:dyDescent="0.25">
      <c r="A664">
        <v>2022</v>
      </c>
      <c r="B664" s="2">
        <v>44571</v>
      </c>
      <c r="C664" s="2" t="s">
        <v>3760</v>
      </c>
      <c r="D664" t="s">
        <v>199</v>
      </c>
      <c r="E664" t="s">
        <v>964</v>
      </c>
      <c r="F664" t="s">
        <v>58</v>
      </c>
      <c r="G664" t="s">
        <v>1800</v>
      </c>
      <c r="H664" t="s">
        <v>2555</v>
      </c>
      <c r="I664" t="s">
        <v>2724</v>
      </c>
      <c r="J664" t="s">
        <v>3160</v>
      </c>
      <c r="K664">
        <v>0</v>
      </c>
      <c r="L664">
        <v>2</v>
      </c>
      <c r="N664" s="3">
        <v>0.5</v>
      </c>
      <c r="O664" t="s">
        <v>54</v>
      </c>
      <c r="P664" t="s">
        <v>3372</v>
      </c>
      <c r="Q664" s="6" t="s">
        <v>3198</v>
      </c>
      <c r="R664" s="5" t="s">
        <v>3760</v>
      </c>
      <c r="S664" s="5" t="s">
        <v>3760</v>
      </c>
      <c r="T664" t="s">
        <v>3676</v>
      </c>
    </row>
    <row r="665" spans="1:20" x14ac:dyDescent="0.25">
      <c r="A665">
        <v>2022</v>
      </c>
      <c r="B665" s="2">
        <v>44571</v>
      </c>
      <c r="C665" s="2" t="s">
        <v>3760</v>
      </c>
      <c r="D665" t="s">
        <v>274</v>
      </c>
      <c r="E665" t="s">
        <v>965</v>
      </c>
      <c r="F665" t="s">
        <v>58</v>
      </c>
      <c r="G665" t="s">
        <v>1801</v>
      </c>
      <c r="H665" t="s">
        <v>2556</v>
      </c>
      <c r="I665" t="s">
        <v>3084</v>
      </c>
      <c r="J665" t="s">
        <v>3160</v>
      </c>
      <c r="K665">
        <v>0</v>
      </c>
      <c r="L665">
        <v>300</v>
      </c>
      <c r="N665" s="3">
        <v>1.7766666666666666</v>
      </c>
      <c r="O665" t="s">
        <v>54</v>
      </c>
      <c r="P665" t="s">
        <v>3373</v>
      </c>
      <c r="Q665" s="6" t="s">
        <v>3198</v>
      </c>
      <c r="R665" s="5" t="s">
        <v>3760</v>
      </c>
      <c r="S665" s="5" t="s">
        <v>3760</v>
      </c>
      <c r="T665" t="s">
        <v>3677</v>
      </c>
    </row>
    <row r="666" spans="1:20" x14ac:dyDescent="0.25">
      <c r="A666">
        <v>2022</v>
      </c>
      <c r="B666" s="2">
        <v>44571</v>
      </c>
      <c r="C666" s="2" t="s">
        <v>3760</v>
      </c>
      <c r="D666" t="s">
        <v>274</v>
      </c>
      <c r="E666" t="s">
        <v>966</v>
      </c>
      <c r="F666" t="s">
        <v>58</v>
      </c>
      <c r="G666" t="s">
        <v>1802</v>
      </c>
      <c r="H666" t="s">
        <v>2557</v>
      </c>
      <c r="I666" t="s">
        <v>2720</v>
      </c>
      <c r="J666" t="s">
        <v>3160</v>
      </c>
      <c r="K666">
        <v>0</v>
      </c>
      <c r="L666">
        <v>6</v>
      </c>
      <c r="N666" s="3">
        <v>0.83333333333333337</v>
      </c>
      <c r="O666" t="s">
        <v>54</v>
      </c>
      <c r="P666" t="s">
        <v>3373</v>
      </c>
      <c r="Q666" s="6" t="s">
        <v>3198</v>
      </c>
      <c r="R666" s="5" t="s">
        <v>3760</v>
      </c>
      <c r="S666" s="5" t="s">
        <v>3760</v>
      </c>
      <c r="T666" t="s">
        <v>3678</v>
      </c>
    </row>
    <row r="667" spans="1:20" x14ac:dyDescent="0.25">
      <c r="A667">
        <v>2022</v>
      </c>
      <c r="B667" s="2">
        <v>44571</v>
      </c>
      <c r="C667" s="2" t="s">
        <v>3760</v>
      </c>
      <c r="D667" t="s">
        <v>274</v>
      </c>
      <c r="E667" t="s">
        <v>967</v>
      </c>
      <c r="F667" t="s">
        <v>58</v>
      </c>
      <c r="G667" t="s">
        <v>1803</v>
      </c>
      <c r="H667" t="s">
        <v>2558</v>
      </c>
      <c r="I667" t="s">
        <v>3085</v>
      </c>
      <c r="J667" t="s">
        <v>3160</v>
      </c>
      <c r="K667">
        <v>0</v>
      </c>
      <c r="L667">
        <v>80035</v>
      </c>
      <c r="N667" s="3">
        <v>1.4727681639282815</v>
      </c>
      <c r="O667" t="s">
        <v>54</v>
      </c>
      <c r="P667" t="s">
        <v>3374</v>
      </c>
      <c r="Q667" s="6" t="s">
        <v>3198</v>
      </c>
      <c r="R667" s="5" t="s">
        <v>3760</v>
      </c>
      <c r="S667" s="5" t="s">
        <v>3760</v>
      </c>
      <c r="T667" t="s">
        <v>3679</v>
      </c>
    </row>
    <row r="668" spans="1:20" x14ac:dyDescent="0.25">
      <c r="A668">
        <v>2022</v>
      </c>
      <c r="B668" s="2">
        <v>44571</v>
      </c>
      <c r="C668" s="2" t="s">
        <v>3760</v>
      </c>
      <c r="D668" t="s">
        <v>274</v>
      </c>
      <c r="E668" t="s">
        <v>968</v>
      </c>
      <c r="F668" t="s">
        <v>58</v>
      </c>
      <c r="G668" t="s">
        <v>1804</v>
      </c>
      <c r="H668" t="s">
        <v>2559</v>
      </c>
      <c r="I668" t="s">
        <v>3085</v>
      </c>
      <c r="J668" t="s">
        <v>3160</v>
      </c>
      <c r="K668">
        <v>0</v>
      </c>
      <c r="L668">
        <v>3000</v>
      </c>
      <c r="N668" s="3">
        <v>2.7496666666666667</v>
      </c>
      <c r="O668" t="s">
        <v>54</v>
      </c>
      <c r="P668" t="s">
        <v>3374</v>
      </c>
      <c r="Q668" s="6" t="s">
        <v>3198</v>
      </c>
      <c r="R668" s="5" t="s">
        <v>3760</v>
      </c>
      <c r="S668" s="5" t="s">
        <v>3760</v>
      </c>
      <c r="T668" t="s">
        <v>3679</v>
      </c>
    </row>
    <row r="669" spans="1:20" x14ac:dyDescent="0.25">
      <c r="A669">
        <v>2022</v>
      </c>
      <c r="B669" s="2">
        <v>44571</v>
      </c>
      <c r="C669" s="2" t="s">
        <v>3760</v>
      </c>
      <c r="D669" t="s">
        <v>274</v>
      </c>
      <c r="E669" t="s">
        <v>969</v>
      </c>
      <c r="F669" t="s">
        <v>58</v>
      </c>
      <c r="G669" t="s">
        <v>1805</v>
      </c>
      <c r="H669" t="s">
        <v>2556</v>
      </c>
      <c r="I669" t="s">
        <v>3084</v>
      </c>
      <c r="J669" t="s">
        <v>3160</v>
      </c>
      <c r="K669">
        <v>0</v>
      </c>
      <c r="L669">
        <v>150</v>
      </c>
      <c r="N669" s="3">
        <v>1</v>
      </c>
      <c r="O669" t="s">
        <v>54</v>
      </c>
      <c r="P669" t="s">
        <v>3375</v>
      </c>
      <c r="Q669" s="6" t="s">
        <v>3198</v>
      </c>
      <c r="R669" s="5" t="s">
        <v>3760</v>
      </c>
      <c r="S669" s="5" t="s">
        <v>3760</v>
      </c>
    </row>
    <row r="670" spans="1:20" x14ac:dyDescent="0.25">
      <c r="A670">
        <v>2022</v>
      </c>
      <c r="B670" s="2">
        <v>44571</v>
      </c>
      <c r="C670" s="2" t="s">
        <v>3760</v>
      </c>
      <c r="D670" t="s">
        <v>275</v>
      </c>
      <c r="E670" t="s">
        <v>970</v>
      </c>
      <c r="F670" t="s">
        <v>58</v>
      </c>
      <c r="G670" t="s">
        <v>1806</v>
      </c>
      <c r="H670" t="s">
        <v>2331</v>
      </c>
      <c r="I670" t="s">
        <v>2942</v>
      </c>
      <c r="J670" t="s">
        <v>3160</v>
      </c>
      <c r="K670">
        <v>0</v>
      </c>
      <c r="L670">
        <v>45000</v>
      </c>
      <c r="N670" s="3">
        <v>0.99815555555555557</v>
      </c>
      <c r="O670" t="s">
        <v>54</v>
      </c>
      <c r="P670" t="s">
        <v>3374</v>
      </c>
      <c r="Q670" s="6" t="s">
        <v>3198</v>
      </c>
      <c r="R670" s="5" t="s">
        <v>3760</v>
      </c>
      <c r="S670" s="5" t="s">
        <v>3760</v>
      </c>
    </row>
    <row r="671" spans="1:20" x14ac:dyDescent="0.25">
      <c r="A671">
        <v>2022</v>
      </c>
      <c r="B671" s="2">
        <v>44571</v>
      </c>
      <c r="C671" s="2" t="s">
        <v>3760</v>
      </c>
      <c r="D671" t="s">
        <v>275</v>
      </c>
      <c r="E671" t="s">
        <v>971</v>
      </c>
      <c r="F671" t="s">
        <v>58</v>
      </c>
      <c r="G671" t="s">
        <v>1807</v>
      </c>
      <c r="H671" t="s">
        <v>2560</v>
      </c>
      <c r="I671" t="s">
        <v>2942</v>
      </c>
      <c r="J671" t="s">
        <v>3160</v>
      </c>
      <c r="K671">
        <v>0</v>
      </c>
      <c r="L671">
        <v>5000</v>
      </c>
      <c r="N671" s="3">
        <v>0.99839999999999995</v>
      </c>
      <c r="O671" t="s">
        <v>54</v>
      </c>
      <c r="P671" t="s">
        <v>3374</v>
      </c>
      <c r="Q671" s="6" t="s">
        <v>3198</v>
      </c>
      <c r="R671" s="5" t="s">
        <v>3760</v>
      </c>
      <c r="S671" s="5" t="s">
        <v>3760</v>
      </c>
    </row>
    <row r="672" spans="1:20" x14ac:dyDescent="0.25">
      <c r="A672">
        <v>2022</v>
      </c>
      <c r="B672" s="2">
        <v>44571</v>
      </c>
      <c r="C672" s="2" t="s">
        <v>3760</v>
      </c>
      <c r="D672" t="s">
        <v>276</v>
      </c>
      <c r="E672" t="s">
        <v>972</v>
      </c>
      <c r="F672" t="s">
        <v>58</v>
      </c>
      <c r="G672" t="s">
        <v>1808</v>
      </c>
      <c r="H672" t="s">
        <v>2561</v>
      </c>
      <c r="I672" t="s">
        <v>3016</v>
      </c>
      <c r="J672" t="s">
        <v>3160</v>
      </c>
      <c r="K672">
        <v>0</v>
      </c>
      <c r="L672">
        <v>100000</v>
      </c>
      <c r="N672" s="3">
        <v>1.0476700000000001</v>
      </c>
      <c r="O672" t="s">
        <v>54</v>
      </c>
      <c r="P672" t="s">
        <v>3374</v>
      </c>
      <c r="Q672" s="6" t="s">
        <v>3198</v>
      </c>
      <c r="R672" s="5" t="s">
        <v>3760</v>
      </c>
      <c r="S672" s="5" t="s">
        <v>3760</v>
      </c>
      <c r="T672" t="s">
        <v>3680</v>
      </c>
    </row>
    <row r="673" spans="1:20" x14ac:dyDescent="0.25">
      <c r="A673">
        <v>2022</v>
      </c>
      <c r="B673" s="2">
        <v>44571</v>
      </c>
      <c r="C673" s="2" t="s">
        <v>3760</v>
      </c>
      <c r="D673" t="s">
        <v>76</v>
      </c>
      <c r="E673" t="s">
        <v>973</v>
      </c>
      <c r="F673" t="s">
        <v>58</v>
      </c>
      <c r="G673" t="s">
        <v>1809</v>
      </c>
      <c r="H673" t="s">
        <v>2562</v>
      </c>
      <c r="I673" t="s">
        <v>3086</v>
      </c>
      <c r="J673" t="s">
        <v>3160</v>
      </c>
      <c r="K673">
        <v>0</v>
      </c>
      <c r="L673">
        <v>1</v>
      </c>
      <c r="N673" s="3">
        <v>1</v>
      </c>
      <c r="O673" t="s">
        <v>54</v>
      </c>
      <c r="P673" t="s">
        <v>3375</v>
      </c>
      <c r="Q673" s="6" t="s">
        <v>3198</v>
      </c>
      <c r="R673" s="5" t="s">
        <v>3760</v>
      </c>
      <c r="S673" s="5" t="s">
        <v>3760</v>
      </c>
    </row>
    <row r="674" spans="1:20" x14ac:dyDescent="0.25">
      <c r="A674">
        <v>2022</v>
      </c>
      <c r="B674" s="2">
        <v>44571</v>
      </c>
      <c r="C674" s="2" t="s">
        <v>3760</v>
      </c>
      <c r="D674" t="s">
        <v>76</v>
      </c>
      <c r="E674" t="s">
        <v>974</v>
      </c>
      <c r="F674" t="s">
        <v>58</v>
      </c>
      <c r="G674" t="s">
        <v>1810</v>
      </c>
      <c r="H674" t="s">
        <v>2563</v>
      </c>
      <c r="I674" t="s">
        <v>2740</v>
      </c>
      <c r="J674" t="s">
        <v>3160</v>
      </c>
      <c r="K674">
        <v>0</v>
      </c>
      <c r="L674">
        <v>6</v>
      </c>
      <c r="N674" s="3">
        <v>0.83333333333333337</v>
      </c>
      <c r="O674" t="s">
        <v>54</v>
      </c>
      <c r="P674" t="s">
        <v>3375</v>
      </c>
      <c r="Q674" s="6" t="s">
        <v>3198</v>
      </c>
      <c r="R674" s="5" t="s">
        <v>3760</v>
      </c>
      <c r="S674" s="5" t="s">
        <v>3760</v>
      </c>
      <c r="T674" t="s">
        <v>3681</v>
      </c>
    </row>
    <row r="675" spans="1:20" x14ac:dyDescent="0.25">
      <c r="A675">
        <v>2022</v>
      </c>
      <c r="B675" s="2">
        <v>44571</v>
      </c>
      <c r="C675" s="2" t="s">
        <v>3760</v>
      </c>
      <c r="D675" t="s">
        <v>76</v>
      </c>
      <c r="E675" t="s">
        <v>975</v>
      </c>
      <c r="F675" t="s">
        <v>58</v>
      </c>
      <c r="G675" t="s">
        <v>1811</v>
      </c>
      <c r="H675" t="s">
        <v>2564</v>
      </c>
      <c r="I675" t="s">
        <v>2942</v>
      </c>
      <c r="J675" t="s">
        <v>3160</v>
      </c>
      <c r="K675">
        <v>0</v>
      </c>
      <c r="L675">
        <v>58600</v>
      </c>
      <c r="N675" s="3">
        <v>0.83984641638225255</v>
      </c>
      <c r="O675" t="s">
        <v>54</v>
      </c>
      <c r="P675" t="s">
        <v>3375</v>
      </c>
      <c r="Q675" s="6" t="s">
        <v>3198</v>
      </c>
      <c r="R675" s="5" t="s">
        <v>3760</v>
      </c>
      <c r="S675" s="5" t="s">
        <v>3760</v>
      </c>
      <c r="T675" t="s">
        <v>3682</v>
      </c>
    </row>
    <row r="676" spans="1:20" x14ac:dyDescent="0.25">
      <c r="A676">
        <v>2022</v>
      </c>
      <c r="B676" s="2">
        <v>44571</v>
      </c>
      <c r="C676" s="2" t="s">
        <v>3760</v>
      </c>
      <c r="D676" t="s">
        <v>76</v>
      </c>
      <c r="E676" t="s">
        <v>976</v>
      </c>
      <c r="F676" t="s">
        <v>58</v>
      </c>
      <c r="G676" t="s">
        <v>1812</v>
      </c>
      <c r="H676" t="s">
        <v>2565</v>
      </c>
      <c r="I676" t="s">
        <v>2748</v>
      </c>
      <c r="J676" t="s">
        <v>3160</v>
      </c>
      <c r="K676">
        <v>0</v>
      </c>
      <c r="L676">
        <v>1</v>
      </c>
      <c r="N676" s="3">
        <v>1</v>
      </c>
      <c r="O676" t="s">
        <v>54</v>
      </c>
      <c r="P676" t="s">
        <v>3376</v>
      </c>
      <c r="Q676" s="6" t="s">
        <v>3198</v>
      </c>
      <c r="R676" s="5" t="s">
        <v>3760</v>
      </c>
      <c r="S676" s="5" t="s">
        <v>3760</v>
      </c>
    </row>
    <row r="677" spans="1:20" x14ac:dyDescent="0.25">
      <c r="A677">
        <v>2022</v>
      </c>
      <c r="B677" s="2">
        <v>44571</v>
      </c>
      <c r="C677" s="2" t="s">
        <v>3760</v>
      </c>
      <c r="D677" t="s">
        <v>76</v>
      </c>
      <c r="E677" t="s">
        <v>977</v>
      </c>
      <c r="F677" t="s">
        <v>58</v>
      </c>
      <c r="G677" t="s">
        <v>1813</v>
      </c>
      <c r="H677" t="s">
        <v>2566</v>
      </c>
      <c r="I677" t="s">
        <v>3087</v>
      </c>
      <c r="J677" t="s">
        <v>3160</v>
      </c>
      <c r="K677">
        <v>0</v>
      </c>
      <c r="L677">
        <v>1</v>
      </c>
      <c r="N677" s="3">
        <v>1</v>
      </c>
      <c r="O677" t="s">
        <v>54</v>
      </c>
      <c r="P677" t="s">
        <v>3377</v>
      </c>
      <c r="Q677" s="6" t="s">
        <v>3198</v>
      </c>
      <c r="R677" s="5" t="s">
        <v>3760</v>
      </c>
      <c r="S677" s="5" t="s">
        <v>3760</v>
      </c>
    </row>
    <row r="678" spans="1:20" x14ac:dyDescent="0.25">
      <c r="A678">
        <v>2022</v>
      </c>
      <c r="B678" s="2">
        <v>44571</v>
      </c>
      <c r="C678" s="2" t="s">
        <v>3760</v>
      </c>
      <c r="D678" t="s">
        <v>277</v>
      </c>
      <c r="E678" t="s">
        <v>978</v>
      </c>
      <c r="F678" t="s">
        <v>58</v>
      </c>
      <c r="G678" t="s">
        <v>1814</v>
      </c>
      <c r="H678" t="s">
        <v>2567</v>
      </c>
      <c r="I678" t="s">
        <v>3088</v>
      </c>
      <c r="J678" t="s">
        <v>3160</v>
      </c>
      <c r="K678">
        <v>0</v>
      </c>
      <c r="L678">
        <v>300</v>
      </c>
      <c r="N678" s="3">
        <v>1.4</v>
      </c>
      <c r="O678" t="s">
        <v>54</v>
      </c>
      <c r="P678" t="s">
        <v>3376</v>
      </c>
      <c r="Q678" s="6" t="s">
        <v>3198</v>
      </c>
      <c r="R678" s="5" t="s">
        <v>3760</v>
      </c>
      <c r="S678" s="5" t="s">
        <v>3760</v>
      </c>
      <c r="T678" t="s">
        <v>3683</v>
      </c>
    </row>
    <row r="679" spans="1:20" x14ac:dyDescent="0.25">
      <c r="A679">
        <v>2022</v>
      </c>
      <c r="B679" s="2">
        <v>44571</v>
      </c>
      <c r="C679" s="2" t="s">
        <v>3760</v>
      </c>
      <c r="D679" t="s">
        <v>277</v>
      </c>
      <c r="E679" t="s">
        <v>979</v>
      </c>
      <c r="F679" t="s">
        <v>58</v>
      </c>
      <c r="G679" t="s">
        <v>1815</v>
      </c>
      <c r="H679" t="s">
        <v>2568</v>
      </c>
      <c r="I679" t="s">
        <v>2748</v>
      </c>
      <c r="J679" t="s">
        <v>3160</v>
      </c>
      <c r="K679">
        <v>0</v>
      </c>
      <c r="L679">
        <v>1</v>
      </c>
      <c r="N679" s="3">
        <v>1</v>
      </c>
      <c r="O679" t="s">
        <v>54</v>
      </c>
      <c r="P679" t="s">
        <v>3376</v>
      </c>
      <c r="Q679" s="6" t="s">
        <v>3198</v>
      </c>
      <c r="R679" s="5" t="s">
        <v>3760</v>
      </c>
      <c r="S679" s="5" t="s">
        <v>3760</v>
      </c>
    </row>
    <row r="680" spans="1:20" x14ac:dyDescent="0.25">
      <c r="A680">
        <v>2022</v>
      </c>
      <c r="B680" s="2">
        <v>44571</v>
      </c>
      <c r="C680" s="2" t="s">
        <v>3760</v>
      </c>
      <c r="D680" t="s">
        <v>278</v>
      </c>
      <c r="E680" t="s">
        <v>980</v>
      </c>
      <c r="F680" t="s">
        <v>58</v>
      </c>
      <c r="G680" t="s">
        <v>1816</v>
      </c>
      <c r="H680" t="s">
        <v>2104</v>
      </c>
      <c r="I680" t="s">
        <v>3089</v>
      </c>
      <c r="J680" t="s">
        <v>3160</v>
      </c>
      <c r="K680">
        <v>0</v>
      </c>
      <c r="L680">
        <v>150</v>
      </c>
      <c r="N680" s="3">
        <v>1.68</v>
      </c>
      <c r="O680" t="s">
        <v>54</v>
      </c>
      <c r="P680" t="s">
        <v>3378</v>
      </c>
      <c r="Q680" s="6" t="s">
        <v>3198</v>
      </c>
      <c r="R680" s="5" t="s">
        <v>3760</v>
      </c>
      <c r="S680" s="5" t="s">
        <v>3760</v>
      </c>
      <c r="T680" t="s">
        <v>3684</v>
      </c>
    </row>
    <row r="681" spans="1:20" x14ac:dyDescent="0.25">
      <c r="A681">
        <v>2022</v>
      </c>
      <c r="B681" s="2">
        <v>44571</v>
      </c>
      <c r="C681" s="2" t="s">
        <v>3760</v>
      </c>
      <c r="D681" t="s">
        <v>278</v>
      </c>
      <c r="E681" t="s">
        <v>981</v>
      </c>
      <c r="F681" t="s">
        <v>58</v>
      </c>
      <c r="G681" t="s">
        <v>1817</v>
      </c>
      <c r="H681" t="s">
        <v>2569</v>
      </c>
      <c r="I681" t="s">
        <v>3089</v>
      </c>
      <c r="J681" t="s">
        <v>3160</v>
      </c>
      <c r="K681">
        <v>0</v>
      </c>
      <c r="L681">
        <v>150</v>
      </c>
      <c r="N681" s="3">
        <v>1.68</v>
      </c>
      <c r="O681" t="s">
        <v>54</v>
      </c>
      <c r="P681" t="s">
        <v>3378</v>
      </c>
      <c r="Q681" s="6" t="s">
        <v>3198</v>
      </c>
      <c r="R681" s="5" t="s">
        <v>3760</v>
      </c>
      <c r="S681" s="5" t="s">
        <v>3760</v>
      </c>
      <c r="T681" t="s">
        <v>3684</v>
      </c>
    </row>
    <row r="682" spans="1:20" x14ac:dyDescent="0.25">
      <c r="A682">
        <v>2022</v>
      </c>
      <c r="B682" s="2">
        <v>44571</v>
      </c>
      <c r="C682" s="2" t="s">
        <v>3760</v>
      </c>
      <c r="D682" t="s">
        <v>279</v>
      </c>
      <c r="E682" t="s">
        <v>982</v>
      </c>
      <c r="F682" t="s">
        <v>58</v>
      </c>
      <c r="G682" t="s">
        <v>1818</v>
      </c>
      <c r="H682" t="s">
        <v>2570</v>
      </c>
      <c r="I682" t="s">
        <v>3090</v>
      </c>
      <c r="J682" t="s">
        <v>3160</v>
      </c>
      <c r="K682">
        <v>0</v>
      </c>
      <c r="L682">
        <v>250</v>
      </c>
      <c r="N682" s="3">
        <v>1</v>
      </c>
      <c r="O682" t="s">
        <v>54</v>
      </c>
      <c r="P682" t="s">
        <v>3379</v>
      </c>
      <c r="Q682" s="6" t="s">
        <v>3198</v>
      </c>
      <c r="R682" s="5" t="s">
        <v>3760</v>
      </c>
      <c r="S682" s="5" t="s">
        <v>3760</v>
      </c>
    </row>
    <row r="683" spans="1:20" x14ac:dyDescent="0.25">
      <c r="A683">
        <v>2022</v>
      </c>
      <c r="B683" s="2">
        <v>44571</v>
      </c>
      <c r="C683" s="2" t="s">
        <v>3760</v>
      </c>
      <c r="D683" t="s">
        <v>279</v>
      </c>
      <c r="E683" t="s">
        <v>983</v>
      </c>
      <c r="F683" t="s">
        <v>58</v>
      </c>
      <c r="G683" t="s">
        <v>1819</v>
      </c>
      <c r="H683" t="s">
        <v>2571</v>
      </c>
      <c r="I683" t="s">
        <v>3091</v>
      </c>
      <c r="J683" t="s">
        <v>3160</v>
      </c>
      <c r="K683">
        <v>0</v>
      </c>
      <c r="L683">
        <v>33</v>
      </c>
      <c r="N683" s="3">
        <v>0.90909090909090906</v>
      </c>
      <c r="O683" t="s">
        <v>54</v>
      </c>
      <c r="P683" t="s">
        <v>3379</v>
      </c>
      <c r="Q683" s="6" t="s">
        <v>3198</v>
      </c>
      <c r="R683" s="5" t="s">
        <v>3760</v>
      </c>
      <c r="S683" s="5" t="s">
        <v>3760</v>
      </c>
    </row>
    <row r="684" spans="1:20" x14ac:dyDescent="0.25">
      <c r="A684">
        <v>2022</v>
      </c>
      <c r="B684" s="2">
        <v>44571</v>
      </c>
      <c r="C684" s="2" t="s">
        <v>3760</v>
      </c>
      <c r="D684" t="s">
        <v>279</v>
      </c>
      <c r="E684" t="s">
        <v>984</v>
      </c>
      <c r="F684" t="s">
        <v>58</v>
      </c>
      <c r="G684" t="s">
        <v>1820</v>
      </c>
      <c r="H684" t="s">
        <v>2465</v>
      </c>
      <c r="I684" t="s">
        <v>3091</v>
      </c>
      <c r="J684" t="s">
        <v>3160</v>
      </c>
      <c r="K684">
        <v>0</v>
      </c>
      <c r="L684">
        <v>12</v>
      </c>
      <c r="N684" s="3">
        <v>1</v>
      </c>
      <c r="O684" t="s">
        <v>54</v>
      </c>
      <c r="P684" t="s">
        <v>3379</v>
      </c>
      <c r="Q684" s="6" t="s">
        <v>3198</v>
      </c>
      <c r="R684" s="5" t="s">
        <v>3760</v>
      </c>
      <c r="S684" s="5" t="s">
        <v>3760</v>
      </c>
    </row>
    <row r="685" spans="1:20" x14ac:dyDescent="0.25">
      <c r="A685">
        <v>2022</v>
      </c>
      <c r="B685" s="2">
        <v>44571</v>
      </c>
      <c r="C685" s="2" t="s">
        <v>3760</v>
      </c>
      <c r="D685" t="s">
        <v>279</v>
      </c>
      <c r="E685" t="s">
        <v>985</v>
      </c>
      <c r="F685" t="s">
        <v>58</v>
      </c>
      <c r="G685" t="s">
        <v>1821</v>
      </c>
      <c r="H685" t="s">
        <v>2572</v>
      </c>
      <c r="I685" t="s">
        <v>2748</v>
      </c>
      <c r="J685" t="s">
        <v>3160</v>
      </c>
      <c r="K685">
        <v>0</v>
      </c>
      <c r="L685">
        <v>1</v>
      </c>
      <c r="N685" s="3">
        <v>1</v>
      </c>
      <c r="O685" t="s">
        <v>54</v>
      </c>
      <c r="P685" t="s">
        <v>3376</v>
      </c>
      <c r="Q685" s="6" t="s">
        <v>3198</v>
      </c>
      <c r="R685" s="5" t="s">
        <v>3760</v>
      </c>
      <c r="S685" s="5" t="s">
        <v>3760</v>
      </c>
    </row>
    <row r="686" spans="1:20" x14ac:dyDescent="0.25">
      <c r="A686">
        <v>2022</v>
      </c>
      <c r="B686" s="2">
        <v>44571</v>
      </c>
      <c r="C686" s="2" t="s">
        <v>3760</v>
      </c>
      <c r="D686" t="s">
        <v>279</v>
      </c>
      <c r="E686" t="s">
        <v>986</v>
      </c>
      <c r="F686" t="s">
        <v>58</v>
      </c>
      <c r="G686" t="s">
        <v>1822</v>
      </c>
      <c r="H686" t="s">
        <v>2573</v>
      </c>
      <c r="I686" t="s">
        <v>2894</v>
      </c>
      <c r="J686" t="s">
        <v>3160</v>
      </c>
      <c r="K686">
        <v>0</v>
      </c>
      <c r="L686">
        <v>1</v>
      </c>
      <c r="N686" s="3">
        <v>1</v>
      </c>
      <c r="O686" t="s">
        <v>54</v>
      </c>
      <c r="P686" t="s">
        <v>3376</v>
      </c>
      <c r="Q686" s="6" t="s">
        <v>3198</v>
      </c>
      <c r="R686" s="5" t="s">
        <v>3760</v>
      </c>
      <c r="S686" s="5" t="s">
        <v>3760</v>
      </c>
    </row>
    <row r="687" spans="1:20" x14ac:dyDescent="0.25">
      <c r="A687">
        <v>2022</v>
      </c>
      <c r="B687" s="2">
        <v>44571</v>
      </c>
      <c r="C687" s="2" t="s">
        <v>3760</v>
      </c>
      <c r="D687" t="s">
        <v>279</v>
      </c>
      <c r="E687" t="s">
        <v>987</v>
      </c>
      <c r="F687" t="s">
        <v>58</v>
      </c>
      <c r="G687" t="s">
        <v>1823</v>
      </c>
      <c r="H687" t="s">
        <v>2574</v>
      </c>
      <c r="I687" t="s">
        <v>2748</v>
      </c>
      <c r="J687" t="s">
        <v>3160</v>
      </c>
      <c r="K687">
        <v>0</v>
      </c>
      <c r="L687">
        <v>1</v>
      </c>
      <c r="N687" s="3">
        <v>1</v>
      </c>
      <c r="O687" t="s">
        <v>54</v>
      </c>
      <c r="P687" t="s">
        <v>3376</v>
      </c>
      <c r="Q687" s="6" t="s">
        <v>3198</v>
      </c>
      <c r="R687" s="5" t="s">
        <v>3760</v>
      </c>
      <c r="S687" s="5" t="s">
        <v>3760</v>
      </c>
    </row>
    <row r="688" spans="1:20" x14ac:dyDescent="0.25">
      <c r="A688">
        <v>2022</v>
      </c>
      <c r="B688" s="2">
        <v>44571</v>
      </c>
      <c r="C688" s="2" t="s">
        <v>3760</v>
      </c>
      <c r="D688" t="s">
        <v>279</v>
      </c>
      <c r="E688" t="s">
        <v>988</v>
      </c>
      <c r="F688" t="s">
        <v>58</v>
      </c>
      <c r="G688" t="s">
        <v>1824</v>
      </c>
      <c r="H688" t="s">
        <v>2575</v>
      </c>
      <c r="I688" t="s">
        <v>2748</v>
      </c>
      <c r="J688" t="s">
        <v>3160</v>
      </c>
      <c r="K688">
        <v>0</v>
      </c>
      <c r="L688">
        <v>1</v>
      </c>
      <c r="N688" s="3">
        <v>1</v>
      </c>
      <c r="O688" t="s">
        <v>54</v>
      </c>
      <c r="P688" t="s">
        <v>3376</v>
      </c>
      <c r="Q688" s="6" t="s">
        <v>3198</v>
      </c>
      <c r="R688" s="5" t="s">
        <v>3760</v>
      </c>
      <c r="S688" s="5" t="s">
        <v>3760</v>
      </c>
    </row>
    <row r="689" spans="1:20" x14ac:dyDescent="0.25">
      <c r="A689">
        <v>2022</v>
      </c>
      <c r="B689" s="2">
        <v>44571</v>
      </c>
      <c r="C689" s="2" t="s">
        <v>3760</v>
      </c>
      <c r="D689" t="s">
        <v>279</v>
      </c>
      <c r="E689" t="s">
        <v>989</v>
      </c>
      <c r="F689" t="s">
        <v>58</v>
      </c>
      <c r="G689" t="s">
        <v>1825</v>
      </c>
      <c r="H689" t="s">
        <v>2576</v>
      </c>
      <c r="I689" t="s">
        <v>2748</v>
      </c>
      <c r="J689" t="s">
        <v>3160</v>
      </c>
      <c r="K689">
        <v>0</v>
      </c>
      <c r="L689">
        <v>1</v>
      </c>
      <c r="N689" s="3">
        <v>2</v>
      </c>
      <c r="O689" t="s">
        <v>54</v>
      </c>
      <c r="P689" t="s">
        <v>3376</v>
      </c>
      <c r="Q689" s="6" t="s">
        <v>3198</v>
      </c>
      <c r="R689" s="5" t="s">
        <v>3760</v>
      </c>
      <c r="S689" s="5" t="s">
        <v>3760</v>
      </c>
    </row>
    <row r="690" spans="1:20" x14ac:dyDescent="0.25">
      <c r="A690">
        <v>2022</v>
      </c>
      <c r="B690" s="2">
        <v>44571</v>
      </c>
      <c r="C690" s="2" t="s">
        <v>3760</v>
      </c>
      <c r="D690" t="s">
        <v>280</v>
      </c>
      <c r="E690" t="s">
        <v>990</v>
      </c>
      <c r="F690" t="s">
        <v>58</v>
      </c>
      <c r="G690" t="s">
        <v>1826</v>
      </c>
      <c r="H690" t="s">
        <v>2563</v>
      </c>
      <c r="I690" t="s">
        <v>2740</v>
      </c>
      <c r="J690" t="s">
        <v>3160</v>
      </c>
      <c r="K690">
        <v>0</v>
      </c>
      <c r="L690">
        <v>48</v>
      </c>
      <c r="N690" s="3">
        <v>1</v>
      </c>
      <c r="O690" t="s">
        <v>54</v>
      </c>
      <c r="P690" t="s">
        <v>3380</v>
      </c>
      <c r="Q690" s="6" t="s">
        <v>3198</v>
      </c>
      <c r="R690" s="5" t="s">
        <v>3760</v>
      </c>
      <c r="S690" s="5" t="s">
        <v>3760</v>
      </c>
    </row>
    <row r="691" spans="1:20" x14ac:dyDescent="0.25">
      <c r="A691">
        <v>2022</v>
      </c>
      <c r="B691" s="2">
        <v>44571</v>
      </c>
      <c r="C691" s="2" t="s">
        <v>3760</v>
      </c>
      <c r="D691" t="s">
        <v>281</v>
      </c>
      <c r="E691" t="s">
        <v>991</v>
      </c>
      <c r="F691" t="s">
        <v>58</v>
      </c>
      <c r="G691" t="s">
        <v>1827</v>
      </c>
      <c r="H691" t="s">
        <v>2577</v>
      </c>
      <c r="I691" t="s">
        <v>3092</v>
      </c>
      <c r="J691" t="s">
        <v>3160</v>
      </c>
      <c r="K691">
        <v>0</v>
      </c>
      <c r="L691">
        <v>1500</v>
      </c>
      <c r="N691" s="3">
        <v>1</v>
      </c>
      <c r="O691" t="s">
        <v>54</v>
      </c>
      <c r="P691" t="s">
        <v>3375</v>
      </c>
      <c r="Q691" s="6" t="s">
        <v>3198</v>
      </c>
      <c r="R691" s="5" t="s">
        <v>3760</v>
      </c>
      <c r="S691" s="5" t="s">
        <v>3760</v>
      </c>
    </row>
    <row r="692" spans="1:20" x14ac:dyDescent="0.25">
      <c r="A692">
        <v>2022</v>
      </c>
      <c r="B692" s="2">
        <v>44571</v>
      </c>
      <c r="C692" s="2" t="s">
        <v>3760</v>
      </c>
      <c r="D692" t="s">
        <v>282</v>
      </c>
      <c r="E692" t="s">
        <v>992</v>
      </c>
      <c r="F692" t="s">
        <v>58</v>
      </c>
      <c r="G692" t="s">
        <v>1828</v>
      </c>
      <c r="H692" t="s">
        <v>2577</v>
      </c>
      <c r="I692" t="s">
        <v>3092</v>
      </c>
      <c r="J692" t="s">
        <v>3160</v>
      </c>
      <c r="K692">
        <v>0</v>
      </c>
      <c r="L692">
        <v>1500</v>
      </c>
      <c r="N692" s="3">
        <v>1</v>
      </c>
      <c r="O692" t="s">
        <v>54</v>
      </c>
      <c r="P692" t="s">
        <v>3375</v>
      </c>
      <c r="Q692" s="6" t="s">
        <v>3198</v>
      </c>
      <c r="R692" s="5" t="s">
        <v>3760</v>
      </c>
      <c r="S692" s="5" t="s">
        <v>3760</v>
      </c>
    </row>
    <row r="693" spans="1:20" x14ac:dyDescent="0.25">
      <c r="A693">
        <v>2022</v>
      </c>
      <c r="B693" s="2">
        <v>44571</v>
      </c>
      <c r="C693" s="2" t="s">
        <v>3760</v>
      </c>
      <c r="D693" t="s">
        <v>254</v>
      </c>
      <c r="E693" t="s">
        <v>993</v>
      </c>
      <c r="F693" t="s">
        <v>58</v>
      </c>
      <c r="G693" t="s">
        <v>1829</v>
      </c>
      <c r="H693" t="s">
        <v>2578</v>
      </c>
      <c r="I693" t="s">
        <v>3093</v>
      </c>
      <c r="J693" t="s">
        <v>3160</v>
      </c>
      <c r="K693">
        <v>0</v>
      </c>
      <c r="L693">
        <v>1</v>
      </c>
      <c r="N693" s="3">
        <v>0.75</v>
      </c>
      <c r="O693" t="s">
        <v>54</v>
      </c>
      <c r="P693" t="s">
        <v>3375</v>
      </c>
      <c r="Q693" s="6" t="s">
        <v>3198</v>
      </c>
      <c r="R693" s="5" t="s">
        <v>3760</v>
      </c>
      <c r="S693" s="5" t="s">
        <v>3760</v>
      </c>
      <c r="T693" t="s">
        <v>3685</v>
      </c>
    </row>
    <row r="694" spans="1:20" x14ac:dyDescent="0.25">
      <c r="A694">
        <v>2022</v>
      </c>
      <c r="B694" s="2">
        <v>44571</v>
      </c>
      <c r="C694" s="2" t="s">
        <v>3760</v>
      </c>
      <c r="D694" t="s">
        <v>254</v>
      </c>
      <c r="E694" t="s">
        <v>994</v>
      </c>
      <c r="F694" t="s">
        <v>58</v>
      </c>
      <c r="G694" t="s">
        <v>1830</v>
      </c>
      <c r="H694" t="s">
        <v>2579</v>
      </c>
      <c r="I694" t="s">
        <v>3094</v>
      </c>
      <c r="J694" t="s">
        <v>3160</v>
      </c>
      <c r="K694">
        <v>0</v>
      </c>
      <c r="L694">
        <v>1</v>
      </c>
      <c r="N694" s="3">
        <v>0</v>
      </c>
      <c r="O694" t="s">
        <v>54</v>
      </c>
      <c r="P694" t="s">
        <v>3375</v>
      </c>
      <c r="Q694" s="6" t="s">
        <v>3198</v>
      </c>
      <c r="R694" s="5" t="s">
        <v>3760</v>
      </c>
      <c r="S694" s="5" t="s">
        <v>3760</v>
      </c>
      <c r="T694" t="s">
        <v>3686</v>
      </c>
    </row>
    <row r="695" spans="1:20" x14ac:dyDescent="0.25">
      <c r="A695">
        <v>2022</v>
      </c>
      <c r="B695" s="2">
        <v>44571</v>
      </c>
      <c r="C695" s="2" t="s">
        <v>3760</v>
      </c>
      <c r="D695" t="s">
        <v>283</v>
      </c>
      <c r="E695" t="s">
        <v>995</v>
      </c>
      <c r="F695" t="s">
        <v>58</v>
      </c>
      <c r="G695" t="s">
        <v>1831</v>
      </c>
      <c r="H695" t="s">
        <v>2580</v>
      </c>
      <c r="I695" t="s">
        <v>3095</v>
      </c>
      <c r="J695" t="s">
        <v>3160</v>
      </c>
      <c r="K695">
        <v>0</v>
      </c>
      <c r="L695">
        <v>4</v>
      </c>
      <c r="N695" s="3">
        <v>1</v>
      </c>
      <c r="O695" t="s">
        <v>54</v>
      </c>
      <c r="P695" t="s">
        <v>3381</v>
      </c>
      <c r="Q695" s="6" t="s">
        <v>3198</v>
      </c>
      <c r="R695" s="5" t="s">
        <v>3760</v>
      </c>
      <c r="S695" s="5" t="s">
        <v>3760</v>
      </c>
    </row>
    <row r="696" spans="1:20" x14ac:dyDescent="0.25">
      <c r="A696">
        <v>2022</v>
      </c>
      <c r="B696" s="2">
        <v>44571</v>
      </c>
      <c r="C696" s="2" t="s">
        <v>3760</v>
      </c>
      <c r="D696" t="s">
        <v>284</v>
      </c>
      <c r="E696" t="s">
        <v>996</v>
      </c>
      <c r="F696" t="s">
        <v>58</v>
      </c>
      <c r="G696" t="s">
        <v>1832</v>
      </c>
      <c r="H696" t="s">
        <v>2557</v>
      </c>
      <c r="I696" t="s">
        <v>3089</v>
      </c>
      <c r="J696" t="s">
        <v>3160</v>
      </c>
      <c r="K696">
        <v>0</v>
      </c>
      <c r="L696">
        <v>1500</v>
      </c>
      <c r="N696" s="3">
        <v>0</v>
      </c>
      <c r="O696" t="s">
        <v>54</v>
      </c>
      <c r="P696" t="s">
        <v>3382</v>
      </c>
      <c r="Q696" s="6" t="s">
        <v>3198</v>
      </c>
      <c r="R696" s="5" t="s">
        <v>3760</v>
      </c>
      <c r="S696" s="5" t="s">
        <v>3760</v>
      </c>
      <c r="T696" t="s">
        <v>3687</v>
      </c>
    </row>
    <row r="697" spans="1:20" x14ac:dyDescent="0.25">
      <c r="A697">
        <v>2022</v>
      </c>
      <c r="B697" s="2">
        <v>44571</v>
      </c>
      <c r="C697" s="2" t="s">
        <v>3760</v>
      </c>
      <c r="D697" t="s">
        <v>284</v>
      </c>
      <c r="E697" t="s">
        <v>997</v>
      </c>
      <c r="F697" t="s">
        <v>58</v>
      </c>
      <c r="G697" t="s">
        <v>1833</v>
      </c>
      <c r="H697" t="s">
        <v>2577</v>
      </c>
      <c r="I697" t="s">
        <v>3089</v>
      </c>
      <c r="J697" t="s">
        <v>3160</v>
      </c>
      <c r="K697">
        <v>0</v>
      </c>
      <c r="L697">
        <v>1500</v>
      </c>
      <c r="N697" s="3">
        <v>0</v>
      </c>
      <c r="O697" t="s">
        <v>54</v>
      </c>
      <c r="P697" t="s">
        <v>3382</v>
      </c>
      <c r="Q697" s="6" t="s">
        <v>3198</v>
      </c>
      <c r="R697" s="5" t="s">
        <v>3760</v>
      </c>
      <c r="S697" s="5" t="s">
        <v>3760</v>
      </c>
      <c r="T697" t="s">
        <v>3687</v>
      </c>
    </row>
    <row r="698" spans="1:20" x14ac:dyDescent="0.25">
      <c r="A698">
        <v>2022</v>
      </c>
      <c r="B698" s="2">
        <v>44571</v>
      </c>
      <c r="C698" s="2" t="s">
        <v>3760</v>
      </c>
      <c r="D698" t="s">
        <v>284</v>
      </c>
      <c r="E698" t="s">
        <v>998</v>
      </c>
      <c r="F698" t="s">
        <v>58</v>
      </c>
      <c r="G698" t="s">
        <v>1834</v>
      </c>
      <c r="H698" t="s">
        <v>2581</v>
      </c>
      <c r="I698" t="s">
        <v>3096</v>
      </c>
      <c r="J698" t="s">
        <v>3160</v>
      </c>
      <c r="K698">
        <v>0</v>
      </c>
      <c r="L698">
        <v>800</v>
      </c>
      <c r="N698" s="3">
        <v>1.1775</v>
      </c>
      <c r="O698" t="s">
        <v>54</v>
      </c>
      <c r="P698" t="s">
        <v>3383</v>
      </c>
      <c r="Q698" s="6" t="s">
        <v>3198</v>
      </c>
      <c r="R698" s="5" t="s">
        <v>3760</v>
      </c>
      <c r="S698" s="5" t="s">
        <v>3760</v>
      </c>
      <c r="T698" t="s">
        <v>3688</v>
      </c>
    </row>
    <row r="699" spans="1:20" x14ac:dyDescent="0.25">
      <c r="A699">
        <v>2022</v>
      </c>
      <c r="B699" s="2">
        <v>44571</v>
      </c>
      <c r="C699" s="2" t="s">
        <v>3760</v>
      </c>
      <c r="D699" t="s">
        <v>285</v>
      </c>
      <c r="E699" t="s">
        <v>999</v>
      </c>
      <c r="F699" t="s">
        <v>58</v>
      </c>
      <c r="G699" t="s">
        <v>1835</v>
      </c>
      <c r="H699" t="s">
        <v>2582</v>
      </c>
      <c r="I699" t="s">
        <v>2958</v>
      </c>
      <c r="J699" t="s">
        <v>3160</v>
      </c>
      <c r="K699">
        <v>0</v>
      </c>
      <c r="L699">
        <v>2</v>
      </c>
      <c r="N699" s="3">
        <v>1</v>
      </c>
      <c r="O699" t="s">
        <v>54</v>
      </c>
      <c r="P699" t="s">
        <v>3382</v>
      </c>
      <c r="Q699" s="6" t="s">
        <v>3198</v>
      </c>
      <c r="R699" s="5" t="s">
        <v>3760</v>
      </c>
      <c r="S699" s="5" t="s">
        <v>3760</v>
      </c>
    </row>
    <row r="700" spans="1:20" x14ac:dyDescent="0.25">
      <c r="A700">
        <v>2022</v>
      </c>
      <c r="B700" s="2">
        <v>44571</v>
      </c>
      <c r="C700" s="2" t="s">
        <v>3760</v>
      </c>
      <c r="D700" t="s">
        <v>286</v>
      </c>
      <c r="E700" t="s">
        <v>1000</v>
      </c>
      <c r="F700" t="s">
        <v>1145</v>
      </c>
      <c r="G700" t="s">
        <v>1836</v>
      </c>
      <c r="H700" t="s">
        <v>2583</v>
      </c>
      <c r="I700" t="s">
        <v>2748</v>
      </c>
      <c r="J700" t="s">
        <v>3160</v>
      </c>
      <c r="K700">
        <v>0</v>
      </c>
      <c r="L700">
        <v>1</v>
      </c>
      <c r="N700" s="3">
        <v>1</v>
      </c>
      <c r="O700" t="s">
        <v>54</v>
      </c>
      <c r="P700" t="s">
        <v>3384</v>
      </c>
      <c r="Q700" s="6" t="s">
        <v>3198</v>
      </c>
      <c r="R700" s="5" t="s">
        <v>3760</v>
      </c>
      <c r="S700" s="5" t="s">
        <v>3760</v>
      </c>
    </row>
    <row r="701" spans="1:20" x14ac:dyDescent="0.25">
      <c r="A701">
        <v>2022</v>
      </c>
      <c r="B701" s="2">
        <v>44571</v>
      </c>
      <c r="C701" s="2" t="s">
        <v>3760</v>
      </c>
      <c r="D701" t="s">
        <v>286</v>
      </c>
      <c r="E701" t="s">
        <v>1001</v>
      </c>
      <c r="F701" t="s">
        <v>1145</v>
      </c>
      <c r="G701" t="s">
        <v>1837</v>
      </c>
      <c r="H701" t="s">
        <v>2583</v>
      </c>
      <c r="I701" t="s">
        <v>2748</v>
      </c>
      <c r="J701" t="s">
        <v>3160</v>
      </c>
      <c r="K701">
        <v>0</v>
      </c>
      <c r="L701">
        <v>1</v>
      </c>
      <c r="N701" s="3">
        <v>1</v>
      </c>
      <c r="O701" t="s">
        <v>54</v>
      </c>
      <c r="P701" t="s">
        <v>3384</v>
      </c>
      <c r="Q701" s="6" t="s">
        <v>3198</v>
      </c>
      <c r="R701" s="5" t="s">
        <v>3760</v>
      </c>
      <c r="S701" s="5" t="s">
        <v>3760</v>
      </c>
    </row>
    <row r="702" spans="1:20" x14ac:dyDescent="0.25">
      <c r="A702">
        <v>2022</v>
      </c>
      <c r="B702" s="2">
        <v>44571</v>
      </c>
      <c r="C702" s="2" t="s">
        <v>3760</v>
      </c>
      <c r="D702" t="s">
        <v>286</v>
      </c>
      <c r="E702" t="s">
        <v>1002</v>
      </c>
      <c r="F702" t="s">
        <v>58</v>
      </c>
      <c r="G702" t="s">
        <v>1838</v>
      </c>
      <c r="H702" t="s">
        <v>2584</v>
      </c>
      <c r="I702" t="s">
        <v>2748</v>
      </c>
      <c r="J702" t="s">
        <v>3160</v>
      </c>
      <c r="K702">
        <v>0</v>
      </c>
      <c r="L702">
        <v>1</v>
      </c>
      <c r="N702" s="3">
        <v>1</v>
      </c>
      <c r="O702" t="s">
        <v>54</v>
      </c>
      <c r="P702" t="s">
        <v>3385</v>
      </c>
      <c r="Q702" s="6" t="s">
        <v>3198</v>
      </c>
      <c r="R702" s="5" t="s">
        <v>3760</v>
      </c>
      <c r="S702" s="5" t="s">
        <v>3760</v>
      </c>
    </row>
    <row r="703" spans="1:20" x14ac:dyDescent="0.25">
      <c r="A703">
        <v>2022</v>
      </c>
      <c r="B703" s="2">
        <v>44571</v>
      </c>
      <c r="C703" s="2" t="s">
        <v>3760</v>
      </c>
      <c r="D703" t="s">
        <v>286</v>
      </c>
      <c r="E703" t="s">
        <v>1003</v>
      </c>
      <c r="F703" t="s">
        <v>58</v>
      </c>
      <c r="G703" t="s">
        <v>1839</v>
      </c>
      <c r="H703" t="s">
        <v>2568</v>
      </c>
      <c r="I703" t="s">
        <v>2748</v>
      </c>
      <c r="J703" t="s">
        <v>3160</v>
      </c>
      <c r="K703">
        <v>0</v>
      </c>
      <c r="L703">
        <v>1</v>
      </c>
      <c r="N703" s="3">
        <v>1</v>
      </c>
      <c r="O703" t="s">
        <v>54</v>
      </c>
      <c r="P703" t="s">
        <v>3385</v>
      </c>
      <c r="Q703" s="6" t="s">
        <v>3198</v>
      </c>
      <c r="R703" s="5" t="s">
        <v>3760</v>
      </c>
      <c r="S703" s="5" t="s">
        <v>3760</v>
      </c>
    </row>
    <row r="704" spans="1:20" x14ac:dyDescent="0.25">
      <c r="A704">
        <v>2022</v>
      </c>
      <c r="B704" s="2">
        <v>44571</v>
      </c>
      <c r="C704" s="2" t="s">
        <v>3760</v>
      </c>
      <c r="D704" t="s">
        <v>286</v>
      </c>
      <c r="E704" t="s">
        <v>1004</v>
      </c>
      <c r="F704" t="s">
        <v>58</v>
      </c>
      <c r="G704" t="s">
        <v>1840</v>
      </c>
      <c r="H704" t="s">
        <v>2585</v>
      </c>
      <c r="I704" t="s">
        <v>2748</v>
      </c>
      <c r="J704" t="s">
        <v>3160</v>
      </c>
      <c r="K704">
        <v>0</v>
      </c>
      <c r="L704">
        <v>1</v>
      </c>
      <c r="N704" s="3">
        <v>1</v>
      </c>
      <c r="O704" t="s">
        <v>54</v>
      </c>
      <c r="P704" t="s">
        <v>3385</v>
      </c>
      <c r="Q704" s="6" t="s">
        <v>3198</v>
      </c>
      <c r="R704" s="5" t="s">
        <v>3760</v>
      </c>
      <c r="S704" s="5" t="s">
        <v>3760</v>
      </c>
    </row>
    <row r="705" spans="1:20" x14ac:dyDescent="0.25">
      <c r="A705">
        <v>2022</v>
      </c>
      <c r="B705" s="2">
        <v>44571</v>
      </c>
      <c r="C705" s="2" t="s">
        <v>3760</v>
      </c>
      <c r="D705" t="s">
        <v>286</v>
      </c>
      <c r="E705" t="s">
        <v>1005</v>
      </c>
      <c r="F705" t="s">
        <v>58</v>
      </c>
      <c r="G705" t="s">
        <v>1841</v>
      </c>
      <c r="H705" t="s">
        <v>2586</v>
      </c>
      <c r="I705" t="s">
        <v>2748</v>
      </c>
      <c r="J705" t="s">
        <v>3160</v>
      </c>
      <c r="K705">
        <v>0</v>
      </c>
      <c r="L705">
        <v>1</v>
      </c>
      <c r="N705" s="3">
        <v>1</v>
      </c>
      <c r="O705" t="s">
        <v>54</v>
      </c>
      <c r="P705" t="s">
        <v>3386</v>
      </c>
      <c r="Q705" s="6" t="s">
        <v>3198</v>
      </c>
      <c r="R705" s="5" t="s">
        <v>3760</v>
      </c>
      <c r="S705" s="5" t="s">
        <v>3760</v>
      </c>
    </row>
    <row r="706" spans="1:20" x14ac:dyDescent="0.25">
      <c r="A706">
        <v>2022</v>
      </c>
      <c r="B706" s="2">
        <v>44571</v>
      </c>
      <c r="C706" s="2" t="s">
        <v>3760</v>
      </c>
      <c r="D706" t="s">
        <v>286</v>
      </c>
      <c r="E706" t="s">
        <v>1006</v>
      </c>
      <c r="F706" t="s">
        <v>58</v>
      </c>
      <c r="G706" t="s">
        <v>1842</v>
      </c>
      <c r="H706" t="s">
        <v>2587</v>
      </c>
      <c r="I706" t="s">
        <v>2748</v>
      </c>
      <c r="J706" t="s">
        <v>3160</v>
      </c>
      <c r="K706">
        <v>0</v>
      </c>
      <c r="L706">
        <v>1</v>
      </c>
      <c r="N706" s="3">
        <v>1</v>
      </c>
      <c r="O706" t="s">
        <v>54</v>
      </c>
      <c r="P706" t="s">
        <v>3386</v>
      </c>
      <c r="Q706" s="6" t="s">
        <v>3198</v>
      </c>
      <c r="R706" s="5" t="s">
        <v>3760</v>
      </c>
      <c r="S706" s="5" t="s">
        <v>3760</v>
      </c>
    </row>
    <row r="707" spans="1:20" x14ac:dyDescent="0.25">
      <c r="A707">
        <v>2022</v>
      </c>
      <c r="B707" s="2">
        <v>44571</v>
      </c>
      <c r="C707" s="2" t="s">
        <v>3760</v>
      </c>
      <c r="D707" t="s">
        <v>287</v>
      </c>
      <c r="E707" t="s">
        <v>1007</v>
      </c>
      <c r="F707" t="s">
        <v>58</v>
      </c>
      <c r="G707" t="s">
        <v>1843</v>
      </c>
      <c r="H707" t="s">
        <v>1977</v>
      </c>
      <c r="I707" t="s">
        <v>3097</v>
      </c>
      <c r="J707" t="s">
        <v>3160</v>
      </c>
      <c r="K707">
        <v>0</v>
      </c>
      <c r="L707">
        <v>180</v>
      </c>
      <c r="N707" s="3">
        <v>2.3166666666666669</v>
      </c>
      <c r="O707" t="s">
        <v>54</v>
      </c>
      <c r="P707" t="s">
        <v>3387</v>
      </c>
      <c r="Q707" s="6" t="s">
        <v>3198</v>
      </c>
      <c r="R707" s="5" t="s">
        <v>3760</v>
      </c>
      <c r="S707" s="5" t="s">
        <v>3760</v>
      </c>
      <c r="T707" t="s">
        <v>3689</v>
      </c>
    </row>
    <row r="708" spans="1:20" x14ac:dyDescent="0.25">
      <c r="A708">
        <v>2022</v>
      </c>
      <c r="B708" s="2">
        <v>44571</v>
      </c>
      <c r="C708" s="2" t="s">
        <v>3760</v>
      </c>
      <c r="D708" t="s">
        <v>287</v>
      </c>
      <c r="E708" t="s">
        <v>1008</v>
      </c>
      <c r="F708" t="s">
        <v>58</v>
      </c>
      <c r="G708" t="s">
        <v>1844</v>
      </c>
      <c r="H708" t="s">
        <v>1977</v>
      </c>
      <c r="I708" t="s">
        <v>3097</v>
      </c>
      <c r="J708" t="s">
        <v>3160</v>
      </c>
      <c r="K708">
        <v>0</v>
      </c>
      <c r="L708">
        <v>48</v>
      </c>
      <c r="N708" s="3">
        <v>0.5</v>
      </c>
      <c r="O708" t="s">
        <v>54</v>
      </c>
      <c r="P708" t="s">
        <v>3387</v>
      </c>
      <c r="Q708" s="6" t="s">
        <v>3198</v>
      </c>
      <c r="R708" s="5" t="s">
        <v>3760</v>
      </c>
      <c r="S708" s="5" t="s">
        <v>3760</v>
      </c>
      <c r="T708" t="s">
        <v>3690</v>
      </c>
    </row>
    <row r="709" spans="1:20" x14ac:dyDescent="0.25">
      <c r="A709">
        <v>2022</v>
      </c>
      <c r="B709" s="2">
        <v>44571</v>
      </c>
      <c r="C709" s="2" t="s">
        <v>3760</v>
      </c>
      <c r="D709" t="s">
        <v>287</v>
      </c>
      <c r="E709" t="s">
        <v>1009</v>
      </c>
      <c r="F709" t="s">
        <v>58</v>
      </c>
      <c r="G709" t="s">
        <v>1845</v>
      </c>
      <c r="H709" t="s">
        <v>2554</v>
      </c>
      <c r="I709" t="s">
        <v>2805</v>
      </c>
      <c r="J709" t="s">
        <v>3160</v>
      </c>
      <c r="K709">
        <v>0</v>
      </c>
      <c r="L709">
        <v>1</v>
      </c>
      <c r="N709" s="3">
        <v>1</v>
      </c>
      <c r="O709" t="s">
        <v>54</v>
      </c>
      <c r="P709" t="s">
        <v>3388</v>
      </c>
      <c r="Q709" s="6" t="s">
        <v>3198</v>
      </c>
      <c r="R709" s="5" t="s">
        <v>3760</v>
      </c>
      <c r="S709" s="5" t="s">
        <v>3760</v>
      </c>
    </row>
    <row r="710" spans="1:20" x14ac:dyDescent="0.25">
      <c r="A710">
        <v>2022</v>
      </c>
      <c r="B710" s="2">
        <v>44571</v>
      </c>
      <c r="C710" s="2" t="s">
        <v>3760</v>
      </c>
      <c r="D710" t="s">
        <v>288</v>
      </c>
      <c r="E710" t="s">
        <v>1010</v>
      </c>
      <c r="F710" t="s">
        <v>58</v>
      </c>
      <c r="G710" t="s">
        <v>1846</v>
      </c>
      <c r="H710" t="s">
        <v>2557</v>
      </c>
      <c r="I710" t="s">
        <v>3098</v>
      </c>
      <c r="J710" t="s">
        <v>3160</v>
      </c>
      <c r="K710">
        <v>0</v>
      </c>
      <c r="L710">
        <v>8</v>
      </c>
      <c r="N710" s="3">
        <v>1</v>
      </c>
      <c r="O710" t="s">
        <v>54</v>
      </c>
      <c r="P710" t="s">
        <v>3388</v>
      </c>
      <c r="Q710" s="6" t="s">
        <v>3198</v>
      </c>
      <c r="R710" s="5" t="s">
        <v>3760</v>
      </c>
      <c r="S710" s="5" t="s">
        <v>3760</v>
      </c>
    </row>
    <row r="711" spans="1:20" x14ac:dyDescent="0.25">
      <c r="A711">
        <v>2022</v>
      </c>
      <c r="B711" s="2">
        <v>44571</v>
      </c>
      <c r="C711" s="2" t="s">
        <v>3760</v>
      </c>
      <c r="D711" t="s">
        <v>288</v>
      </c>
      <c r="E711" t="s">
        <v>1011</v>
      </c>
      <c r="F711" t="s">
        <v>58</v>
      </c>
      <c r="G711" t="s">
        <v>1847</v>
      </c>
      <c r="H711" t="s">
        <v>1977</v>
      </c>
      <c r="I711" t="s">
        <v>2729</v>
      </c>
      <c r="J711" t="s">
        <v>3160</v>
      </c>
      <c r="K711">
        <v>0</v>
      </c>
      <c r="L711">
        <v>12</v>
      </c>
      <c r="N711" s="3">
        <v>1</v>
      </c>
      <c r="O711" t="s">
        <v>54</v>
      </c>
      <c r="P711" t="s">
        <v>3388</v>
      </c>
      <c r="Q711" s="6" t="s">
        <v>3198</v>
      </c>
      <c r="R711" s="5" t="s">
        <v>3760</v>
      </c>
      <c r="S711" s="5" t="s">
        <v>3760</v>
      </c>
    </row>
    <row r="712" spans="1:20" x14ac:dyDescent="0.25">
      <c r="A712">
        <v>2022</v>
      </c>
      <c r="B712" s="2">
        <v>44571</v>
      </c>
      <c r="C712" s="2" t="s">
        <v>3760</v>
      </c>
      <c r="D712" t="s">
        <v>288</v>
      </c>
      <c r="E712" t="s">
        <v>1012</v>
      </c>
      <c r="F712" t="s">
        <v>58</v>
      </c>
      <c r="G712" t="s">
        <v>1848</v>
      </c>
      <c r="H712" t="s">
        <v>1977</v>
      </c>
      <c r="I712" t="s">
        <v>2729</v>
      </c>
      <c r="J712" t="s">
        <v>3160</v>
      </c>
      <c r="K712">
        <v>0</v>
      </c>
      <c r="L712">
        <v>2</v>
      </c>
      <c r="N712" s="3">
        <v>1.5</v>
      </c>
      <c r="O712" t="s">
        <v>54</v>
      </c>
      <c r="P712" t="s">
        <v>3388</v>
      </c>
      <c r="Q712" s="6" t="s">
        <v>3198</v>
      </c>
      <c r="R712" s="5" t="s">
        <v>3760</v>
      </c>
      <c r="S712" s="5" t="s">
        <v>3760</v>
      </c>
      <c r="T712" t="s">
        <v>3691</v>
      </c>
    </row>
    <row r="713" spans="1:20" x14ac:dyDescent="0.25">
      <c r="A713">
        <v>2022</v>
      </c>
      <c r="B713" s="2">
        <v>44571</v>
      </c>
      <c r="C713" s="2" t="s">
        <v>3760</v>
      </c>
      <c r="D713" t="s">
        <v>289</v>
      </c>
      <c r="E713" t="s">
        <v>1013</v>
      </c>
      <c r="F713" t="s">
        <v>58</v>
      </c>
      <c r="G713" t="s">
        <v>1849</v>
      </c>
      <c r="H713" t="s">
        <v>2588</v>
      </c>
      <c r="I713" t="s">
        <v>3099</v>
      </c>
      <c r="J713" t="s">
        <v>3160</v>
      </c>
      <c r="K713">
        <v>0</v>
      </c>
      <c r="L713">
        <v>409</v>
      </c>
      <c r="N713" s="3">
        <v>1.5745721271393642</v>
      </c>
      <c r="O713" t="s">
        <v>54</v>
      </c>
      <c r="P713" t="s">
        <v>3389</v>
      </c>
      <c r="Q713" s="6" t="s">
        <v>3198</v>
      </c>
      <c r="R713" s="5" t="s">
        <v>3760</v>
      </c>
      <c r="S713" s="5" t="s">
        <v>3760</v>
      </c>
      <c r="T713" t="s">
        <v>3692</v>
      </c>
    </row>
    <row r="714" spans="1:20" x14ac:dyDescent="0.25">
      <c r="A714">
        <v>2022</v>
      </c>
      <c r="B714" s="2">
        <v>44571</v>
      </c>
      <c r="C714" s="2" t="s">
        <v>3760</v>
      </c>
      <c r="D714" t="s">
        <v>286</v>
      </c>
      <c r="E714" t="s">
        <v>1014</v>
      </c>
      <c r="F714" t="s">
        <v>1141</v>
      </c>
      <c r="G714" t="s">
        <v>1850</v>
      </c>
      <c r="H714" t="s">
        <v>2589</v>
      </c>
      <c r="I714" t="s">
        <v>3100</v>
      </c>
      <c r="J714" t="s">
        <v>3160</v>
      </c>
      <c r="K714">
        <v>0</v>
      </c>
      <c r="L714">
        <v>114215</v>
      </c>
      <c r="N714" s="3">
        <v>1</v>
      </c>
      <c r="O714" t="s">
        <v>54</v>
      </c>
      <c r="P714" t="s">
        <v>3198</v>
      </c>
      <c r="Q714" s="6" t="s">
        <v>3198</v>
      </c>
      <c r="R714" s="5" t="s">
        <v>3760</v>
      </c>
      <c r="S714" s="5" t="s">
        <v>3760</v>
      </c>
    </row>
    <row r="715" spans="1:20" x14ac:dyDescent="0.25">
      <c r="A715">
        <v>2022</v>
      </c>
      <c r="B715" s="2">
        <v>44571</v>
      </c>
      <c r="C715" s="2" t="s">
        <v>3760</v>
      </c>
      <c r="D715" t="s">
        <v>279</v>
      </c>
      <c r="E715" t="s">
        <v>1015</v>
      </c>
      <c r="F715" t="s">
        <v>1141</v>
      </c>
      <c r="G715" t="s">
        <v>1851</v>
      </c>
      <c r="H715" t="s">
        <v>2590</v>
      </c>
      <c r="I715" t="s">
        <v>3101</v>
      </c>
      <c r="J715" t="s">
        <v>3160</v>
      </c>
      <c r="K715">
        <v>0</v>
      </c>
      <c r="L715">
        <v>300</v>
      </c>
      <c r="N715" s="3">
        <v>1</v>
      </c>
      <c r="O715" t="s">
        <v>54</v>
      </c>
      <c r="P715" t="s">
        <v>3198</v>
      </c>
      <c r="Q715" s="6" t="s">
        <v>3198</v>
      </c>
      <c r="R715" s="5" t="s">
        <v>3760</v>
      </c>
      <c r="S715" s="5" t="s">
        <v>3760</v>
      </c>
    </row>
    <row r="716" spans="1:20" x14ac:dyDescent="0.25">
      <c r="A716">
        <v>2022</v>
      </c>
      <c r="B716" s="2">
        <v>44571</v>
      </c>
      <c r="C716" s="2" t="s">
        <v>3760</v>
      </c>
      <c r="D716" t="s">
        <v>279</v>
      </c>
      <c r="E716" t="s">
        <v>1016</v>
      </c>
      <c r="F716" t="s">
        <v>1141</v>
      </c>
      <c r="G716" t="s">
        <v>1852</v>
      </c>
      <c r="H716" t="s">
        <v>2563</v>
      </c>
      <c r="I716" t="s">
        <v>3102</v>
      </c>
      <c r="J716" t="s">
        <v>3160</v>
      </c>
      <c r="K716">
        <v>0</v>
      </c>
      <c r="L716">
        <v>509</v>
      </c>
      <c r="N716" s="3">
        <v>1</v>
      </c>
      <c r="O716" t="s">
        <v>54</v>
      </c>
      <c r="P716" t="s">
        <v>3198</v>
      </c>
      <c r="Q716" s="6" t="s">
        <v>3198</v>
      </c>
      <c r="R716" s="5" t="s">
        <v>3760</v>
      </c>
      <c r="S716" s="5" t="s">
        <v>3760</v>
      </c>
    </row>
    <row r="717" spans="1:20" x14ac:dyDescent="0.25">
      <c r="A717">
        <v>2022</v>
      </c>
      <c r="B717" s="2">
        <v>44571</v>
      </c>
      <c r="C717" s="2" t="s">
        <v>3760</v>
      </c>
      <c r="D717" t="s">
        <v>290</v>
      </c>
      <c r="E717" t="s">
        <v>1017</v>
      </c>
      <c r="F717" t="s">
        <v>58</v>
      </c>
      <c r="G717" t="s">
        <v>1853</v>
      </c>
      <c r="H717" t="s">
        <v>2591</v>
      </c>
      <c r="I717" t="s">
        <v>3103</v>
      </c>
      <c r="J717" t="s">
        <v>3160</v>
      </c>
      <c r="K717">
        <v>0</v>
      </c>
      <c r="L717">
        <v>1</v>
      </c>
      <c r="N717" s="3">
        <v>0</v>
      </c>
      <c r="O717" t="s">
        <v>3166</v>
      </c>
      <c r="P717" t="s">
        <v>3390</v>
      </c>
      <c r="Q717" s="6" t="s">
        <v>3199</v>
      </c>
      <c r="R717" s="5" t="s">
        <v>3760</v>
      </c>
      <c r="S717" s="5" t="s">
        <v>3760</v>
      </c>
      <c r="T717" t="s">
        <v>3693</v>
      </c>
    </row>
    <row r="718" spans="1:20" x14ac:dyDescent="0.25">
      <c r="A718">
        <v>2022</v>
      </c>
      <c r="B718" s="2">
        <v>44571</v>
      </c>
      <c r="C718" s="2" t="s">
        <v>3760</v>
      </c>
      <c r="D718" t="s">
        <v>98</v>
      </c>
      <c r="E718" t="s">
        <v>1018</v>
      </c>
      <c r="F718" t="s">
        <v>58</v>
      </c>
      <c r="G718" t="s">
        <v>1854</v>
      </c>
      <c r="H718" t="s">
        <v>2592</v>
      </c>
      <c r="I718" t="s">
        <v>3104</v>
      </c>
      <c r="J718" t="s">
        <v>3160</v>
      </c>
      <c r="K718">
        <v>0</v>
      </c>
      <c r="L718">
        <v>1</v>
      </c>
      <c r="N718" s="3">
        <v>1</v>
      </c>
      <c r="O718" t="s">
        <v>3166</v>
      </c>
      <c r="P718" t="s">
        <v>3390</v>
      </c>
      <c r="Q718" s="6" t="s">
        <v>3199</v>
      </c>
      <c r="R718" s="5" t="s">
        <v>3760</v>
      </c>
      <c r="S718" s="5" t="s">
        <v>3760</v>
      </c>
    </row>
    <row r="719" spans="1:20" x14ac:dyDescent="0.25">
      <c r="A719">
        <v>2022</v>
      </c>
      <c r="B719" s="2">
        <v>44571</v>
      </c>
      <c r="C719" s="2" t="s">
        <v>3760</v>
      </c>
      <c r="D719" t="s">
        <v>98</v>
      </c>
      <c r="E719" t="s">
        <v>1019</v>
      </c>
      <c r="F719" t="s">
        <v>58</v>
      </c>
      <c r="G719" t="s">
        <v>1855</v>
      </c>
      <c r="H719" t="s">
        <v>2593</v>
      </c>
      <c r="I719" t="s">
        <v>3105</v>
      </c>
      <c r="J719" t="s">
        <v>3160</v>
      </c>
      <c r="K719">
        <v>0</v>
      </c>
      <c r="L719">
        <v>800</v>
      </c>
      <c r="N719" s="3">
        <v>0.99750000000000005</v>
      </c>
      <c r="O719" t="s">
        <v>3166</v>
      </c>
      <c r="P719" t="s">
        <v>3391</v>
      </c>
      <c r="Q719" s="6" t="s">
        <v>3199</v>
      </c>
      <c r="R719" s="5" t="s">
        <v>3760</v>
      </c>
      <c r="S719" s="5" t="s">
        <v>3760</v>
      </c>
    </row>
    <row r="720" spans="1:20" x14ac:dyDescent="0.25">
      <c r="A720">
        <v>2022</v>
      </c>
      <c r="B720" s="2">
        <v>44571</v>
      </c>
      <c r="C720" s="2" t="s">
        <v>3760</v>
      </c>
      <c r="D720" t="s">
        <v>98</v>
      </c>
      <c r="E720" t="s">
        <v>1020</v>
      </c>
      <c r="F720" t="s">
        <v>58</v>
      </c>
      <c r="G720" t="s">
        <v>1856</v>
      </c>
      <c r="H720" t="s">
        <v>2594</v>
      </c>
      <c r="I720" t="s">
        <v>3105</v>
      </c>
      <c r="J720" t="s">
        <v>3160</v>
      </c>
      <c r="K720">
        <v>0</v>
      </c>
      <c r="L720">
        <v>60</v>
      </c>
      <c r="N720" s="3">
        <v>1.3666666666666667</v>
      </c>
      <c r="O720" t="s">
        <v>3166</v>
      </c>
      <c r="P720" t="s">
        <v>3391</v>
      </c>
      <c r="Q720" s="6" t="s">
        <v>3199</v>
      </c>
      <c r="R720" s="5" t="s">
        <v>3760</v>
      </c>
      <c r="S720" s="5" t="s">
        <v>3760</v>
      </c>
      <c r="T720" t="s">
        <v>3694</v>
      </c>
    </row>
    <row r="721" spans="1:20" x14ac:dyDescent="0.25">
      <c r="A721">
        <v>2022</v>
      </c>
      <c r="B721" s="2">
        <v>44571</v>
      </c>
      <c r="C721" s="2" t="s">
        <v>3760</v>
      </c>
      <c r="D721" t="s">
        <v>98</v>
      </c>
      <c r="E721" t="s">
        <v>1021</v>
      </c>
      <c r="F721" t="s">
        <v>58</v>
      </c>
      <c r="G721" t="s">
        <v>1857</v>
      </c>
      <c r="H721" t="s">
        <v>2595</v>
      </c>
      <c r="I721" t="s">
        <v>3106</v>
      </c>
      <c r="J721" t="s">
        <v>3160</v>
      </c>
      <c r="K721">
        <v>0</v>
      </c>
      <c r="L721">
        <v>1</v>
      </c>
      <c r="N721" s="3">
        <v>1</v>
      </c>
      <c r="O721" t="s">
        <v>3166</v>
      </c>
      <c r="P721" t="s">
        <v>3391</v>
      </c>
      <c r="Q721" s="6" t="s">
        <v>3199</v>
      </c>
      <c r="R721" s="5" t="s">
        <v>3760</v>
      </c>
      <c r="S721" s="5" t="s">
        <v>3760</v>
      </c>
    </row>
    <row r="722" spans="1:20" x14ac:dyDescent="0.25">
      <c r="A722">
        <v>2022</v>
      </c>
      <c r="B722" s="2">
        <v>44571</v>
      </c>
      <c r="C722" s="2" t="s">
        <v>3760</v>
      </c>
      <c r="D722" t="s">
        <v>98</v>
      </c>
      <c r="E722" t="s">
        <v>1022</v>
      </c>
      <c r="F722" t="s">
        <v>58</v>
      </c>
      <c r="G722" t="s">
        <v>1858</v>
      </c>
      <c r="H722" t="s">
        <v>2596</v>
      </c>
      <c r="I722" t="s">
        <v>3107</v>
      </c>
      <c r="J722" t="s">
        <v>3160</v>
      </c>
      <c r="K722">
        <v>0</v>
      </c>
      <c r="L722">
        <v>1</v>
      </c>
      <c r="N722" s="3">
        <v>1</v>
      </c>
      <c r="O722" t="s">
        <v>3166</v>
      </c>
      <c r="P722" t="s">
        <v>3391</v>
      </c>
      <c r="Q722" s="6" t="s">
        <v>3199</v>
      </c>
      <c r="R722" s="5" t="s">
        <v>3760</v>
      </c>
      <c r="S722" s="5" t="s">
        <v>3760</v>
      </c>
    </row>
    <row r="723" spans="1:20" x14ac:dyDescent="0.25">
      <c r="A723">
        <v>2022</v>
      </c>
      <c r="B723" s="2">
        <v>44571</v>
      </c>
      <c r="C723" s="2" t="s">
        <v>3760</v>
      </c>
      <c r="D723" t="s">
        <v>98</v>
      </c>
      <c r="E723" t="s">
        <v>1023</v>
      </c>
      <c r="F723" t="s">
        <v>58</v>
      </c>
      <c r="G723" t="s">
        <v>1859</v>
      </c>
      <c r="H723" t="s">
        <v>2597</v>
      </c>
      <c r="I723" t="s">
        <v>3108</v>
      </c>
      <c r="J723" t="s">
        <v>3160</v>
      </c>
      <c r="K723">
        <v>0</v>
      </c>
      <c r="L723">
        <v>1</v>
      </c>
      <c r="N723" s="3">
        <v>1</v>
      </c>
      <c r="O723" t="s">
        <v>3166</v>
      </c>
      <c r="P723" t="s">
        <v>3391</v>
      </c>
      <c r="Q723" s="6" t="s">
        <v>3199</v>
      </c>
      <c r="R723" s="5" t="s">
        <v>3760</v>
      </c>
      <c r="S723" s="5" t="s">
        <v>3760</v>
      </c>
    </row>
    <row r="724" spans="1:20" x14ac:dyDescent="0.25">
      <c r="A724">
        <v>2022</v>
      </c>
      <c r="B724" s="2">
        <v>44571</v>
      </c>
      <c r="C724" s="2" t="s">
        <v>3760</v>
      </c>
      <c r="D724" t="s">
        <v>291</v>
      </c>
      <c r="E724" t="s">
        <v>1024</v>
      </c>
      <c r="F724" t="s">
        <v>58</v>
      </c>
      <c r="G724" t="s">
        <v>1860</v>
      </c>
      <c r="H724" t="s">
        <v>2598</v>
      </c>
      <c r="I724" t="s">
        <v>2897</v>
      </c>
      <c r="J724" t="s">
        <v>3160</v>
      </c>
      <c r="K724">
        <v>0</v>
      </c>
      <c r="L724">
        <v>39</v>
      </c>
      <c r="N724" s="3">
        <v>0.89743589743589747</v>
      </c>
      <c r="O724" t="s">
        <v>3166</v>
      </c>
      <c r="P724" t="s">
        <v>3392</v>
      </c>
      <c r="Q724" s="6" t="s">
        <v>3199</v>
      </c>
      <c r="R724" s="5" t="s">
        <v>3760</v>
      </c>
      <c r="S724" s="5" t="s">
        <v>3760</v>
      </c>
    </row>
    <row r="725" spans="1:20" x14ac:dyDescent="0.25">
      <c r="A725">
        <v>2022</v>
      </c>
      <c r="B725" s="2">
        <v>44571</v>
      </c>
      <c r="C725" s="2" t="s">
        <v>3760</v>
      </c>
      <c r="D725" t="s">
        <v>291</v>
      </c>
      <c r="E725" t="s">
        <v>1025</v>
      </c>
      <c r="F725" t="s">
        <v>58</v>
      </c>
      <c r="G725" t="s">
        <v>1861</v>
      </c>
      <c r="H725" t="s">
        <v>2599</v>
      </c>
      <c r="I725" t="s">
        <v>3109</v>
      </c>
      <c r="J725" t="s">
        <v>3160</v>
      </c>
      <c r="K725">
        <v>0</v>
      </c>
      <c r="L725">
        <v>500</v>
      </c>
      <c r="N725" s="3">
        <v>0.998</v>
      </c>
      <c r="O725" t="s">
        <v>3166</v>
      </c>
      <c r="P725" t="s">
        <v>3393</v>
      </c>
      <c r="Q725" s="6" t="s">
        <v>3199</v>
      </c>
      <c r="R725" s="5" t="s">
        <v>3760</v>
      </c>
      <c r="S725" s="5" t="s">
        <v>3760</v>
      </c>
    </row>
    <row r="726" spans="1:20" x14ac:dyDescent="0.25">
      <c r="A726">
        <v>2022</v>
      </c>
      <c r="B726" s="2">
        <v>44571</v>
      </c>
      <c r="C726" s="2" t="s">
        <v>3760</v>
      </c>
      <c r="D726" t="s">
        <v>291</v>
      </c>
      <c r="E726" t="s">
        <v>1026</v>
      </c>
      <c r="F726" t="s">
        <v>58</v>
      </c>
      <c r="G726" t="s">
        <v>1862</v>
      </c>
      <c r="H726" t="s">
        <v>2600</v>
      </c>
      <c r="I726" t="s">
        <v>3069</v>
      </c>
      <c r="J726" t="s">
        <v>3160</v>
      </c>
      <c r="K726">
        <v>0</v>
      </c>
      <c r="L726">
        <v>480</v>
      </c>
      <c r="N726" s="3">
        <v>0.87083333333333335</v>
      </c>
      <c r="O726" t="s">
        <v>3166</v>
      </c>
      <c r="P726" t="s">
        <v>3392</v>
      </c>
      <c r="Q726" s="6" t="s">
        <v>3199</v>
      </c>
      <c r="R726" s="5" t="s">
        <v>3760</v>
      </c>
      <c r="S726" s="5" t="s">
        <v>3760</v>
      </c>
    </row>
    <row r="727" spans="1:20" x14ac:dyDescent="0.25">
      <c r="A727">
        <v>2022</v>
      </c>
      <c r="B727" s="2">
        <v>44571</v>
      </c>
      <c r="C727" s="2" t="s">
        <v>3760</v>
      </c>
      <c r="D727" t="s">
        <v>291</v>
      </c>
      <c r="E727" t="s">
        <v>1027</v>
      </c>
      <c r="F727" t="s">
        <v>58</v>
      </c>
      <c r="G727" t="s">
        <v>1863</v>
      </c>
      <c r="H727" t="s">
        <v>2601</v>
      </c>
      <c r="I727" t="s">
        <v>3110</v>
      </c>
      <c r="J727" t="s">
        <v>3160</v>
      </c>
      <c r="K727">
        <v>0</v>
      </c>
      <c r="L727">
        <v>50</v>
      </c>
      <c r="N727" s="3">
        <v>1.1200000000000001</v>
      </c>
      <c r="O727" t="s">
        <v>3166</v>
      </c>
      <c r="P727" t="s">
        <v>3390</v>
      </c>
      <c r="Q727" s="6" t="s">
        <v>3199</v>
      </c>
      <c r="R727" s="5" t="s">
        <v>3760</v>
      </c>
      <c r="S727" s="5" t="s">
        <v>3760</v>
      </c>
      <c r="T727" t="s">
        <v>3695</v>
      </c>
    </row>
    <row r="728" spans="1:20" x14ac:dyDescent="0.25">
      <c r="A728">
        <v>2022</v>
      </c>
      <c r="B728" s="2">
        <v>44571</v>
      </c>
      <c r="C728" s="2" t="s">
        <v>3760</v>
      </c>
      <c r="D728" t="s">
        <v>291</v>
      </c>
      <c r="E728" t="s">
        <v>1028</v>
      </c>
      <c r="F728" t="s">
        <v>58</v>
      </c>
      <c r="G728" t="s">
        <v>1864</v>
      </c>
      <c r="H728" t="s">
        <v>2555</v>
      </c>
      <c r="I728" t="s">
        <v>2724</v>
      </c>
      <c r="J728" t="s">
        <v>3160</v>
      </c>
      <c r="K728">
        <v>0</v>
      </c>
      <c r="L728">
        <v>3</v>
      </c>
      <c r="N728" s="3">
        <v>1</v>
      </c>
      <c r="O728" t="s">
        <v>3166</v>
      </c>
      <c r="P728" t="s">
        <v>3394</v>
      </c>
      <c r="Q728" s="6" t="s">
        <v>3199</v>
      </c>
      <c r="R728" s="5" t="s">
        <v>3760</v>
      </c>
      <c r="S728" s="5" t="s">
        <v>3760</v>
      </c>
    </row>
    <row r="729" spans="1:20" x14ac:dyDescent="0.25">
      <c r="A729">
        <v>2022</v>
      </c>
      <c r="B729" s="2">
        <v>44571</v>
      </c>
      <c r="C729" s="2" t="s">
        <v>3760</v>
      </c>
      <c r="D729" t="s">
        <v>291</v>
      </c>
      <c r="E729" t="s">
        <v>1029</v>
      </c>
      <c r="F729" t="s">
        <v>58</v>
      </c>
      <c r="G729" t="s">
        <v>1865</v>
      </c>
      <c r="H729" t="s">
        <v>2602</v>
      </c>
      <c r="I729" t="s">
        <v>2963</v>
      </c>
      <c r="J729" t="s">
        <v>3160</v>
      </c>
      <c r="K729">
        <v>0</v>
      </c>
      <c r="L729">
        <v>500</v>
      </c>
      <c r="N729" s="3">
        <v>1.5920000000000001</v>
      </c>
      <c r="O729" t="s">
        <v>3166</v>
      </c>
      <c r="P729" t="s">
        <v>3392</v>
      </c>
      <c r="Q729" s="6" t="s">
        <v>3199</v>
      </c>
      <c r="R729" s="5" t="s">
        <v>3760</v>
      </c>
      <c r="S729" s="5" t="s">
        <v>3760</v>
      </c>
      <c r="T729" t="s">
        <v>3696</v>
      </c>
    </row>
    <row r="730" spans="1:20" x14ac:dyDescent="0.25">
      <c r="A730">
        <v>2022</v>
      </c>
      <c r="B730" s="2">
        <v>44571</v>
      </c>
      <c r="C730" s="2" t="s">
        <v>3760</v>
      </c>
      <c r="D730" t="s">
        <v>291</v>
      </c>
      <c r="E730" t="s">
        <v>1030</v>
      </c>
      <c r="F730" t="s">
        <v>58</v>
      </c>
      <c r="G730" t="s">
        <v>1866</v>
      </c>
      <c r="H730" t="s">
        <v>2603</v>
      </c>
      <c r="I730" t="s">
        <v>3111</v>
      </c>
      <c r="J730" t="s">
        <v>3160</v>
      </c>
      <c r="K730">
        <v>0</v>
      </c>
      <c r="L730">
        <v>1</v>
      </c>
      <c r="N730" s="3">
        <v>1</v>
      </c>
      <c r="O730" t="s">
        <v>3166</v>
      </c>
      <c r="P730" t="s">
        <v>3392</v>
      </c>
      <c r="Q730" s="6" t="s">
        <v>3199</v>
      </c>
      <c r="R730" s="5" t="s">
        <v>3760</v>
      </c>
      <c r="S730" s="5" t="s">
        <v>3760</v>
      </c>
    </row>
    <row r="731" spans="1:20" x14ac:dyDescent="0.25">
      <c r="A731">
        <v>2022</v>
      </c>
      <c r="B731" s="2">
        <v>44571</v>
      </c>
      <c r="C731" s="2" t="s">
        <v>3760</v>
      </c>
      <c r="D731" t="s">
        <v>291</v>
      </c>
      <c r="E731" t="s">
        <v>1031</v>
      </c>
      <c r="F731" t="s">
        <v>58</v>
      </c>
      <c r="G731" t="s">
        <v>1867</v>
      </c>
      <c r="H731" t="s">
        <v>2604</v>
      </c>
      <c r="I731" t="s">
        <v>3112</v>
      </c>
      <c r="J731" t="s">
        <v>3160</v>
      </c>
      <c r="K731">
        <v>0</v>
      </c>
      <c r="L731">
        <v>550</v>
      </c>
      <c r="N731" s="3">
        <v>0.67636363636363639</v>
      </c>
      <c r="O731" t="s">
        <v>3166</v>
      </c>
      <c r="P731" t="s">
        <v>3392</v>
      </c>
      <c r="Q731" s="6" t="s">
        <v>3199</v>
      </c>
      <c r="R731" s="5" t="s">
        <v>3760</v>
      </c>
      <c r="S731" s="5" t="s">
        <v>3760</v>
      </c>
      <c r="T731" t="s">
        <v>3697</v>
      </c>
    </row>
    <row r="732" spans="1:20" x14ac:dyDescent="0.25">
      <c r="A732">
        <v>2022</v>
      </c>
      <c r="B732" s="2">
        <v>44571</v>
      </c>
      <c r="C732" s="2" t="s">
        <v>3760</v>
      </c>
      <c r="D732" t="s">
        <v>291</v>
      </c>
      <c r="E732" t="s">
        <v>1032</v>
      </c>
      <c r="F732" t="s">
        <v>58</v>
      </c>
      <c r="G732" t="s">
        <v>1868</v>
      </c>
      <c r="H732" t="s">
        <v>2605</v>
      </c>
      <c r="I732" t="s">
        <v>3113</v>
      </c>
      <c r="J732" t="s">
        <v>3160</v>
      </c>
      <c r="K732">
        <v>0</v>
      </c>
      <c r="L732">
        <v>450</v>
      </c>
      <c r="N732" s="3">
        <v>0.9622222222222222</v>
      </c>
      <c r="O732" t="s">
        <v>3166</v>
      </c>
      <c r="P732" t="s">
        <v>3392</v>
      </c>
      <c r="Q732" s="6" t="s">
        <v>3199</v>
      </c>
      <c r="R732" s="5" t="s">
        <v>3760</v>
      </c>
      <c r="S732" s="5" t="s">
        <v>3760</v>
      </c>
    </row>
    <row r="733" spans="1:20" x14ac:dyDescent="0.25">
      <c r="A733">
        <v>2022</v>
      </c>
      <c r="B733" s="2">
        <v>44571</v>
      </c>
      <c r="C733" s="2" t="s">
        <v>3760</v>
      </c>
      <c r="D733" t="s">
        <v>291</v>
      </c>
      <c r="E733" t="s">
        <v>1033</v>
      </c>
      <c r="F733" t="s">
        <v>58</v>
      </c>
      <c r="G733" t="s">
        <v>1869</v>
      </c>
      <c r="H733" t="s">
        <v>2606</v>
      </c>
      <c r="I733" t="s">
        <v>3114</v>
      </c>
      <c r="J733" t="s">
        <v>3160</v>
      </c>
      <c r="K733">
        <v>0</v>
      </c>
      <c r="L733">
        <v>750</v>
      </c>
      <c r="N733" s="3">
        <v>0.53333333333333333</v>
      </c>
      <c r="O733" t="s">
        <v>3166</v>
      </c>
      <c r="P733" t="s">
        <v>3392</v>
      </c>
      <c r="Q733" s="6" t="s">
        <v>3199</v>
      </c>
      <c r="R733" s="5" t="s">
        <v>3760</v>
      </c>
      <c r="S733" s="5" t="s">
        <v>3760</v>
      </c>
      <c r="T733" t="s">
        <v>3698</v>
      </c>
    </row>
    <row r="734" spans="1:20" x14ac:dyDescent="0.25">
      <c r="A734">
        <v>2022</v>
      </c>
      <c r="B734" s="2">
        <v>44571</v>
      </c>
      <c r="C734" s="2" t="s">
        <v>3760</v>
      </c>
      <c r="D734" t="s">
        <v>291</v>
      </c>
      <c r="E734" t="s">
        <v>1034</v>
      </c>
      <c r="F734" t="s">
        <v>58</v>
      </c>
      <c r="G734" t="s">
        <v>1870</v>
      </c>
      <c r="H734" t="s">
        <v>2607</v>
      </c>
      <c r="I734" t="s">
        <v>3115</v>
      </c>
      <c r="J734" t="s">
        <v>3160</v>
      </c>
      <c r="K734">
        <v>0</v>
      </c>
      <c r="L734">
        <v>730</v>
      </c>
      <c r="N734" s="3">
        <v>1.3</v>
      </c>
      <c r="O734" t="s">
        <v>3166</v>
      </c>
      <c r="P734" t="s">
        <v>3392</v>
      </c>
      <c r="Q734" s="6" t="s">
        <v>3199</v>
      </c>
      <c r="R734" s="5" t="s">
        <v>3760</v>
      </c>
      <c r="S734" s="5" t="s">
        <v>3760</v>
      </c>
      <c r="T734" t="s">
        <v>3699</v>
      </c>
    </row>
    <row r="735" spans="1:20" x14ac:dyDescent="0.25">
      <c r="A735">
        <v>2022</v>
      </c>
      <c r="B735" s="2">
        <v>44571</v>
      </c>
      <c r="C735" s="2" t="s">
        <v>3760</v>
      </c>
      <c r="D735" t="s">
        <v>291</v>
      </c>
      <c r="E735" t="s">
        <v>1035</v>
      </c>
      <c r="F735" t="s">
        <v>58</v>
      </c>
      <c r="G735" t="s">
        <v>1871</v>
      </c>
      <c r="H735" t="s">
        <v>2608</v>
      </c>
      <c r="I735" t="s">
        <v>2904</v>
      </c>
      <c r="J735" t="s">
        <v>3160</v>
      </c>
      <c r="K735">
        <v>0</v>
      </c>
      <c r="L735">
        <v>40</v>
      </c>
      <c r="N735" s="3">
        <v>1.175</v>
      </c>
      <c r="O735" t="s">
        <v>3166</v>
      </c>
      <c r="P735" t="s">
        <v>3392</v>
      </c>
      <c r="Q735" s="6" t="s">
        <v>3199</v>
      </c>
      <c r="R735" s="5" t="s">
        <v>3760</v>
      </c>
      <c r="S735" s="5" t="s">
        <v>3760</v>
      </c>
      <c r="T735" t="s">
        <v>3700</v>
      </c>
    </row>
    <row r="736" spans="1:20" x14ac:dyDescent="0.25">
      <c r="A736">
        <v>2022</v>
      </c>
      <c r="B736" s="2">
        <v>44571</v>
      </c>
      <c r="C736" s="2" t="s">
        <v>3760</v>
      </c>
      <c r="D736" t="s">
        <v>111</v>
      </c>
      <c r="E736" t="s">
        <v>1036</v>
      </c>
      <c r="F736" t="s">
        <v>58</v>
      </c>
      <c r="G736" t="s">
        <v>1872</v>
      </c>
      <c r="H736" t="s">
        <v>2609</v>
      </c>
      <c r="I736" t="s">
        <v>2805</v>
      </c>
      <c r="J736" t="s">
        <v>3160</v>
      </c>
      <c r="K736">
        <v>0</v>
      </c>
      <c r="L736">
        <v>1</v>
      </c>
      <c r="N736" s="3">
        <v>1</v>
      </c>
      <c r="O736" t="s">
        <v>3166</v>
      </c>
      <c r="P736" t="s">
        <v>3395</v>
      </c>
      <c r="Q736" s="6" t="s">
        <v>3199</v>
      </c>
      <c r="R736" s="5" t="s">
        <v>3760</v>
      </c>
      <c r="S736" s="5" t="s">
        <v>3760</v>
      </c>
    </row>
    <row r="737" spans="1:20" x14ac:dyDescent="0.25">
      <c r="A737">
        <v>2022</v>
      </c>
      <c r="B737" s="2">
        <v>44571</v>
      </c>
      <c r="C737" s="2" t="s">
        <v>3760</v>
      </c>
      <c r="D737" t="s">
        <v>111</v>
      </c>
      <c r="E737" t="s">
        <v>1037</v>
      </c>
      <c r="F737" t="s">
        <v>58</v>
      </c>
      <c r="G737" t="s">
        <v>1873</v>
      </c>
      <c r="H737" t="s">
        <v>2610</v>
      </c>
      <c r="I737" t="s">
        <v>3116</v>
      </c>
      <c r="J737" t="s">
        <v>3160</v>
      </c>
      <c r="K737">
        <v>0</v>
      </c>
      <c r="L737">
        <v>400</v>
      </c>
      <c r="N737" s="3">
        <v>0.95750000000000002</v>
      </c>
      <c r="O737" t="s">
        <v>3166</v>
      </c>
      <c r="P737" t="s">
        <v>3396</v>
      </c>
      <c r="Q737" s="6" t="s">
        <v>3199</v>
      </c>
      <c r="R737" s="5" t="s">
        <v>3760</v>
      </c>
      <c r="S737" s="5" t="s">
        <v>3760</v>
      </c>
    </row>
    <row r="738" spans="1:20" x14ac:dyDescent="0.25">
      <c r="A738">
        <v>2022</v>
      </c>
      <c r="B738" s="2">
        <v>44571</v>
      </c>
      <c r="C738" s="2" t="s">
        <v>3760</v>
      </c>
      <c r="D738" t="s">
        <v>111</v>
      </c>
      <c r="E738" t="s">
        <v>1038</v>
      </c>
      <c r="F738" t="s">
        <v>58</v>
      </c>
      <c r="G738" t="s">
        <v>1874</v>
      </c>
      <c r="H738" t="s">
        <v>2611</v>
      </c>
      <c r="I738" t="s">
        <v>3117</v>
      </c>
      <c r="J738" t="s">
        <v>3160</v>
      </c>
      <c r="K738">
        <v>0</v>
      </c>
      <c r="L738">
        <v>250</v>
      </c>
      <c r="N738" s="3">
        <v>0.86799999999999999</v>
      </c>
      <c r="O738" t="s">
        <v>3166</v>
      </c>
      <c r="P738" t="s">
        <v>3397</v>
      </c>
      <c r="Q738" s="6" t="s">
        <v>3199</v>
      </c>
      <c r="R738" s="5" t="s">
        <v>3760</v>
      </c>
      <c r="S738" s="5" t="s">
        <v>3760</v>
      </c>
    </row>
    <row r="739" spans="1:20" x14ac:dyDescent="0.25">
      <c r="A739">
        <v>2022</v>
      </c>
      <c r="B739" s="2">
        <v>44571</v>
      </c>
      <c r="C739" s="2" t="s">
        <v>3760</v>
      </c>
      <c r="D739" t="s">
        <v>111</v>
      </c>
      <c r="E739" t="s">
        <v>1039</v>
      </c>
      <c r="F739" t="s">
        <v>58</v>
      </c>
      <c r="G739" t="s">
        <v>1875</v>
      </c>
      <c r="H739" t="s">
        <v>2612</v>
      </c>
      <c r="I739" t="s">
        <v>3118</v>
      </c>
      <c r="J739" t="s">
        <v>3160</v>
      </c>
      <c r="K739">
        <v>0</v>
      </c>
      <c r="L739">
        <v>10500</v>
      </c>
      <c r="N739" s="3">
        <v>0.45933333333333332</v>
      </c>
      <c r="O739" t="s">
        <v>3166</v>
      </c>
      <c r="P739" t="s">
        <v>3398</v>
      </c>
      <c r="Q739" s="6" t="s">
        <v>3199</v>
      </c>
      <c r="R739" s="5" t="s">
        <v>3760</v>
      </c>
      <c r="S739" s="5" t="s">
        <v>3760</v>
      </c>
      <c r="T739" t="s">
        <v>3701</v>
      </c>
    </row>
    <row r="740" spans="1:20" x14ac:dyDescent="0.25">
      <c r="A740">
        <v>2022</v>
      </c>
      <c r="B740" s="2">
        <v>44571</v>
      </c>
      <c r="C740" s="2" t="s">
        <v>3760</v>
      </c>
      <c r="D740" t="s">
        <v>111</v>
      </c>
      <c r="E740" t="s">
        <v>1040</v>
      </c>
      <c r="F740" t="s">
        <v>58</v>
      </c>
      <c r="G740" t="s">
        <v>1876</v>
      </c>
      <c r="H740" t="s">
        <v>2613</v>
      </c>
      <c r="I740" t="s">
        <v>3119</v>
      </c>
      <c r="J740" t="s">
        <v>3160</v>
      </c>
      <c r="K740">
        <v>0</v>
      </c>
      <c r="L740">
        <v>400</v>
      </c>
      <c r="N740" s="3">
        <v>1.9524999999999999</v>
      </c>
      <c r="O740" t="s">
        <v>3166</v>
      </c>
      <c r="P740" t="s">
        <v>3397</v>
      </c>
      <c r="Q740" s="6" t="s">
        <v>3199</v>
      </c>
      <c r="R740" s="5" t="s">
        <v>3760</v>
      </c>
      <c r="S740" s="5" t="s">
        <v>3760</v>
      </c>
      <c r="T740" t="s">
        <v>3702</v>
      </c>
    </row>
    <row r="741" spans="1:20" x14ac:dyDescent="0.25">
      <c r="A741">
        <v>2022</v>
      </c>
      <c r="B741" s="2">
        <v>44571</v>
      </c>
      <c r="C741" s="2" t="s">
        <v>3760</v>
      </c>
      <c r="D741" t="s">
        <v>111</v>
      </c>
      <c r="E741" t="s">
        <v>1041</v>
      </c>
      <c r="F741" t="s">
        <v>58</v>
      </c>
      <c r="G741" t="s">
        <v>1877</v>
      </c>
      <c r="H741" t="s">
        <v>2614</v>
      </c>
      <c r="I741" t="s">
        <v>3120</v>
      </c>
      <c r="J741" t="s">
        <v>3160</v>
      </c>
      <c r="K741">
        <v>0</v>
      </c>
      <c r="L741">
        <v>9000</v>
      </c>
      <c r="N741" s="3">
        <v>1.1623333333333334</v>
      </c>
      <c r="O741" t="s">
        <v>3166</v>
      </c>
      <c r="P741" t="s">
        <v>3398</v>
      </c>
      <c r="Q741" s="6" t="s">
        <v>3199</v>
      </c>
      <c r="R741" s="5" t="s">
        <v>3760</v>
      </c>
      <c r="S741" s="5" t="s">
        <v>3760</v>
      </c>
      <c r="T741" t="s">
        <v>3703</v>
      </c>
    </row>
    <row r="742" spans="1:20" x14ac:dyDescent="0.25">
      <c r="A742">
        <v>2022</v>
      </c>
      <c r="B742" s="2">
        <v>44571</v>
      </c>
      <c r="C742" s="2" t="s">
        <v>3760</v>
      </c>
      <c r="D742" t="s">
        <v>111</v>
      </c>
      <c r="E742" t="s">
        <v>1042</v>
      </c>
      <c r="F742" t="s">
        <v>58</v>
      </c>
      <c r="G742" t="s">
        <v>1878</v>
      </c>
      <c r="H742" t="s">
        <v>2615</v>
      </c>
      <c r="I742" t="s">
        <v>3121</v>
      </c>
      <c r="J742" t="s">
        <v>3160</v>
      </c>
      <c r="K742">
        <v>0</v>
      </c>
      <c r="L742">
        <v>50</v>
      </c>
      <c r="N742" s="3">
        <v>1.4</v>
      </c>
      <c r="O742" t="s">
        <v>3166</v>
      </c>
      <c r="P742" t="s">
        <v>3399</v>
      </c>
      <c r="Q742" s="6" t="s">
        <v>3199</v>
      </c>
      <c r="R742" s="5" t="s">
        <v>3760</v>
      </c>
      <c r="S742" s="5" t="s">
        <v>3760</v>
      </c>
      <c r="T742" t="s">
        <v>3702</v>
      </c>
    </row>
    <row r="743" spans="1:20" x14ac:dyDescent="0.25">
      <c r="A743">
        <v>2022</v>
      </c>
      <c r="B743" s="2">
        <v>44571</v>
      </c>
      <c r="C743" s="2" t="s">
        <v>3760</v>
      </c>
      <c r="D743" t="s">
        <v>111</v>
      </c>
      <c r="E743" t="s">
        <v>1043</v>
      </c>
      <c r="F743" t="s">
        <v>58</v>
      </c>
      <c r="G743" t="s">
        <v>1879</v>
      </c>
      <c r="H743" t="s">
        <v>2616</v>
      </c>
      <c r="I743" t="s">
        <v>3122</v>
      </c>
      <c r="J743" t="s">
        <v>3160</v>
      </c>
      <c r="K743">
        <v>0</v>
      </c>
      <c r="L743">
        <v>2500</v>
      </c>
      <c r="N743" s="3">
        <v>1.3952</v>
      </c>
      <c r="O743" t="s">
        <v>3166</v>
      </c>
      <c r="P743" t="s">
        <v>3400</v>
      </c>
      <c r="Q743" s="6" t="s">
        <v>3199</v>
      </c>
      <c r="R743" s="5" t="s">
        <v>3760</v>
      </c>
      <c r="S743" s="5" t="s">
        <v>3760</v>
      </c>
      <c r="T743" t="s">
        <v>3704</v>
      </c>
    </row>
    <row r="744" spans="1:20" x14ac:dyDescent="0.25">
      <c r="A744">
        <v>2022</v>
      </c>
      <c r="B744" s="2">
        <v>44571</v>
      </c>
      <c r="C744" s="2" t="s">
        <v>3760</v>
      </c>
      <c r="D744" t="s">
        <v>292</v>
      </c>
      <c r="E744" t="s">
        <v>1044</v>
      </c>
      <c r="F744" t="s">
        <v>58</v>
      </c>
      <c r="G744" t="s">
        <v>1880</v>
      </c>
      <c r="H744" t="s">
        <v>2617</v>
      </c>
      <c r="I744" t="s">
        <v>2736</v>
      </c>
      <c r="J744" t="s">
        <v>3160</v>
      </c>
      <c r="K744">
        <v>0</v>
      </c>
      <c r="L744">
        <v>1</v>
      </c>
      <c r="N744" s="3">
        <v>1</v>
      </c>
      <c r="O744" t="s">
        <v>3166</v>
      </c>
      <c r="P744" t="s">
        <v>3401</v>
      </c>
      <c r="Q744" s="6" t="s">
        <v>3199</v>
      </c>
      <c r="R744" s="5" t="s">
        <v>3760</v>
      </c>
      <c r="S744" s="5" t="s">
        <v>3760</v>
      </c>
    </row>
    <row r="745" spans="1:20" x14ac:dyDescent="0.25">
      <c r="A745">
        <v>2022</v>
      </c>
      <c r="B745" s="2">
        <v>44571</v>
      </c>
      <c r="C745" s="2" t="s">
        <v>3760</v>
      </c>
      <c r="D745" t="s">
        <v>125</v>
      </c>
      <c r="E745" t="s">
        <v>1045</v>
      </c>
      <c r="F745" t="s">
        <v>58</v>
      </c>
      <c r="G745" t="s">
        <v>1881</v>
      </c>
      <c r="H745" t="s">
        <v>2618</v>
      </c>
      <c r="I745" t="s">
        <v>3103</v>
      </c>
      <c r="J745" t="s">
        <v>3160</v>
      </c>
      <c r="K745">
        <v>0</v>
      </c>
      <c r="L745">
        <v>1</v>
      </c>
      <c r="N745" s="3">
        <v>0</v>
      </c>
      <c r="O745" t="s">
        <v>3166</v>
      </c>
      <c r="P745" t="s">
        <v>3395</v>
      </c>
      <c r="Q745" s="6" t="s">
        <v>3199</v>
      </c>
      <c r="R745" s="5" t="s">
        <v>3760</v>
      </c>
      <c r="S745" s="5" t="s">
        <v>3760</v>
      </c>
      <c r="T745" t="s">
        <v>3693</v>
      </c>
    </row>
    <row r="746" spans="1:20" x14ac:dyDescent="0.25">
      <c r="A746">
        <v>2022</v>
      </c>
      <c r="B746" s="2">
        <v>44571</v>
      </c>
      <c r="C746" s="2" t="s">
        <v>3760</v>
      </c>
      <c r="D746" t="s">
        <v>126</v>
      </c>
      <c r="E746" t="s">
        <v>1046</v>
      </c>
      <c r="F746" t="s">
        <v>58</v>
      </c>
      <c r="G746" t="s">
        <v>1882</v>
      </c>
      <c r="H746" t="s">
        <v>2619</v>
      </c>
      <c r="I746" t="s">
        <v>2724</v>
      </c>
      <c r="J746" t="s">
        <v>3160</v>
      </c>
      <c r="K746">
        <v>0</v>
      </c>
      <c r="L746">
        <v>1</v>
      </c>
      <c r="N746" s="3">
        <v>1</v>
      </c>
      <c r="O746" t="s">
        <v>3166</v>
      </c>
      <c r="P746" t="s">
        <v>3391</v>
      </c>
      <c r="Q746" s="6" t="s">
        <v>3199</v>
      </c>
      <c r="R746" s="5" t="s">
        <v>3760</v>
      </c>
      <c r="S746" s="5" t="s">
        <v>3760</v>
      </c>
    </row>
    <row r="747" spans="1:20" x14ac:dyDescent="0.25">
      <c r="A747">
        <v>2022</v>
      </c>
      <c r="B747" s="2">
        <v>44571</v>
      </c>
      <c r="C747" s="2" t="s">
        <v>3760</v>
      </c>
      <c r="D747" t="s">
        <v>126</v>
      </c>
      <c r="E747" t="s">
        <v>1047</v>
      </c>
      <c r="F747" t="s">
        <v>58</v>
      </c>
      <c r="G747" t="s">
        <v>1883</v>
      </c>
      <c r="H747" t="s">
        <v>2620</v>
      </c>
      <c r="I747" t="s">
        <v>2724</v>
      </c>
      <c r="J747" t="s">
        <v>3160</v>
      </c>
      <c r="K747">
        <v>0</v>
      </c>
      <c r="L747">
        <v>1</v>
      </c>
      <c r="N747" s="3">
        <v>1</v>
      </c>
      <c r="O747" t="s">
        <v>3166</v>
      </c>
      <c r="P747" t="s">
        <v>3391</v>
      </c>
      <c r="Q747" s="6" t="s">
        <v>3199</v>
      </c>
      <c r="R747" s="5" t="s">
        <v>3760</v>
      </c>
      <c r="S747" s="5" t="s">
        <v>3760</v>
      </c>
    </row>
    <row r="748" spans="1:20" x14ac:dyDescent="0.25">
      <c r="A748">
        <v>2022</v>
      </c>
      <c r="B748" s="2">
        <v>44571</v>
      </c>
      <c r="C748" s="2" t="s">
        <v>3760</v>
      </c>
      <c r="D748" t="s">
        <v>126</v>
      </c>
      <c r="E748" t="s">
        <v>1048</v>
      </c>
      <c r="F748" t="s">
        <v>58</v>
      </c>
      <c r="G748" t="s">
        <v>1884</v>
      </c>
      <c r="H748" t="s">
        <v>2621</v>
      </c>
      <c r="I748" t="s">
        <v>2743</v>
      </c>
      <c r="J748" t="s">
        <v>3160</v>
      </c>
      <c r="K748">
        <v>0</v>
      </c>
      <c r="L748">
        <v>9</v>
      </c>
      <c r="N748" s="3">
        <v>1.1111111111111112</v>
      </c>
      <c r="O748" t="s">
        <v>3166</v>
      </c>
      <c r="P748" t="s">
        <v>3391</v>
      </c>
      <c r="Q748" s="6" t="s">
        <v>3199</v>
      </c>
      <c r="R748" s="5" t="s">
        <v>3760</v>
      </c>
      <c r="S748" s="5" t="s">
        <v>3760</v>
      </c>
      <c r="T748" t="s">
        <v>3705</v>
      </c>
    </row>
    <row r="749" spans="1:20" x14ac:dyDescent="0.25">
      <c r="A749">
        <v>2022</v>
      </c>
      <c r="B749" s="2">
        <v>44571</v>
      </c>
      <c r="C749" s="2" t="s">
        <v>3760</v>
      </c>
      <c r="D749" t="s">
        <v>126</v>
      </c>
      <c r="E749" t="s">
        <v>1049</v>
      </c>
      <c r="F749" t="s">
        <v>58</v>
      </c>
      <c r="G749" t="s">
        <v>1885</v>
      </c>
      <c r="H749" t="s">
        <v>2621</v>
      </c>
      <c r="I749" t="s">
        <v>2743</v>
      </c>
      <c r="J749" t="s">
        <v>3160</v>
      </c>
      <c r="K749">
        <v>0</v>
      </c>
      <c r="L749">
        <v>3</v>
      </c>
      <c r="N749" s="3">
        <v>1</v>
      </c>
      <c r="O749" t="s">
        <v>3166</v>
      </c>
      <c r="P749" t="s">
        <v>3391</v>
      </c>
      <c r="Q749" s="6" t="s">
        <v>3199</v>
      </c>
      <c r="R749" s="5" t="s">
        <v>3760</v>
      </c>
      <c r="S749" s="5" t="s">
        <v>3760</v>
      </c>
    </row>
    <row r="750" spans="1:20" x14ac:dyDescent="0.25">
      <c r="A750">
        <v>2022</v>
      </c>
      <c r="B750" s="2">
        <v>44571</v>
      </c>
      <c r="C750" s="2" t="s">
        <v>3760</v>
      </c>
      <c r="D750" t="s">
        <v>88</v>
      </c>
      <c r="E750" t="s">
        <v>1050</v>
      </c>
      <c r="F750" t="s">
        <v>58</v>
      </c>
      <c r="G750" t="s">
        <v>1886</v>
      </c>
      <c r="H750" t="s">
        <v>2622</v>
      </c>
      <c r="I750" t="s">
        <v>2734</v>
      </c>
      <c r="J750" t="s">
        <v>3160</v>
      </c>
      <c r="K750">
        <v>0</v>
      </c>
      <c r="L750">
        <v>1</v>
      </c>
      <c r="N750" s="3">
        <v>0</v>
      </c>
      <c r="O750" t="s">
        <v>3166</v>
      </c>
      <c r="P750" t="s">
        <v>3395</v>
      </c>
      <c r="Q750" s="6" t="s">
        <v>3199</v>
      </c>
      <c r="R750" s="5" t="s">
        <v>3760</v>
      </c>
      <c r="S750" s="5" t="s">
        <v>3760</v>
      </c>
      <c r="T750" t="s">
        <v>3706</v>
      </c>
    </row>
    <row r="751" spans="1:20" x14ac:dyDescent="0.25">
      <c r="A751">
        <v>2022</v>
      </c>
      <c r="B751" s="2">
        <v>44571</v>
      </c>
      <c r="C751" s="2" t="s">
        <v>3760</v>
      </c>
      <c r="D751" t="s">
        <v>199</v>
      </c>
      <c r="E751" t="s">
        <v>1051</v>
      </c>
      <c r="F751" t="s">
        <v>58</v>
      </c>
      <c r="G751" t="s">
        <v>1887</v>
      </c>
      <c r="H751" t="s">
        <v>1977</v>
      </c>
      <c r="I751" t="s">
        <v>2743</v>
      </c>
      <c r="J751" t="s">
        <v>3160</v>
      </c>
      <c r="K751">
        <v>0</v>
      </c>
      <c r="L751">
        <v>15</v>
      </c>
      <c r="N751" s="3">
        <v>0.66666666666666663</v>
      </c>
      <c r="O751" t="s">
        <v>3166</v>
      </c>
      <c r="P751" t="s">
        <v>3402</v>
      </c>
      <c r="Q751" s="6" t="s">
        <v>3199</v>
      </c>
      <c r="R751" s="5" t="s">
        <v>3760</v>
      </c>
      <c r="S751" s="5" t="s">
        <v>3760</v>
      </c>
      <c r="T751" t="s">
        <v>3707</v>
      </c>
    </row>
    <row r="752" spans="1:20" x14ac:dyDescent="0.25">
      <c r="A752">
        <v>2022</v>
      </c>
      <c r="B752" s="2">
        <v>44571</v>
      </c>
      <c r="C752" s="2" t="s">
        <v>3760</v>
      </c>
      <c r="D752" t="s">
        <v>199</v>
      </c>
      <c r="E752" t="s">
        <v>1052</v>
      </c>
      <c r="F752" t="s">
        <v>58</v>
      </c>
      <c r="G752" t="s">
        <v>1888</v>
      </c>
      <c r="H752" t="s">
        <v>1977</v>
      </c>
      <c r="I752" t="s">
        <v>2743</v>
      </c>
      <c r="J752" t="s">
        <v>3160</v>
      </c>
      <c r="K752">
        <v>0</v>
      </c>
      <c r="L752">
        <v>15</v>
      </c>
      <c r="N752" s="3">
        <v>0.4</v>
      </c>
      <c r="O752" t="s">
        <v>3166</v>
      </c>
      <c r="P752" t="s">
        <v>3402</v>
      </c>
      <c r="Q752" s="6" t="s">
        <v>3199</v>
      </c>
      <c r="R752" s="5" t="s">
        <v>3760</v>
      </c>
      <c r="S752" s="5" t="s">
        <v>3760</v>
      </c>
      <c r="T752" t="s">
        <v>3707</v>
      </c>
    </row>
    <row r="753" spans="1:20" x14ac:dyDescent="0.25">
      <c r="A753">
        <v>2022</v>
      </c>
      <c r="B753" s="2">
        <v>44571</v>
      </c>
      <c r="C753" s="2" t="s">
        <v>3760</v>
      </c>
      <c r="D753" t="s">
        <v>199</v>
      </c>
      <c r="E753" t="s">
        <v>1053</v>
      </c>
      <c r="F753" t="s">
        <v>58</v>
      </c>
      <c r="G753" t="s">
        <v>1889</v>
      </c>
      <c r="H753" t="s">
        <v>2623</v>
      </c>
      <c r="I753" t="s">
        <v>2805</v>
      </c>
      <c r="J753" t="s">
        <v>3160</v>
      </c>
      <c r="K753">
        <v>0</v>
      </c>
      <c r="L753">
        <v>1</v>
      </c>
      <c r="N753" s="3">
        <v>2</v>
      </c>
      <c r="O753" t="s">
        <v>3166</v>
      </c>
      <c r="P753" t="s">
        <v>3402</v>
      </c>
      <c r="Q753" s="6" t="s">
        <v>3199</v>
      </c>
      <c r="R753" s="5" t="s">
        <v>3760</v>
      </c>
      <c r="S753" s="5" t="s">
        <v>3760</v>
      </c>
      <c r="T753" t="s">
        <v>3708</v>
      </c>
    </row>
    <row r="754" spans="1:20" x14ac:dyDescent="0.25">
      <c r="A754">
        <v>2022</v>
      </c>
      <c r="B754" s="2">
        <v>44571</v>
      </c>
      <c r="C754" s="2" t="s">
        <v>3760</v>
      </c>
      <c r="D754" t="s">
        <v>199</v>
      </c>
      <c r="E754" t="s">
        <v>1054</v>
      </c>
      <c r="F754" t="s">
        <v>58</v>
      </c>
      <c r="G754" t="s">
        <v>1890</v>
      </c>
      <c r="H754" t="s">
        <v>2624</v>
      </c>
      <c r="I754" t="s">
        <v>3123</v>
      </c>
      <c r="J754" t="s">
        <v>3160</v>
      </c>
      <c r="K754">
        <v>0</v>
      </c>
      <c r="L754">
        <v>6</v>
      </c>
      <c r="N754" s="3">
        <v>1</v>
      </c>
      <c r="O754" t="s">
        <v>3166</v>
      </c>
      <c r="P754" t="s">
        <v>3403</v>
      </c>
      <c r="Q754" s="6" t="s">
        <v>3199</v>
      </c>
      <c r="R754" s="5" t="s">
        <v>3760</v>
      </c>
      <c r="S754" s="5" t="s">
        <v>3760</v>
      </c>
    </row>
    <row r="755" spans="1:20" x14ac:dyDescent="0.25">
      <c r="A755">
        <v>2022</v>
      </c>
      <c r="B755" s="2">
        <v>44571</v>
      </c>
      <c r="C755" s="2" t="s">
        <v>3760</v>
      </c>
      <c r="D755" t="s">
        <v>199</v>
      </c>
      <c r="E755" t="s">
        <v>1055</v>
      </c>
      <c r="F755" t="s">
        <v>58</v>
      </c>
      <c r="G755" t="s">
        <v>1891</v>
      </c>
      <c r="H755" t="s">
        <v>2624</v>
      </c>
      <c r="I755" t="s">
        <v>3123</v>
      </c>
      <c r="J755" t="s">
        <v>3160</v>
      </c>
      <c r="K755">
        <v>0</v>
      </c>
      <c r="L755">
        <v>6</v>
      </c>
      <c r="N755" s="3">
        <v>1</v>
      </c>
      <c r="O755" t="s">
        <v>3166</v>
      </c>
      <c r="P755" t="s">
        <v>3403</v>
      </c>
      <c r="Q755" s="6" t="s">
        <v>3199</v>
      </c>
      <c r="R755" s="5" t="s">
        <v>3760</v>
      </c>
      <c r="S755" s="5" t="s">
        <v>3760</v>
      </c>
    </row>
    <row r="756" spans="1:20" x14ac:dyDescent="0.25">
      <c r="A756">
        <v>2022</v>
      </c>
      <c r="B756" s="2">
        <v>44571</v>
      </c>
      <c r="C756" s="2" t="s">
        <v>3760</v>
      </c>
      <c r="D756" t="s">
        <v>199</v>
      </c>
      <c r="E756" t="s">
        <v>1056</v>
      </c>
      <c r="F756" t="s">
        <v>58</v>
      </c>
      <c r="G756" t="s">
        <v>1892</v>
      </c>
      <c r="H756" t="s">
        <v>2621</v>
      </c>
      <c r="I756" t="s">
        <v>2743</v>
      </c>
      <c r="J756" t="s">
        <v>3160</v>
      </c>
      <c r="K756">
        <v>0</v>
      </c>
      <c r="L756">
        <v>3</v>
      </c>
      <c r="N756" s="3">
        <v>1</v>
      </c>
      <c r="O756" t="s">
        <v>3166</v>
      </c>
      <c r="P756" t="s">
        <v>3402</v>
      </c>
      <c r="Q756" s="6" t="s">
        <v>3199</v>
      </c>
      <c r="R756" s="5" t="s">
        <v>3760</v>
      </c>
      <c r="S756" s="5" t="s">
        <v>3760</v>
      </c>
    </row>
    <row r="757" spans="1:20" x14ac:dyDescent="0.25">
      <c r="A757">
        <v>2022</v>
      </c>
      <c r="B757" s="2">
        <v>44571</v>
      </c>
      <c r="C757" s="2" t="s">
        <v>3760</v>
      </c>
      <c r="D757" t="s">
        <v>199</v>
      </c>
      <c r="E757" t="s">
        <v>1057</v>
      </c>
      <c r="F757" t="s">
        <v>58</v>
      </c>
      <c r="G757" t="s">
        <v>1893</v>
      </c>
      <c r="H757" t="s">
        <v>2621</v>
      </c>
      <c r="I757" t="s">
        <v>2743</v>
      </c>
      <c r="J757" t="s">
        <v>3160</v>
      </c>
      <c r="K757">
        <v>0</v>
      </c>
      <c r="L757">
        <v>3</v>
      </c>
      <c r="N757" s="3">
        <v>0.66666666666666663</v>
      </c>
      <c r="O757" t="s">
        <v>3166</v>
      </c>
      <c r="P757" t="s">
        <v>3402</v>
      </c>
      <c r="Q757" s="6" t="s">
        <v>3199</v>
      </c>
      <c r="R757" s="5" t="s">
        <v>3760</v>
      </c>
      <c r="S757" s="5" t="s">
        <v>3760</v>
      </c>
      <c r="T757" t="s">
        <v>3709</v>
      </c>
    </row>
    <row r="758" spans="1:20" x14ac:dyDescent="0.25">
      <c r="A758">
        <v>2022</v>
      </c>
      <c r="B758" s="2">
        <v>44571</v>
      </c>
      <c r="C758" s="2" t="s">
        <v>3760</v>
      </c>
      <c r="D758" t="s">
        <v>293</v>
      </c>
      <c r="E758" t="s">
        <v>1058</v>
      </c>
      <c r="F758" t="s">
        <v>58</v>
      </c>
      <c r="G758" t="s">
        <v>1894</v>
      </c>
      <c r="H758" t="s">
        <v>2625</v>
      </c>
      <c r="I758" t="s">
        <v>3124</v>
      </c>
      <c r="J758" t="s">
        <v>3160</v>
      </c>
      <c r="K758">
        <v>0</v>
      </c>
      <c r="L758">
        <v>1</v>
      </c>
      <c r="N758" s="3">
        <v>1</v>
      </c>
      <c r="O758" t="s">
        <v>3166</v>
      </c>
      <c r="P758" t="s">
        <v>3402</v>
      </c>
      <c r="Q758" s="6" t="s">
        <v>3199</v>
      </c>
      <c r="R758" s="5" t="s">
        <v>3760</v>
      </c>
      <c r="S758" s="5" t="s">
        <v>3760</v>
      </c>
    </row>
    <row r="759" spans="1:20" x14ac:dyDescent="0.25">
      <c r="A759">
        <v>2022</v>
      </c>
      <c r="B759" s="2">
        <v>44571</v>
      </c>
      <c r="C759" s="2" t="s">
        <v>3760</v>
      </c>
      <c r="D759" t="s">
        <v>293</v>
      </c>
      <c r="E759" t="s">
        <v>1059</v>
      </c>
      <c r="F759" t="s">
        <v>58</v>
      </c>
      <c r="G759" t="s">
        <v>1895</v>
      </c>
      <c r="H759" t="s">
        <v>2626</v>
      </c>
      <c r="I759" t="s">
        <v>2740</v>
      </c>
      <c r="J759" t="s">
        <v>3160</v>
      </c>
      <c r="K759">
        <v>0</v>
      </c>
      <c r="L759">
        <v>30</v>
      </c>
      <c r="N759" s="3">
        <v>0.7</v>
      </c>
      <c r="O759" t="s">
        <v>3166</v>
      </c>
      <c r="P759" t="s">
        <v>3402</v>
      </c>
      <c r="Q759" s="6" t="s">
        <v>3199</v>
      </c>
      <c r="R759" s="5" t="s">
        <v>3760</v>
      </c>
      <c r="S759" s="5" t="s">
        <v>3760</v>
      </c>
      <c r="T759" t="s">
        <v>3710</v>
      </c>
    </row>
    <row r="760" spans="1:20" x14ac:dyDescent="0.25">
      <c r="A760">
        <v>2022</v>
      </c>
      <c r="B760" s="2">
        <v>44571</v>
      </c>
      <c r="C760" s="2" t="s">
        <v>3760</v>
      </c>
      <c r="D760" t="s">
        <v>293</v>
      </c>
      <c r="E760" t="s">
        <v>1060</v>
      </c>
      <c r="F760" t="s">
        <v>58</v>
      </c>
      <c r="G760" t="s">
        <v>1896</v>
      </c>
      <c r="H760" t="s">
        <v>2626</v>
      </c>
      <c r="I760" t="s">
        <v>2740</v>
      </c>
      <c r="J760" t="s">
        <v>3160</v>
      </c>
      <c r="K760">
        <v>0</v>
      </c>
      <c r="L760">
        <v>10</v>
      </c>
      <c r="N760" s="3">
        <v>0.8</v>
      </c>
      <c r="O760" t="s">
        <v>3166</v>
      </c>
      <c r="P760" t="s">
        <v>3402</v>
      </c>
      <c r="Q760" s="6" t="s">
        <v>3199</v>
      </c>
      <c r="R760" s="5" t="s">
        <v>3760</v>
      </c>
      <c r="S760" s="5" t="s">
        <v>3760</v>
      </c>
      <c r="T760" t="s">
        <v>3711</v>
      </c>
    </row>
    <row r="761" spans="1:20" x14ac:dyDescent="0.25">
      <c r="A761">
        <v>2022</v>
      </c>
      <c r="B761" s="2">
        <v>44571</v>
      </c>
      <c r="C761" s="2" t="s">
        <v>3760</v>
      </c>
      <c r="D761" t="s">
        <v>293</v>
      </c>
      <c r="E761" t="s">
        <v>1061</v>
      </c>
      <c r="F761" t="s">
        <v>58</v>
      </c>
      <c r="G761" t="s">
        <v>1897</v>
      </c>
      <c r="H761" t="s">
        <v>2627</v>
      </c>
      <c r="I761" t="s">
        <v>2748</v>
      </c>
      <c r="J761" t="s">
        <v>3160</v>
      </c>
      <c r="K761">
        <v>0</v>
      </c>
      <c r="L761">
        <v>1</v>
      </c>
      <c r="N761" s="3">
        <v>1</v>
      </c>
      <c r="O761" t="s">
        <v>3166</v>
      </c>
      <c r="P761" t="s">
        <v>3404</v>
      </c>
      <c r="Q761" s="6" t="s">
        <v>3199</v>
      </c>
      <c r="R761" s="5" t="s">
        <v>3760</v>
      </c>
      <c r="S761" s="5" t="s">
        <v>3760</v>
      </c>
    </row>
    <row r="762" spans="1:20" x14ac:dyDescent="0.25">
      <c r="A762">
        <v>2022</v>
      </c>
      <c r="B762" s="2">
        <v>44571</v>
      </c>
      <c r="C762" s="2" t="s">
        <v>3760</v>
      </c>
      <c r="D762" t="s">
        <v>294</v>
      </c>
      <c r="E762" t="s">
        <v>1062</v>
      </c>
      <c r="F762" t="s">
        <v>58</v>
      </c>
      <c r="G762" t="s">
        <v>1898</v>
      </c>
      <c r="H762" t="s">
        <v>2628</v>
      </c>
      <c r="I762" t="s">
        <v>3125</v>
      </c>
      <c r="J762" t="s">
        <v>3160</v>
      </c>
      <c r="K762">
        <v>0</v>
      </c>
      <c r="L762">
        <v>900</v>
      </c>
      <c r="N762" s="3">
        <v>1.3655555555555556</v>
      </c>
      <c r="O762" t="s">
        <v>3166</v>
      </c>
      <c r="P762" t="s">
        <v>3405</v>
      </c>
      <c r="Q762" s="6" t="s">
        <v>3199</v>
      </c>
      <c r="R762" s="5" t="s">
        <v>3760</v>
      </c>
      <c r="S762" s="5" t="s">
        <v>3760</v>
      </c>
      <c r="T762" t="s">
        <v>3712</v>
      </c>
    </row>
    <row r="763" spans="1:20" x14ac:dyDescent="0.25">
      <c r="A763">
        <v>2022</v>
      </c>
      <c r="B763" s="2">
        <v>44571</v>
      </c>
      <c r="C763" s="2" t="s">
        <v>3760</v>
      </c>
      <c r="D763" t="s">
        <v>295</v>
      </c>
      <c r="E763" t="s">
        <v>1062</v>
      </c>
      <c r="F763" t="s">
        <v>58</v>
      </c>
      <c r="G763" t="s">
        <v>1899</v>
      </c>
      <c r="H763" t="s">
        <v>2628</v>
      </c>
      <c r="I763" t="s">
        <v>3125</v>
      </c>
      <c r="J763" t="s">
        <v>3160</v>
      </c>
      <c r="K763">
        <v>0</v>
      </c>
      <c r="L763">
        <v>700</v>
      </c>
      <c r="N763" s="3">
        <v>0.8214285714285714</v>
      </c>
      <c r="O763" t="s">
        <v>3166</v>
      </c>
      <c r="P763" t="s">
        <v>3403</v>
      </c>
      <c r="Q763" s="6" t="s">
        <v>3199</v>
      </c>
      <c r="R763" s="5" t="s">
        <v>3760</v>
      </c>
      <c r="S763" s="5" t="s">
        <v>3760</v>
      </c>
      <c r="T763" t="s">
        <v>3713</v>
      </c>
    </row>
    <row r="764" spans="1:20" x14ac:dyDescent="0.25">
      <c r="A764">
        <v>2022</v>
      </c>
      <c r="B764" s="2">
        <v>44571</v>
      </c>
      <c r="C764" s="2" t="s">
        <v>3760</v>
      </c>
      <c r="D764" t="s">
        <v>295</v>
      </c>
      <c r="E764" t="s">
        <v>1063</v>
      </c>
      <c r="F764" t="s">
        <v>58</v>
      </c>
      <c r="G764" t="s">
        <v>1900</v>
      </c>
      <c r="H764" t="s">
        <v>2629</v>
      </c>
      <c r="I764" t="s">
        <v>2805</v>
      </c>
      <c r="J764" t="s">
        <v>3160</v>
      </c>
      <c r="K764">
        <v>0</v>
      </c>
      <c r="L764">
        <v>1</v>
      </c>
      <c r="N764" s="3">
        <v>1</v>
      </c>
      <c r="O764" t="s">
        <v>3166</v>
      </c>
      <c r="P764" t="s">
        <v>3403</v>
      </c>
      <c r="Q764" s="6" t="s">
        <v>3199</v>
      </c>
      <c r="R764" s="5" t="s">
        <v>3760</v>
      </c>
      <c r="S764" s="5" t="s">
        <v>3760</v>
      </c>
    </row>
    <row r="765" spans="1:20" x14ac:dyDescent="0.25">
      <c r="A765">
        <v>2022</v>
      </c>
      <c r="B765" s="2">
        <v>44571</v>
      </c>
      <c r="C765" s="2" t="s">
        <v>3760</v>
      </c>
      <c r="D765" t="s">
        <v>296</v>
      </c>
      <c r="E765" t="s">
        <v>1064</v>
      </c>
      <c r="F765" t="s">
        <v>58</v>
      </c>
      <c r="G765" t="s">
        <v>1901</v>
      </c>
      <c r="H765" t="s">
        <v>2630</v>
      </c>
      <c r="I765" t="s">
        <v>2929</v>
      </c>
      <c r="J765" t="s">
        <v>3160</v>
      </c>
      <c r="K765">
        <v>0</v>
      </c>
      <c r="L765">
        <v>250</v>
      </c>
      <c r="N765" s="3">
        <v>8.1359999999999992</v>
      </c>
      <c r="O765" t="s">
        <v>3166</v>
      </c>
      <c r="P765" t="s">
        <v>3406</v>
      </c>
      <c r="Q765" s="6" t="s">
        <v>3199</v>
      </c>
      <c r="R765" s="5" t="s">
        <v>3760</v>
      </c>
      <c r="S765" s="5" t="s">
        <v>3760</v>
      </c>
      <c r="T765" t="s">
        <v>3714</v>
      </c>
    </row>
    <row r="766" spans="1:20" x14ac:dyDescent="0.25">
      <c r="A766">
        <v>2022</v>
      </c>
      <c r="B766" s="2">
        <v>44571</v>
      </c>
      <c r="C766" s="2" t="s">
        <v>3760</v>
      </c>
      <c r="D766" t="s">
        <v>296</v>
      </c>
      <c r="E766" t="s">
        <v>1065</v>
      </c>
      <c r="F766" t="s">
        <v>58</v>
      </c>
      <c r="G766" t="s">
        <v>1902</v>
      </c>
      <c r="H766" t="s">
        <v>2631</v>
      </c>
      <c r="I766" t="s">
        <v>3126</v>
      </c>
      <c r="J766" t="s">
        <v>3160</v>
      </c>
      <c r="K766">
        <v>0</v>
      </c>
      <c r="L766">
        <v>2</v>
      </c>
      <c r="N766" s="3">
        <v>1</v>
      </c>
      <c r="O766" t="s">
        <v>3166</v>
      </c>
      <c r="P766" t="s">
        <v>3404</v>
      </c>
      <c r="Q766" s="6" t="s">
        <v>3199</v>
      </c>
      <c r="R766" s="5" t="s">
        <v>3760</v>
      </c>
      <c r="S766" s="5" t="s">
        <v>3760</v>
      </c>
    </row>
    <row r="767" spans="1:20" x14ac:dyDescent="0.25">
      <c r="A767">
        <v>2022</v>
      </c>
      <c r="B767" s="2">
        <v>44571</v>
      </c>
      <c r="C767" s="2" t="s">
        <v>3760</v>
      </c>
      <c r="D767" t="s">
        <v>297</v>
      </c>
      <c r="E767" t="s">
        <v>1066</v>
      </c>
      <c r="F767" t="s">
        <v>58</v>
      </c>
      <c r="G767" t="s">
        <v>1903</v>
      </c>
      <c r="H767" t="s">
        <v>2555</v>
      </c>
      <c r="I767" t="s">
        <v>2724</v>
      </c>
      <c r="J767" t="s">
        <v>3160</v>
      </c>
      <c r="K767">
        <v>0</v>
      </c>
      <c r="L767">
        <v>2</v>
      </c>
      <c r="N767" s="3">
        <v>2.5</v>
      </c>
      <c r="O767" t="s">
        <v>3166</v>
      </c>
      <c r="P767" t="s">
        <v>3407</v>
      </c>
      <c r="Q767" s="6" t="s">
        <v>3199</v>
      </c>
      <c r="R767" s="5" t="s">
        <v>3760</v>
      </c>
      <c r="S767" s="5" t="s">
        <v>3760</v>
      </c>
      <c r="T767" t="s">
        <v>3715</v>
      </c>
    </row>
    <row r="768" spans="1:20" x14ac:dyDescent="0.25">
      <c r="A768">
        <v>2022</v>
      </c>
      <c r="B768" s="2">
        <v>44571</v>
      </c>
      <c r="C768" s="2" t="s">
        <v>3760</v>
      </c>
      <c r="D768" t="s">
        <v>297</v>
      </c>
      <c r="E768" t="s">
        <v>1067</v>
      </c>
      <c r="F768" t="s">
        <v>58</v>
      </c>
      <c r="G768" t="s">
        <v>1904</v>
      </c>
      <c r="H768" t="s">
        <v>2632</v>
      </c>
      <c r="I768" t="s">
        <v>3119</v>
      </c>
      <c r="J768" t="s">
        <v>3160</v>
      </c>
      <c r="K768">
        <v>0</v>
      </c>
      <c r="L768">
        <v>12000</v>
      </c>
      <c r="N768" s="3">
        <v>1.2610833333333333</v>
      </c>
      <c r="O768" t="s">
        <v>3166</v>
      </c>
      <c r="P768" t="s">
        <v>3406</v>
      </c>
      <c r="Q768" s="6" t="s">
        <v>3199</v>
      </c>
      <c r="R768" s="5" t="s">
        <v>3760</v>
      </c>
      <c r="S768" s="5" t="s">
        <v>3760</v>
      </c>
      <c r="T768" t="s">
        <v>3716</v>
      </c>
    </row>
    <row r="769" spans="1:20" x14ac:dyDescent="0.25">
      <c r="A769">
        <v>2022</v>
      </c>
      <c r="B769" s="2">
        <v>44571</v>
      </c>
      <c r="C769" s="2" t="s">
        <v>3760</v>
      </c>
      <c r="D769" t="s">
        <v>298</v>
      </c>
      <c r="E769" t="s">
        <v>1068</v>
      </c>
      <c r="F769" t="s">
        <v>58</v>
      </c>
      <c r="G769" t="s">
        <v>1905</v>
      </c>
      <c r="H769" t="s">
        <v>2633</v>
      </c>
      <c r="I769" t="s">
        <v>2734</v>
      </c>
      <c r="J769" t="s">
        <v>3160</v>
      </c>
      <c r="K769">
        <v>0</v>
      </c>
      <c r="L769">
        <v>1</v>
      </c>
      <c r="N769" s="3">
        <v>0</v>
      </c>
      <c r="O769" t="s">
        <v>3166</v>
      </c>
      <c r="P769" t="s">
        <v>3407</v>
      </c>
      <c r="Q769" s="6" t="s">
        <v>3199</v>
      </c>
      <c r="R769" s="5" t="s">
        <v>3760</v>
      </c>
      <c r="S769" s="5" t="s">
        <v>3760</v>
      </c>
      <c r="T769" t="s">
        <v>3717</v>
      </c>
    </row>
    <row r="770" spans="1:20" x14ac:dyDescent="0.25">
      <c r="A770">
        <v>2022</v>
      </c>
      <c r="B770" s="2">
        <v>44571</v>
      </c>
      <c r="C770" s="2" t="s">
        <v>3760</v>
      </c>
      <c r="D770" t="s">
        <v>298</v>
      </c>
      <c r="E770" t="s">
        <v>1069</v>
      </c>
      <c r="F770" t="s">
        <v>58</v>
      </c>
      <c r="G770" t="s">
        <v>1906</v>
      </c>
      <c r="H770" t="s">
        <v>2634</v>
      </c>
      <c r="I770" t="s">
        <v>2734</v>
      </c>
      <c r="J770" t="s">
        <v>3160</v>
      </c>
      <c r="K770">
        <v>0</v>
      </c>
      <c r="L770">
        <v>1</v>
      </c>
      <c r="N770" s="3">
        <v>0</v>
      </c>
      <c r="O770" t="s">
        <v>3166</v>
      </c>
      <c r="P770" t="s">
        <v>3407</v>
      </c>
      <c r="Q770" s="6" t="s">
        <v>3199</v>
      </c>
      <c r="R770" s="5" t="s">
        <v>3760</v>
      </c>
      <c r="S770" s="5" t="s">
        <v>3760</v>
      </c>
      <c r="T770" t="s">
        <v>3718</v>
      </c>
    </row>
    <row r="771" spans="1:20" x14ac:dyDescent="0.25">
      <c r="A771">
        <v>2022</v>
      </c>
      <c r="B771" s="2">
        <v>44571</v>
      </c>
      <c r="C771" s="2" t="s">
        <v>3760</v>
      </c>
      <c r="D771" t="s">
        <v>230</v>
      </c>
      <c r="E771" t="s">
        <v>1070</v>
      </c>
      <c r="F771" t="s">
        <v>58</v>
      </c>
      <c r="G771" t="s">
        <v>1907</v>
      </c>
      <c r="H771" t="s">
        <v>2621</v>
      </c>
      <c r="I771" t="s">
        <v>2743</v>
      </c>
      <c r="J771" t="s">
        <v>3160</v>
      </c>
      <c r="K771">
        <v>0</v>
      </c>
      <c r="L771">
        <v>5</v>
      </c>
      <c r="N771" s="3">
        <v>0.4</v>
      </c>
      <c r="O771" t="s">
        <v>3166</v>
      </c>
      <c r="P771" t="s">
        <v>3405</v>
      </c>
      <c r="Q771" s="6" t="s">
        <v>3199</v>
      </c>
      <c r="R771" s="5" t="s">
        <v>3760</v>
      </c>
      <c r="S771" s="5" t="s">
        <v>3760</v>
      </c>
    </row>
    <row r="772" spans="1:20" x14ac:dyDescent="0.25">
      <c r="A772">
        <v>2022</v>
      </c>
      <c r="B772" s="2">
        <v>44571</v>
      </c>
      <c r="C772" s="2" t="s">
        <v>3760</v>
      </c>
      <c r="D772" t="s">
        <v>299</v>
      </c>
      <c r="E772" t="s">
        <v>1071</v>
      </c>
      <c r="F772" t="s">
        <v>58</v>
      </c>
      <c r="G772" t="s">
        <v>1908</v>
      </c>
      <c r="H772" t="s">
        <v>2456</v>
      </c>
      <c r="I772" t="s">
        <v>2944</v>
      </c>
      <c r="J772" t="s">
        <v>3160</v>
      </c>
      <c r="K772">
        <v>0</v>
      </c>
      <c r="L772">
        <v>4000</v>
      </c>
      <c r="N772" s="3">
        <v>1.3342499999999999</v>
      </c>
      <c r="O772" t="s">
        <v>3166</v>
      </c>
      <c r="P772" t="s">
        <v>3405</v>
      </c>
      <c r="Q772" s="6" t="s">
        <v>3199</v>
      </c>
      <c r="R772" s="5" t="s">
        <v>3760</v>
      </c>
      <c r="S772" s="5" t="s">
        <v>3760</v>
      </c>
      <c r="T772" t="s">
        <v>3719</v>
      </c>
    </row>
    <row r="773" spans="1:20" x14ac:dyDescent="0.25">
      <c r="A773">
        <v>2022</v>
      </c>
      <c r="B773" s="2">
        <v>44571</v>
      </c>
      <c r="C773" s="2" t="s">
        <v>3760</v>
      </c>
      <c r="D773" t="s">
        <v>299</v>
      </c>
      <c r="E773" t="s">
        <v>1072</v>
      </c>
      <c r="F773" t="s">
        <v>58</v>
      </c>
      <c r="G773" t="s">
        <v>1909</v>
      </c>
      <c r="H773" t="s">
        <v>2631</v>
      </c>
      <c r="I773" t="s">
        <v>3126</v>
      </c>
      <c r="J773" t="s">
        <v>3160</v>
      </c>
      <c r="K773">
        <v>0</v>
      </c>
      <c r="L773">
        <v>2</v>
      </c>
      <c r="N773" s="3">
        <v>0</v>
      </c>
      <c r="O773" t="s">
        <v>3166</v>
      </c>
      <c r="P773" t="s">
        <v>3404</v>
      </c>
      <c r="Q773" s="6" t="s">
        <v>3199</v>
      </c>
      <c r="R773" s="5" t="s">
        <v>3760</v>
      </c>
      <c r="S773" s="5" t="s">
        <v>3760</v>
      </c>
      <c r="T773" t="s">
        <v>3720</v>
      </c>
    </row>
    <row r="774" spans="1:20" x14ac:dyDescent="0.25">
      <c r="A774">
        <v>2022</v>
      </c>
      <c r="B774" s="2">
        <v>44571</v>
      </c>
      <c r="C774" s="2" t="s">
        <v>3760</v>
      </c>
      <c r="D774" t="s">
        <v>300</v>
      </c>
      <c r="E774" t="s">
        <v>1073</v>
      </c>
      <c r="F774" t="s">
        <v>58</v>
      </c>
      <c r="G774" t="s">
        <v>1910</v>
      </c>
      <c r="H774" t="s">
        <v>2095</v>
      </c>
      <c r="I774" t="s">
        <v>2983</v>
      </c>
      <c r="J774" t="s">
        <v>3160</v>
      </c>
      <c r="K774">
        <v>0</v>
      </c>
      <c r="L774">
        <v>12</v>
      </c>
      <c r="N774" s="3">
        <v>1.8333333333333333</v>
      </c>
      <c r="O774" t="s">
        <v>3166</v>
      </c>
      <c r="P774" t="s">
        <v>3403</v>
      </c>
      <c r="Q774" s="6" t="s">
        <v>3199</v>
      </c>
      <c r="R774" s="5" t="s">
        <v>3760</v>
      </c>
      <c r="S774" s="5" t="s">
        <v>3760</v>
      </c>
      <c r="T774" t="s">
        <v>3721</v>
      </c>
    </row>
    <row r="775" spans="1:20" x14ac:dyDescent="0.25">
      <c r="A775">
        <v>2022</v>
      </c>
      <c r="B775" s="2">
        <v>44571</v>
      </c>
      <c r="C775" s="2" t="s">
        <v>3760</v>
      </c>
      <c r="D775" t="s">
        <v>300</v>
      </c>
      <c r="E775" t="s">
        <v>1074</v>
      </c>
      <c r="F775" t="s">
        <v>58</v>
      </c>
      <c r="G775" t="s">
        <v>1911</v>
      </c>
      <c r="H775" t="s">
        <v>2621</v>
      </c>
      <c r="I775" t="s">
        <v>2743</v>
      </c>
      <c r="J775" t="s">
        <v>3160</v>
      </c>
      <c r="K775">
        <v>0</v>
      </c>
      <c r="L775">
        <v>9</v>
      </c>
      <c r="N775" s="3">
        <v>1.8888888888888888</v>
      </c>
      <c r="O775" t="s">
        <v>3166</v>
      </c>
      <c r="P775" t="s">
        <v>3403</v>
      </c>
      <c r="Q775" s="6" t="s">
        <v>3199</v>
      </c>
      <c r="R775" s="5" t="s">
        <v>3760</v>
      </c>
      <c r="S775" s="5" t="s">
        <v>3760</v>
      </c>
      <c r="T775" t="s">
        <v>3722</v>
      </c>
    </row>
    <row r="776" spans="1:20" x14ac:dyDescent="0.25">
      <c r="A776">
        <v>2022</v>
      </c>
      <c r="B776" s="2">
        <v>44571</v>
      </c>
      <c r="C776" s="2" t="s">
        <v>3760</v>
      </c>
      <c r="D776" t="s">
        <v>300</v>
      </c>
      <c r="E776" t="s">
        <v>1075</v>
      </c>
      <c r="F776" t="s">
        <v>58</v>
      </c>
      <c r="G776" t="s">
        <v>1912</v>
      </c>
      <c r="H776" t="s">
        <v>2621</v>
      </c>
      <c r="I776" t="s">
        <v>2743</v>
      </c>
      <c r="J776" t="s">
        <v>3160</v>
      </c>
      <c r="K776">
        <v>0</v>
      </c>
      <c r="L776">
        <v>3</v>
      </c>
      <c r="N776" s="3">
        <v>1.3333333333333333</v>
      </c>
      <c r="O776" t="s">
        <v>3166</v>
      </c>
      <c r="P776" t="s">
        <v>3403</v>
      </c>
      <c r="Q776" s="6" t="s">
        <v>3199</v>
      </c>
      <c r="R776" s="5" t="s">
        <v>3760</v>
      </c>
      <c r="S776" s="5" t="s">
        <v>3760</v>
      </c>
      <c r="T776" t="s">
        <v>3722</v>
      </c>
    </row>
    <row r="777" spans="1:20" x14ac:dyDescent="0.25">
      <c r="A777">
        <v>2022</v>
      </c>
      <c r="B777" s="2">
        <v>44571</v>
      </c>
      <c r="C777" s="2" t="s">
        <v>3760</v>
      </c>
      <c r="D777" t="s">
        <v>240</v>
      </c>
      <c r="E777" t="s">
        <v>1076</v>
      </c>
      <c r="F777" t="s">
        <v>58</v>
      </c>
      <c r="G777" t="s">
        <v>1913</v>
      </c>
      <c r="H777" t="s">
        <v>2555</v>
      </c>
      <c r="I777" t="s">
        <v>2724</v>
      </c>
      <c r="J777" t="s">
        <v>3160</v>
      </c>
      <c r="K777">
        <v>0</v>
      </c>
      <c r="L777">
        <v>15</v>
      </c>
      <c r="N777" s="3">
        <v>1.1333333333333333</v>
      </c>
      <c r="O777" t="s">
        <v>3166</v>
      </c>
      <c r="P777" t="s">
        <v>3405</v>
      </c>
      <c r="Q777" s="6" t="s">
        <v>3199</v>
      </c>
      <c r="R777" s="5" t="s">
        <v>3760</v>
      </c>
      <c r="S777" s="5" t="s">
        <v>3760</v>
      </c>
      <c r="T777" t="s">
        <v>3723</v>
      </c>
    </row>
    <row r="778" spans="1:20" x14ac:dyDescent="0.25">
      <c r="A778">
        <v>2022</v>
      </c>
      <c r="B778" s="2">
        <v>44571</v>
      </c>
      <c r="C778" s="2" t="s">
        <v>3760</v>
      </c>
      <c r="D778" t="s">
        <v>240</v>
      </c>
      <c r="E778" t="s">
        <v>1077</v>
      </c>
      <c r="F778" t="s">
        <v>58</v>
      </c>
      <c r="G778" t="s">
        <v>1914</v>
      </c>
      <c r="H778" t="s">
        <v>2635</v>
      </c>
      <c r="I778" t="s">
        <v>2724</v>
      </c>
      <c r="J778" t="s">
        <v>3160</v>
      </c>
      <c r="K778">
        <v>0</v>
      </c>
      <c r="L778">
        <v>1</v>
      </c>
      <c r="N778" s="3">
        <v>1</v>
      </c>
      <c r="O778" t="s">
        <v>3166</v>
      </c>
      <c r="P778" t="s">
        <v>3405</v>
      </c>
      <c r="Q778" s="6" t="s">
        <v>3199</v>
      </c>
      <c r="R778" s="5" t="s">
        <v>3760</v>
      </c>
      <c r="S778" s="5" t="s">
        <v>3760</v>
      </c>
    </row>
    <row r="779" spans="1:20" x14ac:dyDescent="0.25">
      <c r="A779">
        <v>2022</v>
      </c>
      <c r="B779" s="2">
        <v>44571</v>
      </c>
      <c r="C779" s="2" t="s">
        <v>3760</v>
      </c>
      <c r="D779" t="s">
        <v>301</v>
      </c>
      <c r="E779" t="s">
        <v>1078</v>
      </c>
      <c r="F779" t="s">
        <v>58</v>
      </c>
      <c r="G779" t="s">
        <v>1915</v>
      </c>
      <c r="H779" t="s">
        <v>2621</v>
      </c>
      <c r="I779" t="s">
        <v>2743</v>
      </c>
      <c r="J779" t="s">
        <v>3160</v>
      </c>
      <c r="K779">
        <v>0</v>
      </c>
      <c r="L779">
        <v>8</v>
      </c>
      <c r="N779" s="3">
        <v>0.75</v>
      </c>
      <c r="O779" t="s">
        <v>3166</v>
      </c>
      <c r="P779" t="s">
        <v>3403</v>
      </c>
      <c r="Q779" s="6" t="s">
        <v>3199</v>
      </c>
      <c r="R779" s="5" t="s">
        <v>3760</v>
      </c>
      <c r="S779" s="5" t="s">
        <v>3760</v>
      </c>
      <c r="T779" t="s">
        <v>3724</v>
      </c>
    </row>
    <row r="780" spans="1:20" x14ac:dyDescent="0.25">
      <c r="A780">
        <v>2022</v>
      </c>
      <c r="B780" s="2">
        <v>44571</v>
      </c>
      <c r="C780" s="2" t="s">
        <v>3760</v>
      </c>
      <c r="D780" t="s">
        <v>301</v>
      </c>
      <c r="E780" t="s">
        <v>1079</v>
      </c>
      <c r="F780" t="s">
        <v>58</v>
      </c>
      <c r="G780" t="s">
        <v>1916</v>
      </c>
      <c r="H780" t="s">
        <v>2621</v>
      </c>
      <c r="I780" t="s">
        <v>2743</v>
      </c>
      <c r="J780" t="s">
        <v>3160</v>
      </c>
      <c r="K780">
        <v>0</v>
      </c>
      <c r="L780">
        <v>2</v>
      </c>
      <c r="N780" s="3">
        <v>1</v>
      </c>
      <c r="O780" t="s">
        <v>3166</v>
      </c>
      <c r="P780" t="s">
        <v>3403</v>
      </c>
      <c r="Q780" s="6" t="s">
        <v>3199</v>
      </c>
      <c r="R780" s="5" t="s">
        <v>3760</v>
      </c>
      <c r="S780" s="5" t="s">
        <v>3760</v>
      </c>
    </row>
    <row r="781" spans="1:20" x14ac:dyDescent="0.25">
      <c r="A781">
        <v>2022</v>
      </c>
      <c r="B781" s="2">
        <v>44571</v>
      </c>
      <c r="C781" s="2" t="s">
        <v>3760</v>
      </c>
      <c r="D781" t="s">
        <v>301</v>
      </c>
      <c r="E781" t="s">
        <v>1080</v>
      </c>
      <c r="F781" t="s">
        <v>58</v>
      </c>
      <c r="G781" t="s">
        <v>1917</v>
      </c>
      <c r="H781" t="s">
        <v>2636</v>
      </c>
      <c r="I781" t="s">
        <v>2743</v>
      </c>
      <c r="J781" t="s">
        <v>3160</v>
      </c>
      <c r="K781">
        <v>0</v>
      </c>
      <c r="L781">
        <v>60</v>
      </c>
      <c r="N781" s="3">
        <v>1.2</v>
      </c>
      <c r="O781" t="s">
        <v>3166</v>
      </c>
      <c r="P781" t="s">
        <v>3405</v>
      </c>
      <c r="Q781" s="6" t="s">
        <v>3199</v>
      </c>
      <c r="R781" s="5" t="s">
        <v>3760</v>
      </c>
      <c r="S781" s="5" t="s">
        <v>3760</v>
      </c>
      <c r="T781" t="s">
        <v>3725</v>
      </c>
    </row>
    <row r="782" spans="1:20" x14ac:dyDescent="0.25">
      <c r="A782">
        <v>2022</v>
      </c>
      <c r="B782" s="2">
        <v>44571</v>
      </c>
      <c r="C782" s="2" t="s">
        <v>3760</v>
      </c>
      <c r="D782" t="s">
        <v>302</v>
      </c>
      <c r="E782" t="s">
        <v>1081</v>
      </c>
      <c r="F782" t="s">
        <v>58</v>
      </c>
      <c r="G782" t="s">
        <v>1918</v>
      </c>
      <c r="H782" t="s">
        <v>2637</v>
      </c>
      <c r="I782" t="s">
        <v>2734</v>
      </c>
      <c r="J782" t="s">
        <v>3160</v>
      </c>
      <c r="K782">
        <v>0</v>
      </c>
      <c r="L782">
        <v>1</v>
      </c>
      <c r="N782" s="3">
        <v>1</v>
      </c>
      <c r="O782" t="s">
        <v>3166</v>
      </c>
      <c r="P782" t="s">
        <v>3403</v>
      </c>
      <c r="Q782" s="6" t="s">
        <v>3199</v>
      </c>
      <c r="R782" s="5" t="s">
        <v>3760</v>
      </c>
      <c r="S782" s="5" t="s">
        <v>3760</v>
      </c>
    </row>
    <row r="783" spans="1:20" x14ac:dyDescent="0.25">
      <c r="A783">
        <v>2022</v>
      </c>
      <c r="B783" s="2">
        <v>44571</v>
      </c>
      <c r="C783" s="2" t="s">
        <v>3760</v>
      </c>
      <c r="D783" t="s">
        <v>302</v>
      </c>
      <c r="E783" t="s">
        <v>1082</v>
      </c>
      <c r="F783" t="s">
        <v>58</v>
      </c>
      <c r="G783" t="s">
        <v>1919</v>
      </c>
      <c r="H783" t="s">
        <v>2638</v>
      </c>
      <c r="I783" t="s">
        <v>2897</v>
      </c>
      <c r="J783" t="s">
        <v>3160</v>
      </c>
      <c r="K783">
        <v>0</v>
      </c>
      <c r="L783">
        <v>4</v>
      </c>
      <c r="N783" s="3">
        <v>1</v>
      </c>
      <c r="O783" t="s">
        <v>3166</v>
      </c>
      <c r="P783" t="s">
        <v>3403</v>
      </c>
      <c r="Q783" s="6" t="s">
        <v>3199</v>
      </c>
      <c r="R783" s="5" t="s">
        <v>3760</v>
      </c>
      <c r="S783" s="5" t="s">
        <v>3760</v>
      </c>
    </row>
    <row r="784" spans="1:20" x14ac:dyDescent="0.25">
      <c r="A784">
        <v>2022</v>
      </c>
      <c r="B784" s="2">
        <v>44571</v>
      </c>
      <c r="C784" s="2" t="s">
        <v>3760</v>
      </c>
      <c r="D784" t="s">
        <v>303</v>
      </c>
      <c r="E784" t="s">
        <v>1083</v>
      </c>
      <c r="F784" t="s">
        <v>58</v>
      </c>
      <c r="G784" t="s">
        <v>1920</v>
      </c>
      <c r="H784" t="s">
        <v>2639</v>
      </c>
      <c r="I784" t="s">
        <v>3127</v>
      </c>
      <c r="J784" t="s">
        <v>3160</v>
      </c>
      <c r="K784">
        <v>0</v>
      </c>
      <c r="L784">
        <v>1</v>
      </c>
      <c r="N784" s="3">
        <v>0</v>
      </c>
      <c r="O784" t="s">
        <v>3166</v>
      </c>
      <c r="P784" t="s">
        <v>3403</v>
      </c>
      <c r="Q784" s="6" t="s">
        <v>3199</v>
      </c>
      <c r="R784" s="5" t="s">
        <v>3760</v>
      </c>
      <c r="S784" s="5" t="s">
        <v>3760</v>
      </c>
      <c r="T784" t="s">
        <v>3726</v>
      </c>
    </row>
    <row r="785" spans="1:20" x14ac:dyDescent="0.25">
      <c r="A785">
        <v>2022</v>
      </c>
      <c r="B785" s="2">
        <v>44571</v>
      </c>
      <c r="C785" s="2" t="s">
        <v>3760</v>
      </c>
      <c r="D785" t="s">
        <v>303</v>
      </c>
      <c r="E785" t="s">
        <v>1084</v>
      </c>
      <c r="F785" t="s">
        <v>58</v>
      </c>
      <c r="G785" t="s">
        <v>1921</v>
      </c>
      <c r="H785" t="s">
        <v>2640</v>
      </c>
      <c r="I785" t="s">
        <v>2748</v>
      </c>
      <c r="J785" t="s">
        <v>3160</v>
      </c>
      <c r="K785">
        <v>0</v>
      </c>
      <c r="L785">
        <v>1</v>
      </c>
      <c r="N785" s="3">
        <v>1</v>
      </c>
      <c r="O785" t="s">
        <v>3166</v>
      </c>
      <c r="P785" t="s">
        <v>3404</v>
      </c>
      <c r="Q785" s="6" t="s">
        <v>3199</v>
      </c>
      <c r="R785" s="5" t="s">
        <v>3760</v>
      </c>
      <c r="S785" s="5" t="s">
        <v>3760</v>
      </c>
    </row>
    <row r="786" spans="1:20" x14ac:dyDescent="0.25">
      <c r="A786">
        <v>2022</v>
      </c>
      <c r="B786" s="2">
        <v>44571</v>
      </c>
      <c r="C786" s="2" t="s">
        <v>3760</v>
      </c>
      <c r="D786" t="s">
        <v>291</v>
      </c>
      <c r="E786" t="s">
        <v>1085</v>
      </c>
      <c r="F786" t="s">
        <v>58</v>
      </c>
      <c r="G786" t="s">
        <v>1922</v>
      </c>
      <c r="H786" t="s">
        <v>2641</v>
      </c>
      <c r="I786" t="s">
        <v>3128</v>
      </c>
      <c r="J786" t="s">
        <v>3162</v>
      </c>
      <c r="K786" t="s">
        <v>3164</v>
      </c>
      <c r="L786">
        <v>2400</v>
      </c>
      <c r="N786" s="3">
        <v>0.84416666666666662</v>
      </c>
      <c r="O786" t="s">
        <v>3166</v>
      </c>
      <c r="P786" t="s">
        <v>3408</v>
      </c>
      <c r="Q786" s="6" t="s">
        <v>3200</v>
      </c>
      <c r="R786" s="5" t="s">
        <v>3760</v>
      </c>
      <c r="S786" s="5" t="s">
        <v>3760</v>
      </c>
      <c r="T786" t="s">
        <v>3727</v>
      </c>
    </row>
    <row r="787" spans="1:20" x14ac:dyDescent="0.25">
      <c r="A787">
        <v>2022</v>
      </c>
      <c r="B787" s="2">
        <v>44571</v>
      </c>
      <c r="C787" s="2" t="s">
        <v>3760</v>
      </c>
      <c r="D787" t="s">
        <v>115</v>
      </c>
      <c r="E787" t="s">
        <v>1086</v>
      </c>
      <c r="F787" t="s">
        <v>58</v>
      </c>
      <c r="G787" t="s">
        <v>1923</v>
      </c>
      <c r="H787" t="s">
        <v>2642</v>
      </c>
      <c r="I787" t="s">
        <v>3129</v>
      </c>
      <c r="J787" t="s">
        <v>3162</v>
      </c>
      <c r="K787" t="s">
        <v>3164</v>
      </c>
      <c r="L787">
        <v>600</v>
      </c>
      <c r="N787" s="3">
        <v>1.4933333333333334</v>
      </c>
      <c r="O787" t="s">
        <v>3166</v>
      </c>
      <c r="P787" t="s">
        <v>3408</v>
      </c>
      <c r="Q787" s="6" t="s">
        <v>3200</v>
      </c>
      <c r="R787" s="5" t="s">
        <v>3760</v>
      </c>
      <c r="S787" s="5" t="s">
        <v>3760</v>
      </c>
      <c r="T787" t="s">
        <v>3728</v>
      </c>
    </row>
    <row r="788" spans="1:20" x14ac:dyDescent="0.25">
      <c r="A788">
        <v>2022</v>
      </c>
      <c r="B788" s="2">
        <v>44571</v>
      </c>
      <c r="C788" s="2" t="s">
        <v>3760</v>
      </c>
      <c r="D788" t="s">
        <v>118</v>
      </c>
      <c r="E788" t="s">
        <v>1087</v>
      </c>
      <c r="F788" t="s">
        <v>58</v>
      </c>
      <c r="G788" t="s">
        <v>1924</v>
      </c>
      <c r="H788" t="s">
        <v>2643</v>
      </c>
      <c r="I788" t="s">
        <v>3130</v>
      </c>
      <c r="J788" t="s">
        <v>3161</v>
      </c>
      <c r="K788">
        <v>1</v>
      </c>
      <c r="L788">
        <v>1</v>
      </c>
      <c r="N788" s="3">
        <v>1</v>
      </c>
      <c r="O788" t="s">
        <v>3166</v>
      </c>
      <c r="P788" t="s">
        <v>3408</v>
      </c>
      <c r="Q788" s="6" t="s">
        <v>3200</v>
      </c>
      <c r="R788" s="5" t="s">
        <v>3760</v>
      </c>
      <c r="S788" s="5" t="s">
        <v>3760</v>
      </c>
    </row>
    <row r="789" spans="1:20" x14ac:dyDescent="0.25">
      <c r="A789">
        <v>2022</v>
      </c>
      <c r="B789" s="2">
        <v>44571</v>
      </c>
      <c r="C789" s="2" t="s">
        <v>3760</v>
      </c>
      <c r="D789" t="s">
        <v>164</v>
      </c>
      <c r="E789" t="s">
        <v>1088</v>
      </c>
      <c r="F789" t="s">
        <v>58</v>
      </c>
      <c r="G789" t="s">
        <v>1925</v>
      </c>
      <c r="H789" t="s">
        <v>2644</v>
      </c>
      <c r="I789" t="s">
        <v>2709</v>
      </c>
      <c r="J789" t="s">
        <v>3162</v>
      </c>
      <c r="K789" t="s">
        <v>3164</v>
      </c>
      <c r="L789">
        <v>240</v>
      </c>
      <c r="N789" s="3">
        <v>1.6916666666666667</v>
      </c>
      <c r="O789" t="s">
        <v>3166</v>
      </c>
      <c r="P789" t="s">
        <v>3408</v>
      </c>
      <c r="Q789" s="6" t="s">
        <v>3200</v>
      </c>
      <c r="R789" s="5" t="s">
        <v>3760</v>
      </c>
      <c r="S789" s="5" t="s">
        <v>3760</v>
      </c>
      <c r="T789" t="s">
        <v>3729</v>
      </c>
    </row>
    <row r="790" spans="1:20" x14ac:dyDescent="0.25">
      <c r="A790">
        <v>2022</v>
      </c>
      <c r="B790" s="2">
        <v>44571</v>
      </c>
      <c r="C790" s="2" t="s">
        <v>3760</v>
      </c>
      <c r="D790" t="s">
        <v>164</v>
      </c>
      <c r="E790" t="s">
        <v>1089</v>
      </c>
      <c r="F790" t="s">
        <v>58</v>
      </c>
      <c r="G790" t="s">
        <v>1926</v>
      </c>
      <c r="H790" t="s">
        <v>2645</v>
      </c>
      <c r="I790" t="s">
        <v>3131</v>
      </c>
      <c r="J790" t="s">
        <v>3161</v>
      </c>
      <c r="K790" t="s">
        <v>3164</v>
      </c>
      <c r="L790">
        <v>1</v>
      </c>
      <c r="N790" s="3">
        <v>1</v>
      </c>
      <c r="O790" t="s">
        <v>3166</v>
      </c>
      <c r="P790" t="s">
        <v>3408</v>
      </c>
      <c r="Q790" s="6" t="s">
        <v>3200</v>
      </c>
      <c r="R790" s="5" t="s">
        <v>3760</v>
      </c>
      <c r="S790" s="5" t="s">
        <v>3760</v>
      </c>
    </row>
    <row r="791" spans="1:20" x14ac:dyDescent="0.25">
      <c r="A791">
        <v>2022</v>
      </c>
      <c r="B791" s="2">
        <v>44571</v>
      </c>
      <c r="C791" s="2" t="s">
        <v>3760</v>
      </c>
      <c r="D791" t="s">
        <v>304</v>
      </c>
      <c r="E791" t="s">
        <v>1090</v>
      </c>
      <c r="F791" t="s">
        <v>58</v>
      </c>
      <c r="G791" t="s">
        <v>1927</v>
      </c>
      <c r="H791" t="s">
        <v>2000</v>
      </c>
      <c r="I791" t="s">
        <v>3132</v>
      </c>
      <c r="J791" t="s">
        <v>3160</v>
      </c>
      <c r="K791">
        <v>2</v>
      </c>
      <c r="L791">
        <v>2</v>
      </c>
      <c r="N791" s="3">
        <v>1</v>
      </c>
      <c r="O791" t="s">
        <v>54</v>
      </c>
      <c r="P791" t="s">
        <v>3409</v>
      </c>
      <c r="Q791" s="6" t="s">
        <v>3201</v>
      </c>
      <c r="R791" s="5" t="s">
        <v>3760</v>
      </c>
      <c r="S791" s="5" t="s">
        <v>3760</v>
      </c>
    </row>
    <row r="792" spans="1:20" x14ac:dyDescent="0.25">
      <c r="A792">
        <v>2022</v>
      </c>
      <c r="B792" s="2">
        <v>44571</v>
      </c>
      <c r="C792" s="2" t="s">
        <v>3760</v>
      </c>
      <c r="D792" t="s">
        <v>93</v>
      </c>
      <c r="E792" t="s">
        <v>1091</v>
      </c>
      <c r="F792" t="s">
        <v>58</v>
      </c>
      <c r="G792" t="s">
        <v>1928</v>
      </c>
      <c r="H792" t="s">
        <v>2646</v>
      </c>
      <c r="I792" t="s">
        <v>3133</v>
      </c>
      <c r="J792" t="s">
        <v>62</v>
      </c>
      <c r="K792">
        <v>1</v>
      </c>
      <c r="L792">
        <v>1</v>
      </c>
      <c r="N792" s="3">
        <v>0</v>
      </c>
      <c r="O792" t="s">
        <v>54</v>
      </c>
      <c r="P792" t="s">
        <v>3410</v>
      </c>
      <c r="Q792" s="6" t="s">
        <v>3201</v>
      </c>
      <c r="R792" s="5" t="s">
        <v>3760</v>
      </c>
      <c r="S792" s="5" t="s">
        <v>3760</v>
      </c>
      <c r="T792" t="s">
        <v>3730</v>
      </c>
    </row>
    <row r="793" spans="1:20" x14ac:dyDescent="0.25">
      <c r="A793">
        <v>2022</v>
      </c>
      <c r="B793" s="2">
        <v>44571</v>
      </c>
      <c r="C793" s="2" t="s">
        <v>3760</v>
      </c>
      <c r="D793" t="s">
        <v>93</v>
      </c>
      <c r="E793" t="s">
        <v>1092</v>
      </c>
      <c r="F793" t="s">
        <v>1142</v>
      </c>
      <c r="G793" t="s">
        <v>1929</v>
      </c>
      <c r="H793" t="s">
        <v>2647</v>
      </c>
      <c r="I793" t="s">
        <v>3134</v>
      </c>
      <c r="J793" t="s">
        <v>3160</v>
      </c>
      <c r="K793">
        <v>1236309035.9000001</v>
      </c>
      <c r="L793">
        <v>1330303893.71</v>
      </c>
      <c r="N793" s="3">
        <v>1.031086623744796</v>
      </c>
      <c r="O793" t="s">
        <v>54</v>
      </c>
      <c r="P793" t="s">
        <v>3411</v>
      </c>
      <c r="Q793" s="6" t="s">
        <v>3201</v>
      </c>
      <c r="R793" s="5" t="s">
        <v>3760</v>
      </c>
      <c r="S793" s="5" t="s">
        <v>3760</v>
      </c>
      <c r="T793" t="s">
        <v>3731</v>
      </c>
    </row>
    <row r="794" spans="1:20" x14ac:dyDescent="0.25">
      <c r="A794">
        <v>2022</v>
      </c>
      <c r="B794" s="2">
        <v>44571</v>
      </c>
      <c r="C794" s="2" t="s">
        <v>3760</v>
      </c>
      <c r="D794" t="s">
        <v>93</v>
      </c>
      <c r="E794" t="s">
        <v>1093</v>
      </c>
      <c r="F794" t="s">
        <v>58</v>
      </c>
      <c r="G794" t="s">
        <v>1930</v>
      </c>
      <c r="H794" t="s">
        <v>2648</v>
      </c>
      <c r="I794" t="s">
        <v>3135</v>
      </c>
      <c r="J794" t="s">
        <v>62</v>
      </c>
      <c r="K794" t="s">
        <v>3164</v>
      </c>
      <c r="L794">
        <v>1</v>
      </c>
      <c r="N794" s="3">
        <v>1</v>
      </c>
      <c r="O794" t="s">
        <v>54</v>
      </c>
      <c r="P794" t="s">
        <v>3412</v>
      </c>
      <c r="Q794" s="6" t="s">
        <v>3201</v>
      </c>
      <c r="R794" s="5" t="s">
        <v>3760</v>
      </c>
      <c r="S794" s="5" t="s">
        <v>3760</v>
      </c>
    </row>
    <row r="795" spans="1:20" x14ac:dyDescent="0.25">
      <c r="A795">
        <v>2022</v>
      </c>
      <c r="B795" s="2">
        <v>44571</v>
      </c>
      <c r="C795" s="2" t="s">
        <v>3760</v>
      </c>
      <c r="D795" t="s">
        <v>116</v>
      </c>
      <c r="E795" t="s">
        <v>1094</v>
      </c>
      <c r="F795" t="s">
        <v>58</v>
      </c>
      <c r="G795" t="s">
        <v>1931</v>
      </c>
      <c r="H795" t="s">
        <v>2649</v>
      </c>
      <c r="I795" t="s">
        <v>1094</v>
      </c>
      <c r="J795" t="s">
        <v>62</v>
      </c>
      <c r="K795">
        <v>1</v>
      </c>
      <c r="L795">
        <v>1</v>
      </c>
      <c r="N795" s="3">
        <v>0</v>
      </c>
      <c r="O795" t="s">
        <v>54</v>
      </c>
      <c r="P795" t="s">
        <v>3412</v>
      </c>
      <c r="Q795" s="6" t="s">
        <v>3201</v>
      </c>
      <c r="R795" s="5" t="s">
        <v>3760</v>
      </c>
      <c r="S795" s="5" t="s">
        <v>3760</v>
      </c>
      <c r="T795" t="s">
        <v>3732</v>
      </c>
    </row>
    <row r="796" spans="1:20" x14ac:dyDescent="0.25">
      <c r="A796">
        <v>2022</v>
      </c>
      <c r="B796" s="2">
        <v>44571</v>
      </c>
      <c r="C796" s="2" t="s">
        <v>3760</v>
      </c>
      <c r="D796" t="s">
        <v>116</v>
      </c>
      <c r="E796" t="s">
        <v>1095</v>
      </c>
      <c r="F796" t="s">
        <v>58</v>
      </c>
      <c r="G796" t="s">
        <v>1932</v>
      </c>
      <c r="H796" t="s">
        <v>2650</v>
      </c>
      <c r="I796" t="s">
        <v>3136</v>
      </c>
      <c r="J796" t="s">
        <v>62</v>
      </c>
      <c r="K796">
        <v>1</v>
      </c>
      <c r="L796">
        <v>1</v>
      </c>
      <c r="N796" s="3">
        <v>0.89999999999999991</v>
      </c>
      <c r="O796" t="s">
        <v>54</v>
      </c>
      <c r="P796" t="s">
        <v>3412</v>
      </c>
      <c r="Q796" s="6" t="s">
        <v>3201</v>
      </c>
      <c r="R796" s="5" t="s">
        <v>3760</v>
      </c>
      <c r="S796" s="5" t="s">
        <v>3760</v>
      </c>
    </row>
    <row r="797" spans="1:20" x14ac:dyDescent="0.25">
      <c r="A797">
        <v>2022</v>
      </c>
      <c r="B797" s="2">
        <v>44571</v>
      </c>
      <c r="C797" s="2" t="s">
        <v>3760</v>
      </c>
      <c r="D797" t="s">
        <v>116</v>
      </c>
      <c r="E797" t="s">
        <v>1096</v>
      </c>
      <c r="F797" t="s">
        <v>58</v>
      </c>
      <c r="G797" t="s">
        <v>1933</v>
      </c>
      <c r="H797" t="s">
        <v>2169</v>
      </c>
      <c r="I797" t="s">
        <v>3137</v>
      </c>
      <c r="J797" t="s">
        <v>3160</v>
      </c>
      <c r="K797">
        <v>4</v>
      </c>
      <c r="L797">
        <v>40000</v>
      </c>
      <c r="N797" s="3">
        <v>0.99844999999999995</v>
      </c>
      <c r="O797" t="s">
        <v>54</v>
      </c>
      <c r="P797" t="s">
        <v>3412</v>
      </c>
      <c r="Q797" s="6" t="s">
        <v>3201</v>
      </c>
      <c r="R797" s="5" t="s">
        <v>3760</v>
      </c>
      <c r="S797" s="5" t="s">
        <v>3760</v>
      </c>
    </row>
    <row r="798" spans="1:20" x14ac:dyDescent="0.25">
      <c r="A798">
        <v>2022</v>
      </c>
      <c r="B798" s="2">
        <v>44571</v>
      </c>
      <c r="C798" s="2" t="s">
        <v>3760</v>
      </c>
      <c r="D798" t="s">
        <v>305</v>
      </c>
      <c r="E798" t="s">
        <v>1097</v>
      </c>
      <c r="F798" t="s">
        <v>58</v>
      </c>
      <c r="G798" t="s">
        <v>1934</v>
      </c>
      <c r="H798" t="s">
        <v>2651</v>
      </c>
      <c r="I798" t="s">
        <v>3138</v>
      </c>
      <c r="J798" t="s">
        <v>3160</v>
      </c>
      <c r="K798">
        <v>18</v>
      </c>
      <c r="L798">
        <v>18</v>
      </c>
      <c r="N798" s="3">
        <v>0.88888888888888884</v>
      </c>
      <c r="O798" t="s">
        <v>54</v>
      </c>
      <c r="P798" t="s">
        <v>3412</v>
      </c>
      <c r="Q798" s="6" t="s">
        <v>3201</v>
      </c>
      <c r="R798" s="5" t="s">
        <v>3760</v>
      </c>
      <c r="S798" s="5" t="s">
        <v>3760</v>
      </c>
    </row>
    <row r="799" spans="1:20" x14ac:dyDescent="0.25">
      <c r="A799">
        <v>2022</v>
      </c>
      <c r="B799" s="2">
        <v>44571</v>
      </c>
      <c r="C799" s="2" t="s">
        <v>3760</v>
      </c>
      <c r="D799" t="s">
        <v>88</v>
      </c>
      <c r="E799" t="s">
        <v>1098</v>
      </c>
      <c r="F799" t="s">
        <v>58</v>
      </c>
      <c r="G799" t="s">
        <v>1935</v>
      </c>
      <c r="H799" t="s">
        <v>2652</v>
      </c>
      <c r="I799" t="s">
        <v>3139</v>
      </c>
      <c r="J799" t="s">
        <v>3160</v>
      </c>
      <c r="K799">
        <v>14</v>
      </c>
      <c r="L799">
        <v>14</v>
      </c>
      <c r="N799" s="3">
        <v>0.9285714285714286</v>
      </c>
      <c r="O799" t="s">
        <v>54</v>
      </c>
      <c r="P799" t="s">
        <v>3412</v>
      </c>
      <c r="Q799" s="6" t="s">
        <v>3201</v>
      </c>
      <c r="R799" s="5" t="s">
        <v>3760</v>
      </c>
      <c r="S799" s="5" t="s">
        <v>3760</v>
      </c>
    </row>
    <row r="800" spans="1:20" x14ac:dyDescent="0.25">
      <c r="A800">
        <v>2022</v>
      </c>
      <c r="B800" s="2">
        <v>44571</v>
      </c>
      <c r="C800" s="2" t="s">
        <v>3760</v>
      </c>
      <c r="D800" t="s">
        <v>88</v>
      </c>
      <c r="E800" t="s">
        <v>1099</v>
      </c>
      <c r="F800" t="s">
        <v>1145</v>
      </c>
      <c r="G800" t="s">
        <v>1936</v>
      </c>
      <c r="H800" t="s">
        <v>2653</v>
      </c>
      <c r="I800" t="s">
        <v>3140</v>
      </c>
      <c r="J800" t="s">
        <v>3160</v>
      </c>
      <c r="K800" t="s">
        <v>3164</v>
      </c>
      <c r="L800">
        <v>48</v>
      </c>
      <c r="N800" s="3">
        <v>1</v>
      </c>
      <c r="O800" t="s">
        <v>54</v>
      </c>
      <c r="P800" t="s">
        <v>3413</v>
      </c>
      <c r="Q800" s="6" t="s">
        <v>3201</v>
      </c>
      <c r="R800" s="5" t="s">
        <v>3760</v>
      </c>
      <c r="S800" s="5" t="s">
        <v>3760</v>
      </c>
    </row>
    <row r="801" spans="1:20" x14ac:dyDescent="0.25">
      <c r="A801">
        <v>2022</v>
      </c>
      <c r="B801" s="2">
        <v>44571</v>
      </c>
      <c r="C801" s="2" t="s">
        <v>3760</v>
      </c>
      <c r="D801" t="s">
        <v>88</v>
      </c>
      <c r="E801" t="s">
        <v>1100</v>
      </c>
      <c r="F801" t="s">
        <v>58</v>
      </c>
      <c r="G801" t="s">
        <v>1937</v>
      </c>
      <c r="H801" t="s">
        <v>2654</v>
      </c>
      <c r="I801" t="s">
        <v>3141</v>
      </c>
      <c r="J801" t="s">
        <v>3160</v>
      </c>
      <c r="K801">
        <v>1</v>
      </c>
      <c r="L801">
        <v>2</v>
      </c>
      <c r="N801" s="3">
        <v>1</v>
      </c>
      <c r="O801" t="s">
        <v>54</v>
      </c>
      <c r="P801" t="s">
        <v>3409</v>
      </c>
      <c r="Q801" s="6" t="s">
        <v>3201</v>
      </c>
      <c r="R801" s="5" t="s">
        <v>3760</v>
      </c>
      <c r="S801" s="5" t="s">
        <v>3760</v>
      </c>
    </row>
    <row r="802" spans="1:20" x14ac:dyDescent="0.25">
      <c r="A802">
        <v>2022</v>
      </c>
      <c r="B802" s="2">
        <v>44571</v>
      </c>
      <c r="C802" s="2" t="s">
        <v>3760</v>
      </c>
      <c r="D802" t="s">
        <v>305</v>
      </c>
      <c r="E802" t="s">
        <v>1101</v>
      </c>
      <c r="F802" t="s">
        <v>58</v>
      </c>
      <c r="G802" t="s">
        <v>1938</v>
      </c>
      <c r="H802" t="s">
        <v>2655</v>
      </c>
      <c r="I802" t="s">
        <v>3142</v>
      </c>
      <c r="J802" t="s">
        <v>62</v>
      </c>
      <c r="K802">
        <v>0</v>
      </c>
      <c r="L802">
        <v>2</v>
      </c>
      <c r="N802" s="3">
        <v>0.9</v>
      </c>
      <c r="O802" t="s">
        <v>54</v>
      </c>
      <c r="P802" t="s">
        <v>3412</v>
      </c>
      <c r="Q802" s="6" t="s">
        <v>3201</v>
      </c>
      <c r="R802" s="5" t="s">
        <v>3760</v>
      </c>
      <c r="S802" s="5" t="s">
        <v>3760</v>
      </c>
    </row>
    <row r="803" spans="1:20" x14ac:dyDescent="0.25">
      <c r="A803">
        <v>2022</v>
      </c>
      <c r="B803" s="2">
        <v>44571</v>
      </c>
      <c r="C803" s="2" t="s">
        <v>3760</v>
      </c>
      <c r="D803" t="s">
        <v>88</v>
      </c>
      <c r="E803" t="s">
        <v>1102</v>
      </c>
      <c r="F803" t="s">
        <v>58</v>
      </c>
      <c r="G803" t="s">
        <v>1939</v>
      </c>
      <c r="H803" t="s">
        <v>2656</v>
      </c>
      <c r="I803" t="s">
        <v>3143</v>
      </c>
      <c r="J803" t="s">
        <v>62</v>
      </c>
      <c r="K803">
        <v>1</v>
      </c>
      <c r="L803">
        <v>1</v>
      </c>
      <c r="N803" s="3">
        <v>0.8</v>
      </c>
      <c r="O803" t="s">
        <v>54</v>
      </c>
      <c r="P803" t="s">
        <v>3414</v>
      </c>
      <c r="Q803" s="6" t="s">
        <v>3201</v>
      </c>
      <c r="R803" s="5" t="s">
        <v>3760</v>
      </c>
      <c r="S803" s="5" t="s">
        <v>3760</v>
      </c>
      <c r="T803" t="s">
        <v>3733</v>
      </c>
    </row>
    <row r="804" spans="1:20" x14ac:dyDescent="0.25">
      <c r="A804">
        <v>2022</v>
      </c>
      <c r="B804" s="2">
        <v>44571</v>
      </c>
      <c r="C804" s="2" t="s">
        <v>3760</v>
      </c>
      <c r="D804" t="s">
        <v>88</v>
      </c>
      <c r="E804" t="s">
        <v>1103</v>
      </c>
      <c r="F804" t="s">
        <v>58</v>
      </c>
      <c r="G804" t="s">
        <v>1940</v>
      </c>
      <c r="H804" t="s">
        <v>2657</v>
      </c>
      <c r="I804" t="s">
        <v>3144</v>
      </c>
      <c r="J804" t="s">
        <v>62</v>
      </c>
      <c r="K804">
        <v>1</v>
      </c>
      <c r="L804">
        <v>1</v>
      </c>
      <c r="N804" s="3">
        <v>0.8</v>
      </c>
      <c r="O804" t="s">
        <v>54</v>
      </c>
      <c r="P804" t="s">
        <v>3414</v>
      </c>
      <c r="Q804" s="6" t="s">
        <v>3201</v>
      </c>
      <c r="R804" s="5" t="s">
        <v>3760</v>
      </c>
      <c r="S804" s="5" t="s">
        <v>3760</v>
      </c>
      <c r="T804" t="s">
        <v>3733</v>
      </c>
    </row>
    <row r="805" spans="1:20" x14ac:dyDescent="0.25">
      <c r="A805">
        <v>2022</v>
      </c>
      <c r="B805" s="2">
        <v>44571</v>
      </c>
      <c r="C805" s="2" t="s">
        <v>3760</v>
      </c>
      <c r="D805" t="s">
        <v>88</v>
      </c>
      <c r="E805" t="s">
        <v>1104</v>
      </c>
      <c r="F805" t="s">
        <v>58</v>
      </c>
      <c r="G805" t="s">
        <v>1941</v>
      </c>
      <c r="H805" t="s">
        <v>2658</v>
      </c>
      <c r="I805" t="s">
        <v>3145</v>
      </c>
      <c r="J805" t="s">
        <v>62</v>
      </c>
      <c r="K805">
        <v>1</v>
      </c>
      <c r="L805">
        <v>1</v>
      </c>
      <c r="N805" s="3">
        <v>1</v>
      </c>
      <c r="O805" t="s">
        <v>54</v>
      </c>
      <c r="P805" t="s">
        <v>3415</v>
      </c>
      <c r="Q805" s="6" t="s">
        <v>3201</v>
      </c>
      <c r="R805" s="5" t="s">
        <v>3760</v>
      </c>
      <c r="S805" s="5" t="s">
        <v>3760</v>
      </c>
    </row>
    <row r="806" spans="1:20" x14ac:dyDescent="0.25">
      <c r="A806">
        <v>2022</v>
      </c>
      <c r="B806" s="2">
        <v>44571</v>
      </c>
      <c r="C806" s="2" t="s">
        <v>3760</v>
      </c>
      <c r="D806" t="s">
        <v>88</v>
      </c>
      <c r="E806" t="s">
        <v>1105</v>
      </c>
      <c r="F806" t="s">
        <v>58</v>
      </c>
      <c r="G806" t="s">
        <v>1942</v>
      </c>
      <c r="H806" t="s">
        <v>2659</v>
      </c>
      <c r="I806" t="s">
        <v>3146</v>
      </c>
      <c r="J806" t="s">
        <v>62</v>
      </c>
      <c r="K806">
        <v>1</v>
      </c>
      <c r="L806">
        <v>1</v>
      </c>
      <c r="N806" s="3">
        <v>1</v>
      </c>
      <c r="O806" t="s">
        <v>54</v>
      </c>
      <c r="P806" t="s">
        <v>3416</v>
      </c>
      <c r="Q806" s="6" t="s">
        <v>3201</v>
      </c>
      <c r="R806" s="5" t="s">
        <v>3760</v>
      </c>
      <c r="S806" s="5" t="s">
        <v>3760</v>
      </c>
    </row>
    <row r="807" spans="1:20" x14ac:dyDescent="0.25">
      <c r="A807">
        <v>2022</v>
      </c>
      <c r="B807" s="2">
        <v>44571</v>
      </c>
      <c r="C807" s="2" t="s">
        <v>3760</v>
      </c>
      <c r="D807" t="s">
        <v>306</v>
      </c>
      <c r="E807" t="s">
        <v>1106</v>
      </c>
      <c r="F807" t="s">
        <v>58</v>
      </c>
      <c r="G807" t="s">
        <v>1943</v>
      </c>
      <c r="H807" t="s">
        <v>2660</v>
      </c>
      <c r="I807" t="s">
        <v>3147</v>
      </c>
      <c r="J807" t="s">
        <v>3161</v>
      </c>
      <c r="K807">
        <v>0</v>
      </c>
      <c r="L807">
        <v>1</v>
      </c>
      <c r="N807" s="3">
        <v>1</v>
      </c>
      <c r="O807" t="s">
        <v>54</v>
      </c>
      <c r="P807" t="s">
        <v>3417</v>
      </c>
      <c r="Q807" s="6" t="s">
        <v>3202</v>
      </c>
      <c r="R807" s="5" t="s">
        <v>3760</v>
      </c>
      <c r="S807" s="5" t="s">
        <v>3760</v>
      </c>
    </row>
    <row r="808" spans="1:20" x14ac:dyDescent="0.25">
      <c r="A808">
        <v>2022</v>
      </c>
      <c r="B808" s="2">
        <v>44571</v>
      </c>
      <c r="C808" s="2" t="s">
        <v>3760</v>
      </c>
      <c r="D808" t="s">
        <v>307</v>
      </c>
      <c r="E808" t="s">
        <v>1107</v>
      </c>
      <c r="F808" t="s">
        <v>58</v>
      </c>
      <c r="G808" t="s">
        <v>1944</v>
      </c>
      <c r="H808" t="s">
        <v>2661</v>
      </c>
      <c r="I808" t="s">
        <v>3148</v>
      </c>
      <c r="J808" t="s">
        <v>3161</v>
      </c>
      <c r="K808">
        <v>0</v>
      </c>
      <c r="L808">
        <v>1</v>
      </c>
      <c r="N808" s="3">
        <v>1</v>
      </c>
      <c r="O808" t="s">
        <v>54</v>
      </c>
      <c r="P808" t="s">
        <v>3418</v>
      </c>
      <c r="Q808" s="6" t="s">
        <v>3202</v>
      </c>
      <c r="R808" s="5" t="s">
        <v>3760</v>
      </c>
      <c r="S808" s="5" t="s">
        <v>3760</v>
      </c>
    </row>
    <row r="809" spans="1:20" x14ac:dyDescent="0.25">
      <c r="A809">
        <v>2022</v>
      </c>
      <c r="B809" s="2">
        <v>44571</v>
      </c>
      <c r="C809" s="2" t="s">
        <v>3760</v>
      </c>
      <c r="D809" t="s">
        <v>124</v>
      </c>
      <c r="E809" t="s">
        <v>1108</v>
      </c>
      <c r="F809" t="s">
        <v>58</v>
      </c>
      <c r="G809" t="s">
        <v>1945</v>
      </c>
      <c r="H809" t="s">
        <v>2662</v>
      </c>
      <c r="I809" t="s">
        <v>3149</v>
      </c>
      <c r="J809" t="s">
        <v>3161</v>
      </c>
      <c r="K809">
        <v>0</v>
      </c>
      <c r="L809">
        <v>1</v>
      </c>
      <c r="N809" s="3">
        <v>1</v>
      </c>
      <c r="O809" t="s">
        <v>54</v>
      </c>
      <c r="P809" t="s">
        <v>3417</v>
      </c>
      <c r="Q809" s="6" t="s">
        <v>3202</v>
      </c>
      <c r="R809" s="5" t="s">
        <v>3760</v>
      </c>
      <c r="S809" s="5" t="s">
        <v>3760</v>
      </c>
    </row>
    <row r="810" spans="1:20" x14ac:dyDescent="0.25">
      <c r="A810">
        <v>2022</v>
      </c>
      <c r="B810" s="2">
        <v>44571</v>
      </c>
      <c r="C810" s="2" t="s">
        <v>3760</v>
      </c>
      <c r="D810" t="s">
        <v>124</v>
      </c>
      <c r="E810" t="s">
        <v>1109</v>
      </c>
      <c r="F810" t="s">
        <v>58</v>
      </c>
      <c r="G810" t="s">
        <v>1946</v>
      </c>
      <c r="H810" t="s">
        <v>2663</v>
      </c>
      <c r="I810" t="s">
        <v>3150</v>
      </c>
      <c r="J810" t="s">
        <v>3160</v>
      </c>
      <c r="K810">
        <v>0</v>
      </c>
      <c r="L810">
        <v>3</v>
      </c>
      <c r="N810" s="3">
        <v>0.66666666666666663</v>
      </c>
      <c r="O810" t="s">
        <v>54</v>
      </c>
      <c r="P810" t="s">
        <v>3419</v>
      </c>
      <c r="Q810" s="6" t="s">
        <v>3202</v>
      </c>
      <c r="R810" s="5" t="s">
        <v>3760</v>
      </c>
      <c r="S810" s="5" t="s">
        <v>3760</v>
      </c>
      <c r="T810" t="s">
        <v>3734</v>
      </c>
    </row>
    <row r="811" spans="1:20" x14ac:dyDescent="0.25">
      <c r="A811">
        <v>2022</v>
      </c>
      <c r="B811" s="2">
        <v>44571</v>
      </c>
      <c r="C811" s="2" t="s">
        <v>3760</v>
      </c>
      <c r="D811" t="s">
        <v>89</v>
      </c>
      <c r="E811" t="s">
        <v>1110</v>
      </c>
      <c r="F811" t="s">
        <v>58</v>
      </c>
      <c r="G811" t="s">
        <v>1947</v>
      </c>
      <c r="H811" t="s">
        <v>2664</v>
      </c>
      <c r="I811" t="s">
        <v>3151</v>
      </c>
      <c r="J811" t="s">
        <v>3161</v>
      </c>
      <c r="K811">
        <v>0</v>
      </c>
      <c r="L811">
        <v>1</v>
      </c>
      <c r="N811" s="3">
        <v>1</v>
      </c>
      <c r="O811" t="s">
        <v>54</v>
      </c>
      <c r="P811" t="s">
        <v>3417</v>
      </c>
      <c r="Q811" s="6" t="s">
        <v>3202</v>
      </c>
      <c r="R811" s="5" t="s">
        <v>3760</v>
      </c>
      <c r="S811" s="5" t="s">
        <v>3760</v>
      </c>
    </row>
    <row r="812" spans="1:20" x14ac:dyDescent="0.25">
      <c r="A812">
        <v>2022</v>
      </c>
      <c r="B812" s="2">
        <v>44571</v>
      </c>
      <c r="C812" s="2" t="s">
        <v>3760</v>
      </c>
      <c r="D812" t="s">
        <v>308</v>
      </c>
      <c r="E812" t="s">
        <v>1111</v>
      </c>
      <c r="F812" t="s">
        <v>58</v>
      </c>
      <c r="G812" t="s">
        <v>1948</v>
      </c>
      <c r="H812" t="s">
        <v>2665</v>
      </c>
      <c r="I812" t="s">
        <v>3152</v>
      </c>
      <c r="J812" t="s">
        <v>3160</v>
      </c>
      <c r="K812">
        <v>0</v>
      </c>
      <c r="L812">
        <v>20</v>
      </c>
      <c r="N812" s="3">
        <v>1</v>
      </c>
      <c r="O812" t="s">
        <v>54</v>
      </c>
      <c r="P812" t="s">
        <v>3417</v>
      </c>
      <c r="Q812" s="6" t="s">
        <v>3202</v>
      </c>
      <c r="R812" s="5" t="s">
        <v>3760</v>
      </c>
      <c r="S812" s="5" t="s">
        <v>3760</v>
      </c>
    </row>
    <row r="813" spans="1:20" x14ac:dyDescent="0.25">
      <c r="A813">
        <v>2022</v>
      </c>
      <c r="B813" s="2">
        <v>44571</v>
      </c>
      <c r="C813" s="2" t="s">
        <v>3760</v>
      </c>
      <c r="D813" t="s">
        <v>309</v>
      </c>
      <c r="E813" t="s">
        <v>1112</v>
      </c>
      <c r="F813" t="s">
        <v>58</v>
      </c>
      <c r="G813" t="s">
        <v>1949</v>
      </c>
      <c r="H813" t="s">
        <v>2666</v>
      </c>
      <c r="I813" t="s">
        <v>3153</v>
      </c>
      <c r="J813" t="s">
        <v>3161</v>
      </c>
      <c r="K813">
        <v>0</v>
      </c>
      <c r="L813">
        <v>1</v>
      </c>
      <c r="N813" s="3">
        <v>1</v>
      </c>
      <c r="O813" t="s">
        <v>54</v>
      </c>
      <c r="P813" t="s">
        <v>3417</v>
      </c>
      <c r="Q813" s="6" t="s">
        <v>3202</v>
      </c>
      <c r="R813" s="5" t="s">
        <v>3760</v>
      </c>
      <c r="S813" s="5" t="s">
        <v>3760</v>
      </c>
    </row>
    <row r="814" spans="1:20" x14ac:dyDescent="0.25">
      <c r="A814">
        <v>2022</v>
      </c>
      <c r="B814" s="2">
        <v>44571</v>
      </c>
      <c r="C814" s="2" t="s">
        <v>3760</v>
      </c>
      <c r="D814" t="s">
        <v>310</v>
      </c>
      <c r="E814" t="s">
        <v>1113</v>
      </c>
      <c r="F814" t="s">
        <v>58</v>
      </c>
      <c r="G814" t="s">
        <v>1950</v>
      </c>
      <c r="H814" t="s">
        <v>2667</v>
      </c>
      <c r="I814" t="s">
        <v>2814</v>
      </c>
      <c r="J814" t="s">
        <v>3161</v>
      </c>
      <c r="K814">
        <v>0</v>
      </c>
      <c r="L814">
        <v>1</v>
      </c>
      <c r="N814" s="3">
        <v>1</v>
      </c>
      <c r="O814" t="s">
        <v>54</v>
      </c>
      <c r="P814" t="s">
        <v>3417</v>
      </c>
      <c r="Q814" s="6" t="s">
        <v>3202</v>
      </c>
      <c r="R814" s="5" t="s">
        <v>3760</v>
      </c>
      <c r="S814" s="5" t="s">
        <v>3760</v>
      </c>
    </row>
    <row r="815" spans="1:20" x14ac:dyDescent="0.25">
      <c r="A815">
        <v>2022</v>
      </c>
      <c r="B815" s="2">
        <v>44571</v>
      </c>
      <c r="C815" s="2" t="s">
        <v>3760</v>
      </c>
      <c r="D815" t="s">
        <v>311</v>
      </c>
      <c r="E815" t="s">
        <v>1114</v>
      </c>
      <c r="F815" t="s">
        <v>58</v>
      </c>
      <c r="G815" t="s">
        <v>1951</v>
      </c>
      <c r="H815" t="s">
        <v>2668</v>
      </c>
      <c r="I815" t="s">
        <v>3026</v>
      </c>
      <c r="J815" t="s">
        <v>3161</v>
      </c>
      <c r="K815">
        <v>0</v>
      </c>
      <c r="L815">
        <v>1</v>
      </c>
      <c r="N815" s="3">
        <v>1</v>
      </c>
      <c r="O815" t="s">
        <v>54</v>
      </c>
      <c r="P815" t="s">
        <v>3417</v>
      </c>
      <c r="Q815" s="6" t="s">
        <v>3202</v>
      </c>
      <c r="R815" s="5" t="s">
        <v>3760</v>
      </c>
      <c r="S815" s="5" t="s">
        <v>3760</v>
      </c>
    </row>
    <row r="816" spans="1:20" x14ac:dyDescent="0.25">
      <c r="A816">
        <v>2022</v>
      </c>
      <c r="B816" s="2">
        <v>44571</v>
      </c>
      <c r="C816" s="2" t="s">
        <v>3760</v>
      </c>
      <c r="D816" t="s">
        <v>94</v>
      </c>
      <c r="E816" t="s">
        <v>1115</v>
      </c>
      <c r="F816" t="s">
        <v>58</v>
      </c>
      <c r="G816" t="s">
        <v>1952</v>
      </c>
      <c r="H816" t="s">
        <v>2669</v>
      </c>
      <c r="I816" t="s">
        <v>3154</v>
      </c>
      <c r="J816" t="s">
        <v>3161</v>
      </c>
      <c r="K816">
        <v>0</v>
      </c>
      <c r="L816">
        <v>1</v>
      </c>
      <c r="N816" s="3">
        <v>1</v>
      </c>
      <c r="O816" t="s">
        <v>54</v>
      </c>
      <c r="P816" t="s">
        <v>3417</v>
      </c>
      <c r="Q816" s="6" t="s">
        <v>3202</v>
      </c>
      <c r="R816" s="5" t="s">
        <v>3760</v>
      </c>
      <c r="S816" s="5" t="s">
        <v>3760</v>
      </c>
    </row>
    <row r="817" spans="1:20" x14ac:dyDescent="0.25">
      <c r="A817">
        <v>2022</v>
      </c>
      <c r="B817" s="2">
        <v>44571</v>
      </c>
      <c r="C817" s="2" t="s">
        <v>3760</v>
      </c>
      <c r="D817" t="s">
        <v>312</v>
      </c>
      <c r="E817" t="s">
        <v>1116</v>
      </c>
      <c r="F817" t="s">
        <v>58</v>
      </c>
      <c r="G817" t="s">
        <v>1953</v>
      </c>
      <c r="H817" t="s">
        <v>2670</v>
      </c>
      <c r="I817" t="s">
        <v>3155</v>
      </c>
      <c r="J817" t="s">
        <v>3160</v>
      </c>
      <c r="K817">
        <v>0</v>
      </c>
      <c r="L817">
        <v>45</v>
      </c>
      <c r="N817" s="3">
        <v>1.2666666666666666</v>
      </c>
      <c r="O817" t="s">
        <v>54</v>
      </c>
      <c r="P817" t="s">
        <v>3417</v>
      </c>
      <c r="Q817" s="6" t="s">
        <v>3202</v>
      </c>
      <c r="R817" s="5" t="s">
        <v>3760</v>
      </c>
      <c r="S817" s="5" t="s">
        <v>3760</v>
      </c>
      <c r="T817" t="s">
        <v>3735</v>
      </c>
    </row>
    <row r="818" spans="1:20" x14ac:dyDescent="0.25">
      <c r="A818">
        <v>2022</v>
      </c>
      <c r="B818" s="2">
        <v>44571</v>
      </c>
      <c r="C818" s="2" t="s">
        <v>3760</v>
      </c>
      <c r="D818" t="s">
        <v>312</v>
      </c>
      <c r="E818" t="s">
        <v>1117</v>
      </c>
      <c r="F818" t="s">
        <v>58</v>
      </c>
      <c r="G818" t="s">
        <v>1954</v>
      </c>
      <c r="H818" t="s">
        <v>2671</v>
      </c>
      <c r="I818" t="s">
        <v>3155</v>
      </c>
      <c r="J818" t="s">
        <v>3160</v>
      </c>
      <c r="K818">
        <v>0</v>
      </c>
      <c r="L818">
        <v>45</v>
      </c>
      <c r="N818" s="3">
        <v>1.2666666666666666</v>
      </c>
      <c r="O818" t="s">
        <v>54</v>
      </c>
      <c r="P818" t="s">
        <v>3417</v>
      </c>
      <c r="Q818" s="6" t="s">
        <v>3202</v>
      </c>
      <c r="R818" s="5" t="s">
        <v>3760</v>
      </c>
      <c r="S818" s="5" t="s">
        <v>3760</v>
      </c>
    </row>
    <row r="819" spans="1:20" x14ac:dyDescent="0.25">
      <c r="A819">
        <v>2022</v>
      </c>
      <c r="B819" s="2">
        <v>44571</v>
      </c>
      <c r="C819" s="2" t="s">
        <v>3760</v>
      </c>
      <c r="D819" t="s">
        <v>312</v>
      </c>
      <c r="E819" t="s">
        <v>1118</v>
      </c>
      <c r="F819" t="s">
        <v>58</v>
      </c>
      <c r="G819" t="s">
        <v>1955</v>
      </c>
      <c r="H819" t="s">
        <v>2672</v>
      </c>
      <c r="I819" t="s">
        <v>2814</v>
      </c>
      <c r="J819" t="s">
        <v>3161</v>
      </c>
      <c r="K819">
        <v>0</v>
      </c>
      <c r="L819">
        <v>1</v>
      </c>
      <c r="N819" s="3">
        <v>0.5</v>
      </c>
      <c r="O819" t="s">
        <v>54</v>
      </c>
      <c r="P819" t="s">
        <v>3417</v>
      </c>
      <c r="Q819" s="6" t="s">
        <v>3202</v>
      </c>
      <c r="R819" s="5" t="s">
        <v>3760</v>
      </c>
      <c r="S819" s="5" t="s">
        <v>3760</v>
      </c>
      <c r="T819" t="s">
        <v>3736</v>
      </c>
    </row>
    <row r="820" spans="1:20" x14ac:dyDescent="0.25">
      <c r="A820">
        <v>2022</v>
      </c>
      <c r="B820" s="2">
        <v>44571</v>
      </c>
      <c r="C820" s="2" t="s">
        <v>3760</v>
      </c>
      <c r="D820" t="s">
        <v>312</v>
      </c>
      <c r="E820" t="s">
        <v>1119</v>
      </c>
      <c r="F820" t="s">
        <v>58</v>
      </c>
      <c r="G820" t="s">
        <v>1952</v>
      </c>
      <c r="H820" t="s">
        <v>2673</v>
      </c>
      <c r="I820" t="s">
        <v>3150</v>
      </c>
      <c r="J820" t="s">
        <v>3161</v>
      </c>
      <c r="K820">
        <v>0</v>
      </c>
      <c r="L820">
        <v>1</v>
      </c>
      <c r="N820" s="3">
        <v>1</v>
      </c>
      <c r="O820" t="s">
        <v>54</v>
      </c>
      <c r="P820" t="s">
        <v>3417</v>
      </c>
      <c r="Q820" s="6" t="s">
        <v>3202</v>
      </c>
      <c r="R820" s="5" t="s">
        <v>3760</v>
      </c>
      <c r="S820" s="5" t="s">
        <v>3760</v>
      </c>
    </row>
    <row r="821" spans="1:20" x14ac:dyDescent="0.25">
      <c r="A821">
        <v>2022</v>
      </c>
      <c r="B821" s="2">
        <v>44571</v>
      </c>
      <c r="C821" s="2" t="s">
        <v>3760</v>
      </c>
      <c r="D821" t="s">
        <v>118</v>
      </c>
      <c r="E821" t="s">
        <v>1120</v>
      </c>
      <c r="F821" t="s">
        <v>58</v>
      </c>
      <c r="G821" t="s">
        <v>1956</v>
      </c>
      <c r="H821" t="s">
        <v>2674</v>
      </c>
      <c r="I821" t="s">
        <v>3155</v>
      </c>
      <c r="J821" t="s">
        <v>3161</v>
      </c>
      <c r="K821">
        <v>0</v>
      </c>
      <c r="L821">
        <v>45</v>
      </c>
      <c r="N821" s="3">
        <v>1</v>
      </c>
      <c r="O821" t="s">
        <v>54</v>
      </c>
      <c r="P821" t="s">
        <v>3417</v>
      </c>
      <c r="Q821" s="6" t="s">
        <v>3202</v>
      </c>
      <c r="R821" s="5" t="s">
        <v>3760</v>
      </c>
      <c r="S821" s="5" t="s">
        <v>3760</v>
      </c>
    </row>
    <row r="822" spans="1:20" x14ac:dyDescent="0.25">
      <c r="A822">
        <v>2022</v>
      </c>
      <c r="B822" s="2">
        <v>44571</v>
      </c>
      <c r="C822" s="2" t="s">
        <v>3760</v>
      </c>
      <c r="D822" t="s">
        <v>118</v>
      </c>
      <c r="E822" t="s">
        <v>1121</v>
      </c>
      <c r="F822" t="s">
        <v>58</v>
      </c>
      <c r="G822" t="s">
        <v>1957</v>
      </c>
      <c r="H822" t="s">
        <v>2675</v>
      </c>
      <c r="I822" t="s">
        <v>2968</v>
      </c>
      <c r="J822" t="s">
        <v>3161</v>
      </c>
      <c r="K822">
        <v>0</v>
      </c>
      <c r="L822">
        <v>1</v>
      </c>
      <c r="N822" s="3">
        <v>1</v>
      </c>
      <c r="O822" t="s">
        <v>54</v>
      </c>
      <c r="P822" t="s">
        <v>3417</v>
      </c>
      <c r="Q822" s="6" t="s">
        <v>3202</v>
      </c>
      <c r="R822" s="5" t="s">
        <v>3760</v>
      </c>
      <c r="S822" s="5" t="s">
        <v>3760</v>
      </c>
    </row>
    <row r="823" spans="1:20" x14ac:dyDescent="0.25">
      <c r="A823">
        <v>2022</v>
      </c>
      <c r="B823" s="2">
        <v>44571</v>
      </c>
      <c r="C823" s="2" t="s">
        <v>3760</v>
      </c>
      <c r="D823" t="s">
        <v>118</v>
      </c>
      <c r="E823" t="s">
        <v>1122</v>
      </c>
      <c r="F823" t="s">
        <v>58</v>
      </c>
      <c r="G823" t="s">
        <v>1958</v>
      </c>
      <c r="H823" t="s">
        <v>2676</v>
      </c>
      <c r="I823" t="s">
        <v>3156</v>
      </c>
      <c r="J823" t="s">
        <v>3161</v>
      </c>
      <c r="K823">
        <v>0</v>
      </c>
      <c r="L823">
        <v>1</v>
      </c>
      <c r="N823" s="3">
        <v>2</v>
      </c>
      <c r="O823" t="s">
        <v>54</v>
      </c>
      <c r="P823" t="s">
        <v>3417</v>
      </c>
      <c r="Q823" s="6" t="s">
        <v>3202</v>
      </c>
      <c r="R823" s="5" t="s">
        <v>3760</v>
      </c>
      <c r="S823" s="5" t="s">
        <v>3760</v>
      </c>
    </row>
    <row r="824" spans="1:20" x14ac:dyDescent="0.25">
      <c r="A824">
        <v>2022</v>
      </c>
      <c r="B824" s="2">
        <v>44571</v>
      </c>
      <c r="C824" s="2" t="s">
        <v>3760</v>
      </c>
      <c r="D824" t="s">
        <v>118</v>
      </c>
      <c r="E824" t="s">
        <v>1123</v>
      </c>
      <c r="F824" t="s">
        <v>58</v>
      </c>
      <c r="G824" t="s">
        <v>1959</v>
      </c>
      <c r="H824" t="s">
        <v>2677</v>
      </c>
      <c r="I824" t="s">
        <v>3153</v>
      </c>
      <c r="J824" t="s">
        <v>3161</v>
      </c>
      <c r="K824">
        <v>0</v>
      </c>
      <c r="L824">
        <v>1</v>
      </c>
      <c r="N824" s="3">
        <v>2</v>
      </c>
      <c r="O824" t="s">
        <v>54</v>
      </c>
      <c r="P824" t="s">
        <v>3417</v>
      </c>
      <c r="Q824" s="6" t="s">
        <v>3202</v>
      </c>
      <c r="R824" s="5" t="s">
        <v>3760</v>
      </c>
      <c r="S824" s="5" t="s">
        <v>3760</v>
      </c>
    </row>
    <row r="825" spans="1:20" x14ac:dyDescent="0.25">
      <c r="A825">
        <v>2022</v>
      </c>
      <c r="B825" s="2">
        <v>44571</v>
      </c>
      <c r="C825" s="2" t="s">
        <v>3760</v>
      </c>
      <c r="D825" t="s">
        <v>118</v>
      </c>
      <c r="E825" t="s">
        <v>1124</v>
      </c>
      <c r="F825" t="s">
        <v>58</v>
      </c>
      <c r="G825" t="s">
        <v>1960</v>
      </c>
      <c r="H825" t="s">
        <v>2678</v>
      </c>
      <c r="I825" t="s">
        <v>3156</v>
      </c>
      <c r="J825" t="s">
        <v>3161</v>
      </c>
      <c r="K825">
        <v>0</v>
      </c>
      <c r="L825">
        <v>1</v>
      </c>
      <c r="N825" s="3">
        <v>1</v>
      </c>
      <c r="O825" t="s">
        <v>54</v>
      </c>
      <c r="P825" t="s">
        <v>3417</v>
      </c>
      <c r="Q825" s="6" t="s">
        <v>3202</v>
      </c>
      <c r="R825" s="5" t="s">
        <v>3760</v>
      </c>
      <c r="S825" s="5" t="s">
        <v>3760</v>
      </c>
    </row>
    <row r="826" spans="1:20" x14ac:dyDescent="0.25">
      <c r="A826">
        <v>2022</v>
      </c>
      <c r="B826" s="2">
        <v>44571</v>
      </c>
      <c r="C826" s="2" t="s">
        <v>3760</v>
      </c>
      <c r="D826" t="s">
        <v>118</v>
      </c>
      <c r="E826" t="s">
        <v>1125</v>
      </c>
      <c r="F826" t="s">
        <v>58</v>
      </c>
      <c r="G826" t="s">
        <v>1961</v>
      </c>
      <c r="H826" t="s">
        <v>2679</v>
      </c>
      <c r="I826" t="s">
        <v>2815</v>
      </c>
      <c r="J826" t="s">
        <v>3160</v>
      </c>
      <c r="K826">
        <v>0</v>
      </c>
      <c r="L826">
        <v>4</v>
      </c>
      <c r="N826" s="3">
        <v>1</v>
      </c>
      <c r="O826" t="s">
        <v>54</v>
      </c>
      <c r="P826" t="s">
        <v>3417</v>
      </c>
      <c r="Q826" s="6" t="s">
        <v>3202</v>
      </c>
      <c r="R826" s="5" t="s">
        <v>3760</v>
      </c>
      <c r="S826" s="5" t="s">
        <v>3760</v>
      </c>
    </row>
    <row r="827" spans="1:20" x14ac:dyDescent="0.25">
      <c r="A827">
        <v>2022</v>
      </c>
      <c r="B827" s="2">
        <v>44571</v>
      </c>
      <c r="C827" s="2" t="s">
        <v>3760</v>
      </c>
      <c r="D827" t="s">
        <v>118</v>
      </c>
      <c r="E827" t="s">
        <v>1126</v>
      </c>
      <c r="F827" t="s">
        <v>58</v>
      </c>
      <c r="G827" t="s">
        <v>1962</v>
      </c>
      <c r="H827" t="s">
        <v>2680</v>
      </c>
      <c r="I827" t="s">
        <v>3156</v>
      </c>
      <c r="J827" t="s">
        <v>3160</v>
      </c>
      <c r="K827">
        <v>0</v>
      </c>
      <c r="L827">
        <v>4</v>
      </c>
      <c r="N827" s="3">
        <v>1</v>
      </c>
      <c r="O827" t="s">
        <v>54</v>
      </c>
      <c r="P827" t="s">
        <v>3417</v>
      </c>
      <c r="Q827" s="6" t="s">
        <v>3202</v>
      </c>
      <c r="R827" s="5" t="s">
        <v>3760</v>
      </c>
      <c r="S827" s="5" t="s">
        <v>3760</v>
      </c>
    </row>
    <row r="828" spans="1:20" x14ac:dyDescent="0.25">
      <c r="A828">
        <v>2022</v>
      </c>
      <c r="B828" s="2">
        <v>44571</v>
      </c>
      <c r="C828" s="2" t="s">
        <v>3760</v>
      </c>
      <c r="D828" t="s">
        <v>118</v>
      </c>
      <c r="E828" t="s">
        <v>1127</v>
      </c>
      <c r="F828" t="s">
        <v>58</v>
      </c>
      <c r="G828" t="s">
        <v>1963</v>
      </c>
      <c r="H828" t="s">
        <v>2681</v>
      </c>
      <c r="I828" t="s">
        <v>3156</v>
      </c>
      <c r="J828" t="s">
        <v>3161</v>
      </c>
      <c r="K828">
        <v>0</v>
      </c>
      <c r="L828">
        <v>1</v>
      </c>
      <c r="N828" s="3">
        <v>1</v>
      </c>
      <c r="O828" t="s">
        <v>54</v>
      </c>
      <c r="P828" t="s">
        <v>3417</v>
      </c>
      <c r="Q828" s="6" t="s">
        <v>3202</v>
      </c>
      <c r="R828" s="5" t="s">
        <v>3760</v>
      </c>
      <c r="S828" s="5" t="s">
        <v>3760</v>
      </c>
    </row>
    <row r="829" spans="1:20" x14ac:dyDescent="0.25">
      <c r="A829">
        <v>2022</v>
      </c>
      <c r="B829" s="2">
        <v>44571</v>
      </c>
      <c r="C829" s="2" t="s">
        <v>3760</v>
      </c>
      <c r="D829" t="s">
        <v>313</v>
      </c>
      <c r="E829" t="s">
        <v>1128</v>
      </c>
      <c r="F829" t="s">
        <v>58</v>
      </c>
      <c r="G829" t="s">
        <v>1964</v>
      </c>
      <c r="H829" t="s">
        <v>2682</v>
      </c>
      <c r="I829" t="s">
        <v>3156</v>
      </c>
      <c r="J829" t="s">
        <v>3161</v>
      </c>
      <c r="K829">
        <v>0</v>
      </c>
      <c r="L829">
        <v>1</v>
      </c>
      <c r="N829" s="3">
        <v>1</v>
      </c>
      <c r="O829" t="s">
        <v>54</v>
      </c>
      <c r="P829" t="s">
        <v>3417</v>
      </c>
      <c r="Q829" s="6" t="s">
        <v>3202</v>
      </c>
      <c r="R829" s="5" t="s">
        <v>3760</v>
      </c>
      <c r="S829" s="5" t="s">
        <v>3760</v>
      </c>
    </row>
    <row r="830" spans="1:20" x14ac:dyDescent="0.25">
      <c r="A830">
        <v>2022</v>
      </c>
      <c r="B830" s="2">
        <v>44571</v>
      </c>
      <c r="C830" s="2" t="s">
        <v>3760</v>
      </c>
      <c r="D830" t="s">
        <v>313</v>
      </c>
      <c r="E830" t="s">
        <v>1129</v>
      </c>
      <c r="F830" t="s">
        <v>58</v>
      </c>
      <c r="G830" t="s">
        <v>1965</v>
      </c>
      <c r="H830" t="s">
        <v>2683</v>
      </c>
      <c r="I830" t="s">
        <v>3156</v>
      </c>
      <c r="J830" t="s">
        <v>3160</v>
      </c>
      <c r="K830">
        <v>0</v>
      </c>
      <c r="L830">
        <v>12</v>
      </c>
      <c r="N830" s="3">
        <v>1</v>
      </c>
      <c r="O830" t="s">
        <v>54</v>
      </c>
      <c r="P830" t="s">
        <v>3417</v>
      </c>
      <c r="Q830" s="6" t="s">
        <v>3202</v>
      </c>
      <c r="R830" s="5" t="s">
        <v>3760</v>
      </c>
      <c r="S830" s="5" t="s">
        <v>3760</v>
      </c>
    </row>
    <row r="831" spans="1:20" x14ac:dyDescent="0.25">
      <c r="A831">
        <v>2022</v>
      </c>
      <c r="B831" s="2">
        <v>44571</v>
      </c>
      <c r="C831" s="2" t="s">
        <v>3760</v>
      </c>
      <c r="D831" t="s">
        <v>313</v>
      </c>
      <c r="E831" t="s">
        <v>1130</v>
      </c>
      <c r="F831" t="s">
        <v>58</v>
      </c>
      <c r="G831" t="s">
        <v>1966</v>
      </c>
      <c r="H831" t="s">
        <v>2684</v>
      </c>
      <c r="I831" t="s">
        <v>3157</v>
      </c>
      <c r="J831" t="s">
        <v>3160</v>
      </c>
      <c r="K831">
        <v>0</v>
      </c>
      <c r="L831">
        <v>4</v>
      </c>
      <c r="N831" s="3">
        <v>1</v>
      </c>
      <c r="O831" t="s">
        <v>54</v>
      </c>
      <c r="P831" t="s">
        <v>3417</v>
      </c>
      <c r="Q831" s="6" t="s">
        <v>3202</v>
      </c>
      <c r="R831" s="5" t="s">
        <v>3760</v>
      </c>
      <c r="S831" s="5" t="s">
        <v>3760</v>
      </c>
    </row>
    <row r="832" spans="1:20" x14ac:dyDescent="0.25">
      <c r="A832">
        <v>2022</v>
      </c>
      <c r="B832" s="2">
        <v>44571</v>
      </c>
      <c r="C832" s="2" t="s">
        <v>3760</v>
      </c>
      <c r="D832" t="s">
        <v>314</v>
      </c>
      <c r="E832" t="s">
        <v>1131</v>
      </c>
      <c r="F832" t="s">
        <v>58</v>
      </c>
      <c r="G832" t="s">
        <v>1967</v>
      </c>
      <c r="H832" t="s">
        <v>2685</v>
      </c>
      <c r="I832" t="s">
        <v>2734</v>
      </c>
      <c r="J832" t="s">
        <v>3161</v>
      </c>
      <c r="K832">
        <v>1</v>
      </c>
      <c r="L832">
        <v>1</v>
      </c>
      <c r="N832" s="3">
        <v>0.5</v>
      </c>
      <c r="O832" t="s">
        <v>54</v>
      </c>
      <c r="P832" t="s">
        <v>3420</v>
      </c>
      <c r="Q832" s="6" t="s">
        <v>3203</v>
      </c>
      <c r="R832" s="5" t="s">
        <v>3760</v>
      </c>
      <c r="S832" s="5" t="s">
        <v>3760</v>
      </c>
      <c r="T832" t="s">
        <v>3737</v>
      </c>
    </row>
    <row r="833" spans="1:20" x14ac:dyDescent="0.25">
      <c r="A833">
        <v>2022</v>
      </c>
      <c r="B833" s="2">
        <v>44571</v>
      </c>
      <c r="C833" s="2" t="s">
        <v>3760</v>
      </c>
      <c r="D833" t="s">
        <v>95</v>
      </c>
      <c r="E833" t="s">
        <v>1132</v>
      </c>
      <c r="F833" t="s">
        <v>58</v>
      </c>
      <c r="G833" t="s">
        <v>1968</v>
      </c>
      <c r="H833" t="s">
        <v>2686</v>
      </c>
      <c r="I833" t="s">
        <v>2734</v>
      </c>
      <c r="J833" t="s">
        <v>3161</v>
      </c>
      <c r="K833">
        <v>1</v>
      </c>
      <c r="L833">
        <v>1</v>
      </c>
      <c r="N833" s="3">
        <v>0.25</v>
      </c>
      <c r="O833" t="s">
        <v>54</v>
      </c>
      <c r="P833" t="s">
        <v>3421</v>
      </c>
      <c r="Q833" s="6" t="s">
        <v>3203</v>
      </c>
      <c r="R833" s="5" t="s">
        <v>3760</v>
      </c>
      <c r="S833" s="5" t="s">
        <v>3760</v>
      </c>
      <c r="T833" t="s">
        <v>3738</v>
      </c>
    </row>
    <row r="834" spans="1:20" x14ac:dyDescent="0.25">
      <c r="A834" s="7">
        <v>2022</v>
      </c>
      <c r="B834" s="2">
        <v>44571</v>
      </c>
      <c r="C834" s="2" t="s">
        <v>3760</v>
      </c>
      <c r="D834" t="s">
        <v>95</v>
      </c>
      <c r="E834" t="s">
        <v>1133</v>
      </c>
      <c r="F834" t="s">
        <v>58</v>
      </c>
      <c r="G834" t="s">
        <v>1969</v>
      </c>
      <c r="H834" t="s">
        <v>2687</v>
      </c>
      <c r="I834" t="s">
        <v>2734</v>
      </c>
      <c r="J834" t="s">
        <v>3160</v>
      </c>
      <c r="K834">
        <v>1</v>
      </c>
      <c r="L834">
        <v>12</v>
      </c>
      <c r="N834" s="3">
        <v>1</v>
      </c>
      <c r="O834" t="s">
        <v>54</v>
      </c>
      <c r="P834" t="s">
        <v>3421</v>
      </c>
      <c r="Q834" s="6" t="s">
        <v>3203</v>
      </c>
      <c r="R834" s="5" t="s">
        <v>3760</v>
      </c>
      <c r="S834" s="5" t="s">
        <v>3760</v>
      </c>
    </row>
    <row r="835" spans="1:20" x14ac:dyDescent="0.25">
      <c r="A835" s="7">
        <v>2022</v>
      </c>
      <c r="B835" s="2">
        <v>44571</v>
      </c>
      <c r="C835" s="2" t="s">
        <v>3760</v>
      </c>
      <c r="D835" t="s">
        <v>95</v>
      </c>
      <c r="E835" t="s">
        <v>1134</v>
      </c>
      <c r="F835" t="s">
        <v>58</v>
      </c>
      <c r="G835" t="s">
        <v>1970</v>
      </c>
      <c r="H835" t="s">
        <v>2688</v>
      </c>
      <c r="I835" t="s">
        <v>3158</v>
      </c>
      <c r="J835" t="s">
        <v>3161</v>
      </c>
      <c r="K835">
        <v>1</v>
      </c>
      <c r="L835">
        <v>2</v>
      </c>
      <c r="N835" s="3">
        <v>1</v>
      </c>
      <c r="O835" t="s">
        <v>54</v>
      </c>
      <c r="P835" t="s">
        <v>3422</v>
      </c>
      <c r="Q835" s="6" t="s">
        <v>3203</v>
      </c>
      <c r="R835" s="5" t="s">
        <v>3760</v>
      </c>
      <c r="S835" s="5" t="s">
        <v>3760</v>
      </c>
    </row>
    <row r="836" spans="1:20" x14ac:dyDescent="0.25">
      <c r="A836" s="7">
        <v>2022</v>
      </c>
      <c r="B836" s="2">
        <v>44571</v>
      </c>
      <c r="C836" s="2" t="s">
        <v>3760</v>
      </c>
      <c r="D836" t="s">
        <v>95</v>
      </c>
      <c r="E836" t="s">
        <v>1135</v>
      </c>
      <c r="F836" t="s">
        <v>58</v>
      </c>
      <c r="G836" t="s">
        <v>1971</v>
      </c>
      <c r="H836" t="s">
        <v>2689</v>
      </c>
      <c r="I836" t="s">
        <v>2926</v>
      </c>
      <c r="J836" t="s">
        <v>3160</v>
      </c>
      <c r="K836">
        <v>40</v>
      </c>
      <c r="L836">
        <v>80</v>
      </c>
      <c r="N836" s="3">
        <v>2.2374999999999998</v>
      </c>
      <c r="O836" t="s">
        <v>54</v>
      </c>
      <c r="P836" t="s">
        <v>3423</v>
      </c>
      <c r="Q836" s="6" t="s">
        <v>3203</v>
      </c>
      <c r="R836" s="5" t="s">
        <v>3760</v>
      </c>
      <c r="S836" s="5" t="s">
        <v>3760</v>
      </c>
      <c r="T836" t="s">
        <v>3739</v>
      </c>
    </row>
    <row r="837" spans="1:20" x14ac:dyDescent="0.25">
      <c r="A837" s="7">
        <v>2022</v>
      </c>
      <c r="B837" s="2">
        <v>44571</v>
      </c>
      <c r="C837" s="2" t="s">
        <v>3760</v>
      </c>
      <c r="D837" t="s">
        <v>95</v>
      </c>
      <c r="E837" t="s">
        <v>1136</v>
      </c>
      <c r="F837" t="s">
        <v>58</v>
      </c>
      <c r="G837" t="s">
        <v>1972</v>
      </c>
      <c r="H837" t="s">
        <v>2690</v>
      </c>
      <c r="I837" t="s">
        <v>3159</v>
      </c>
      <c r="J837" t="s">
        <v>3160</v>
      </c>
      <c r="K837">
        <v>1</v>
      </c>
      <c r="L837">
        <v>2</v>
      </c>
      <c r="N837" s="3">
        <v>1</v>
      </c>
      <c r="O837" t="s">
        <v>54</v>
      </c>
      <c r="P837" t="s">
        <v>3422</v>
      </c>
      <c r="Q837" s="6" t="s">
        <v>3203</v>
      </c>
      <c r="R837" s="5" t="s">
        <v>3760</v>
      </c>
      <c r="S837" s="5" t="s">
        <v>3760</v>
      </c>
    </row>
    <row r="838" spans="1:20" x14ac:dyDescent="0.25">
      <c r="A838" s="7">
        <v>2022</v>
      </c>
      <c r="B838" s="2">
        <v>44571</v>
      </c>
      <c r="C838" s="2" t="s">
        <v>3760</v>
      </c>
      <c r="D838" t="s">
        <v>95</v>
      </c>
      <c r="E838" t="s">
        <v>1137</v>
      </c>
      <c r="F838" t="s">
        <v>58</v>
      </c>
      <c r="G838" t="s">
        <v>1973</v>
      </c>
      <c r="H838" t="s">
        <v>2638</v>
      </c>
      <c r="I838" t="s">
        <v>2897</v>
      </c>
      <c r="J838" t="s">
        <v>3160</v>
      </c>
      <c r="K838">
        <v>6</v>
      </c>
      <c r="L838">
        <v>6</v>
      </c>
      <c r="N838" s="3">
        <v>1.6666666666666667</v>
      </c>
      <c r="O838" t="s">
        <v>54</v>
      </c>
      <c r="P838" t="s">
        <v>3421</v>
      </c>
      <c r="Q838" s="6" t="s">
        <v>3203</v>
      </c>
      <c r="R838" s="5" t="s">
        <v>3760</v>
      </c>
      <c r="S838" s="5" t="s">
        <v>3760</v>
      </c>
      <c r="T838" t="s">
        <v>3740</v>
      </c>
    </row>
    <row r="839" spans="1:20" x14ac:dyDescent="0.25">
      <c r="A839" s="7">
        <v>2022</v>
      </c>
      <c r="B839" s="2">
        <v>44571</v>
      </c>
      <c r="C839" s="2" t="s">
        <v>3760</v>
      </c>
      <c r="D839" t="s">
        <v>173</v>
      </c>
      <c r="E839" t="s">
        <v>1138</v>
      </c>
      <c r="F839" t="s">
        <v>58</v>
      </c>
      <c r="G839" t="s">
        <v>1974</v>
      </c>
      <c r="H839" t="s">
        <v>2691</v>
      </c>
      <c r="I839" t="s">
        <v>2904</v>
      </c>
      <c r="J839" t="s">
        <v>3160</v>
      </c>
      <c r="K839">
        <v>3</v>
      </c>
      <c r="L839">
        <v>5</v>
      </c>
      <c r="N839" s="3">
        <v>1</v>
      </c>
      <c r="O839" t="s">
        <v>54</v>
      </c>
      <c r="P839" t="s">
        <v>3424</v>
      </c>
      <c r="Q839" s="6" t="s">
        <v>3203</v>
      </c>
      <c r="R839" s="5" t="s">
        <v>3760</v>
      </c>
      <c r="S839" s="5" t="s">
        <v>3760</v>
      </c>
    </row>
    <row r="840" spans="1:20" x14ac:dyDescent="0.25">
      <c r="A840" s="7">
        <v>2022</v>
      </c>
      <c r="B840" s="2">
        <v>44571</v>
      </c>
      <c r="C840" s="2" t="s">
        <v>3760</v>
      </c>
      <c r="D840" t="s">
        <v>173</v>
      </c>
      <c r="E840" t="s">
        <v>1139</v>
      </c>
      <c r="F840" t="s">
        <v>58</v>
      </c>
      <c r="G840" t="s">
        <v>1975</v>
      </c>
      <c r="H840" t="s">
        <v>2692</v>
      </c>
      <c r="I840" t="s">
        <v>2904</v>
      </c>
      <c r="J840" t="s">
        <v>3160</v>
      </c>
      <c r="K840">
        <v>2</v>
      </c>
      <c r="L840">
        <v>5</v>
      </c>
      <c r="N840" s="3">
        <v>1</v>
      </c>
      <c r="O840" t="s">
        <v>54</v>
      </c>
      <c r="P840" t="s">
        <v>3424</v>
      </c>
      <c r="Q840" s="6" t="s">
        <v>3203</v>
      </c>
      <c r="R840" s="5" t="s">
        <v>3760</v>
      </c>
      <c r="S840" s="5" t="s">
        <v>3760</v>
      </c>
    </row>
    <row r="841" spans="1:20" x14ac:dyDescent="0.25">
      <c r="A841" s="7">
        <v>2022</v>
      </c>
      <c r="B841" s="2">
        <v>44571</v>
      </c>
      <c r="C841" s="2" t="s">
        <v>3760</v>
      </c>
      <c r="D841" t="s">
        <v>173</v>
      </c>
      <c r="E841" t="s">
        <v>1140</v>
      </c>
      <c r="F841" t="s">
        <v>58</v>
      </c>
      <c r="G841" t="s">
        <v>1976</v>
      </c>
      <c r="H841" t="s">
        <v>2693</v>
      </c>
      <c r="I841" t="s">
        <v>2904</v>
      </c>
      <c r="J841" t="s">
        <v>3160</v>
      </c>
      <c r="K841">
        <v>0</v>
      </c>
      <c r="L841">
        <v>5</v>
      </c>
      <c r="N841" s="3">
        <v>1</v>
      </c>
      <c r="O841" t="s">
        <v>54</v>
      </c>
      <c r="P841" t="s">
        <v>3425</v>
      </c>
      <c r="Q841" s="6" t="s">
        <v>3203</v>
      </c>
      <c r="R841" s="5" t="s">
        <v>3760</v>
      </c>
      <c r="S841" s="5" t="s">
        <v>3760</v>
      </c>
    </row>
  </sheetData>
  <mergeCells count="7">
    <mergeCell ref="A6:T6"/>
    <mergeCell ref="A2:C2"/>
    <mergeCell ref="D2:F2"/>
    <mergeCell ref="G2:I2"/>
    <mergeCell ref="A3:C3"/>
    <mergeCell ref="D3:F3"/>
    <mergeCell ref="G3:I3"/>
  </mergeCells>
  <dataValidations count="1">
    <dataValidation type="list" allowBlank="1" showErrorMessage="1" sqref="O9:O833">
      <formula1>Hidden_114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Hidden_1!$A$1:$A$3</xm:f>
          </x14:formula1>
          <xm:sqref>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3167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2022-10-26T16:37:26Z</dcterms:created>
  <dcterms:modified xsi:type="dcterms:W3CDTF">2023-01-27T20:54:18Z</dcterms:modified>
</cp:coreProperties>
</file>