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43"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<sst xmlns="http://schemas.openxmlformats.org/spreadsheetml/2006/main" count="4405" uniqueCount="1365">
  <si>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</si>
  <si>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</si>
  <si>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</si>
  <si>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</si>
  <si>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</si>
  <si>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</si>
  <si>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</si>
  <si>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</si>
  <si>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</si>
  <si>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</si>
  <si>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</si>
  <si>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</si>
  <si>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</si>
  <si>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</si>
  <si>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</si>
  <si>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</si>
  <si>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</si>
  <si>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</si>
  <si>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</si>
  <si>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</si>
  <si>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</si>
  <si>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</si>
  <si>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</si>
  <si>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</si>
  <si>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</si>
  <si>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</si>
  <si>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</si>
  <si>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</si>
  <si>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</si>
  <si>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</si>
  <si>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</si>
  <si>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</si>
  <si>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</si>
  <si>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</si>
  <si>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</si>
  <si>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</si>
  <si>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</si>
  <si>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</si>
  <si>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</si>
  <si>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</si>
  <si>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</si>
  <si>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</si>
  <si>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</si>
  <si>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</si>
  <si>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</si>
  <si>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</si>
  <si>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</si>
  <si>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</si>
  <si>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</si>
  <si>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</si>
  <si>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</si>
  <si>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</si>
  <si>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</si>
  <si>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</si>
  <si>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</si>
  <si>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</si>
  <si>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</si>
  <si>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</si>
  <si>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</si>
  <si>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</si>
  <si>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</si>
  <si>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</si>
  <si>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</si>
  <si>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</si>
  <si>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</si>
  <si>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</si>
  <si>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</si>
  <si>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</si>
  <si>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</si>
  <si>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</si>
  <si>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</si>
  <si>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</si>
  <si>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</si>
  <si>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</si>
  <si>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</si>
  <si>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</si>
  <si>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</si>
  <si>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</si>
  <si>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</si>
  <si>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</si>
  <si>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</si>
  <si>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</si>
  <si>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</si>
  <si>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</si>
  <si>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</si>
  <si>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</si>
  <si>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</si>
  <si>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</si>
  <si>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</si>
  <si>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</si>
  <si>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</si>
  <si>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</si>
  <si>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</si>
  <si>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</si>
  <si>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</si>
  <si>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</si>
  <si>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</si>
  <si>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</si>
  <si>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</si>
  <si>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</si>
  <si>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</si>
  <si>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</si>
  <si>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</si>
  <si>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</si>
  <si>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</si>
  <si>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</si>
  <si>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</si>
  <si>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</si>
  <si>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</si>
  <si>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</si>
  <si>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</si>
  <si>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</si>
  <si>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</si>
  <si>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</si>
  <si>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</si>
  <si>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</si>
  <si>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</si>
  <si>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</si>
  <si>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</si>
  <si>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</si>
  <si>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</si>
  <si>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</si>
  <si>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</si>
  <si>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</si>
  <si>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</si>
  <si>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</si>
  <si>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</si>
  <si>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</si>
  <si>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</si>
  <si>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</si>
  <si>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</si>
  <si>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</si>
  <si>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</si>
  <si>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</si>
  <si>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</si>
  <si>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</si>
  <si>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</si>
  <si>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</si>
  <si>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</si>
  <si>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</si>
  <si>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</si>
  <si>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</si>
  <si>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</si>
  <si>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</si>
  <si>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</si>
  <si>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</si>
  <si>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</si>
  <si>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</si>
  <si>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</si>
  <si>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</si>
  <si>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</si>
  <si>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</si>
  <si>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</si>
  <si>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</si>
  <si>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</si>
  <si>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</si>
  <si>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</si>
  <si>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</si>
  <si>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</si>
  <si>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</si>
  <si>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</si>
  <si>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</si>
  <si>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</si>
  <si>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</si>
  <si>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</si>
  <si>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</si>
  <si>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</si>
  <si>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</si>
  <si>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</si>
  <si>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</si>
  <si>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</si>
  <si>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</si>
  <si>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</si>
  <si>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</si>
  <si>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</si>
  <si>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</si>
  <si>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</si>
  <si>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</si>
  <si>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</si>
  <si>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</si>
  <si>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</si>
  <si>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</si>
  <si>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</si>
  <si>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</si>
  <si>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</si>
  <si>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</si>
  <si>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</si>
  <si>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</si>
  <si>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</si>
  <si>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</si>
  <si>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</si>
  <si>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</si>
  <si>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</si>
  <si>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</si>
  <si>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</si>
  <si>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</si>
  <si>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</si>
  <si>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</si>
  <si>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</si>
  <si>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</si>
  <si>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</si>
  <si>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</si>
  <si>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</si>
  <si>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</si>
  <si>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</si>
  <si>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</si>
  <si>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</si>
  <si>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</si>
  <si>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</si>
  <si>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</si>
  <si>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</si>
  <si>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</si>
  <si>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</si>
  <si>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</si>
  <si>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</si>
  <si>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</si>
  <si>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</si>
  <si>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</si>
  <si>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</si>
  <si>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</si>
  <si>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</si>
  <si>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</si>
  <si>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</si>
  <si>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</si>
  <si>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</si>
  <si>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</si>
  <si>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</si>
  <si>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</si>
  <si>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</si>
  <si>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promocion </t>
  </si>
  <si>
    <t xml:space="preserve">gratuito </t>
  </si>
  <si>
    <t xml:space="preserve">demanda de el servicio </t>
  </si>
  <si>
    <t xml:space="preserve">direccion general asentamientos humanos </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</si>
  <si>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</si>
  <si>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</si>
  <si>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</si>
  <si>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</si>
  <si>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</si>
  <si>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finanzas</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</si>
  <si>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</si>
  <si>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</si>
  <si>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</si>
  <si>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</si>
  <si>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</si>
  <si>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</si>
  <si>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</si>
  <si>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</si>
  <si>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</si>
  <si>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</si>
  <si>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 xml:space="preserve">juridico </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</si>
  <si>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</si>
  <si>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</si>
  <si>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</si>
  <si>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</si>
  <si>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</si>
  <si>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</si>
  <si>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</si>
  <si>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</si>
  <si>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 xml:space="preserve">acuerdos de validacion de actos juridicos </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</si>
  <si>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</si>
  <si>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</si>
  <si>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</si>
  <si>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</si>
  <si>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</si>
  <si>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operativa</t>
  </si>
  <si>
    <t>direccion general asentamientos humanos</t>
  </si>
  <si>
    <t>Servicio</t>
  </si>
  <si>
    <t>Denuncia Ciudadana contra Servidores Públicos</t>
  </si>
  <si>
    <t>Población en General</t>
  </si>
  <si>
    <t>Ser atendidos y canalizados</t>
  </si>
  <si>
    <t>Ser mayor de 18 años de edad</t>
  </si>
  <si>
    <t>identificación oficial</t>
  </si>
  <si>
    <t>Gratuito</t>
  </si>
  <si>
    <t>Artículo 71 fracción IX del Reglamento Orgánico de la Administración Pública del Municipio de Juárez</t>
  </si>
  <si>
    <t>http://www.juarez.gob.mx/tramites/11272/denuncia-ciudadana/</t>
  </si>
  <si>
    <t>Contraloría Municipal</t>
  </si>
  <si>
    <t>Francisco Villa</t>
  </si>
  <si>
    <t>950 Norte</t>
  </si>
  <si>
    <t>Centro</t>
  </si>
  <si>
    <t>Juárez</t>
  </si>
  <si>
    <t>ct.asesorjud2@juarez.gob.mx</t>
  </si>
  <si>
    <t>Lunes a viernes de 8:00 a 15:00 horas</t>
  </si>
  <si>
    <t>737-0000 70366</t>
  </si>
  <si>
    <t xml:space="preserve">Informativa </t>
  </si>
  <si>
    <t>Comunidad indigena</t>
  </si>
  <si>
    <t xml:space="preserve">Dar a conocer los apoyos que se dan en las diferentes dependencias, de igual manera lo que nosotros como area les podemos apoyar en sus tramites. Somos un enlace entre las diferentes dependencias y las comunidades indigenas de la ciudad ya que algunas comunidades no hablan el español </t>
  </si>
  <si>
    <t>Pertenecer a una comunidad indigena</t>
  </si>
  <si>
    <t>Identificacion oficial</t>
  </si>
  <si>
    <t>Inmediata</t>
  </si>
  <si>
    <t>Direccion de Desarrollo e Infraestructura de la Direccion General de Desarrollo Social</t>
  </si>
  <si>
    <t xml:space="preserve">Gratuito </t>
  </si>
  <si>
    <t>Artículo 80 Del Reglamento Orgánico de la Administración Pública del Municipio de Juárez</t>
  </si>
  <si>
    <t>Información y orientación de asociaciones civiles que trabajan con personas con discapacidad para que conozcan sus programas según su discapacidad</t>
  </si>
  <si>
    <t>Personas con discapacidad</t>
  </si>
  <si>
    <t>Rehabilitación</t>
  </si>
  <si>
    <t>Certificado médico</t>
  </si>
  <si>
    <t>Información y orientación</t>
  </si>
  <si>
    <t>Trámite de la credencial de identificación de persona con discapacidad</t>
  </si>
  <si>
    <t>Gestión</t>
  </si>
  <si>
    <t>Solicitud de transporte público adaptado a la Dirección de Transporte Público del Estado</t>
  </si>
  <si>
    <t>Cita con funcionario correspondiente</t>
  </si>
  <si>
    <t>Oficio</t>
  </si>
  <si>
    <t>Solicitud de espacio para sesiones de trabajo de personas con discapacidad Subsecretaría de Desarrollo Social de la Frontera</t>
  </si>
  <si>
    <t>Solicitud de apoyo para el deporte adaptado a Instituto Municipal del Deporte y Cultura Física</t>
  </si>
  <si>
    <t>oficio</t>
  </si>
  <si>
    <t xml:space="preserve">Solicitud para la remoddelación de gimnasios y áreas deportivas de acuerdo a la normatividad de accesibilidad para el deportista adaptado y el espectador con discapacidad al Instituto del Municipal del Deporte y Cultura Física </t>
  </si>
  <si>
    <t>Solicitud de dos proyectos de pavimentación para las asociaciones civiles "alas y raÍces" y "Por qué todos somos iguales?" a Dirección Suma</t>
  </si>
  <si>
    <t>Solicitud de un taller protegido de escobas y trapeadores para la asociación civil "Por qué todos somos iguales?" a Dirección Nacional de Empleo</t>
  </si>
  <si>
    <t>Solcitud de adquisición de predios en comodato para las asociaciones civiles "Horizonte azul", "Instituto down", "CICAA", "Unidos por el autismo" a Dirección Jurídica de Enajenación de bienes</t>
  </si>
  <si>
    <t>solicitud de reglamento de construcción y apoyo para su implementación a la Asociación de Ingenieros y Aqrquitectos de Ciudad Juárez</t>
  </si>
  <si>
    <t>solicitud de apoyo para el alumbrado público de las asociaciones civiles "alas y raíces" y "Por qué todos somos iguales?"</t>
  </si>
  <si>
    <t>Solcitud de apoyo en condonación o descuento en el pago del servicio de agua para las asociaciones civiles "Por qué todos somos iguales?", "APPNES", "Horizonte azul", "Hogar el manantial", "Alas y raíces" a la Junta Municipal de Agua y Saneamiento</t>
  </si>
  <si>
    <t>Bolsa de trabajo</t>
  </si>
  <si>
    <t>Empleo</t>
  </si>
  <si>
    <t>Educación</t>
  </si>
  <si>
    <t>Becas para primaria, secundaria, preparatoria, universidad y carreras técnicas</t>
  </si>
  <si>
    <t>Salud</t>
  </si>
  <si>
    <t>Población abierta</t>
  </si>
  <si>
    <t>Consulta Médica</t>
  </si>
  <si>
    <t>Presentarse al consultorio</t>
  </si>
  <si>
    <t>Identificación oficial</t>
  </si>
  <si>
    <t>http://www.juarez.gob.mx/transparencia/docs/formato-consulta-medica.docx</t>
  </si>
  <si>
    <t>1 hora aproximadamente</t>
  </si>
  <si>
    <t>http://www.juarez.gob.mx/transparencia/docs/cata.doc</t>
  </si>
  <si>
    <t>Farmacia Gratuita</t>
  </si>
  <si>
    <t>presentarse al área de farmacia</t>
  </si>
  <si>
    <t>Entregar receta firmada por médico</t>
  </si>
  <si>
    <t>http://www.juarez.gob.mx/transparencia/docs/formato-entrega-de-recepcion.docx</t>
  </si>
  <si>
    <t>15 min. aproximadamente</t>
  </si>
  <si>
    <t>Enfermería</t>
  </si>
  <si>
    <t>Area de Enfermería</t>
  </si>
  <si>
    <t>población femenina abierta</t>
  </si>
  <si>
    <t>Toma de muestras Papanicolau</t>
  </si>
  <si>
    <t>Prevención de Cáncer Mama</t>
  </si>
  <si>
    <t>Pláticas en comunidad</t>
  </si>
  <si>
    <t>Lista de asistencia</t>
  </si>
  <si>
    <t>3 horas aproximadamente</t>
  </si>
  <si>
    <t>Prevención de Hipertensión Art.</t>
  </si>
  <si>
    <t>Prevención Diabetes Mellitus</t>
  </si>
  <si>
    <t>Enf. Transmisión sexual</t>
  </si>
  <si>
    <t>Donación de sillas de ruedas</t>
  </si>
  <si>
    <t>30 min. aproximadamente</t>
  </si>
  <si>
    <t>Donación de mat. de curación</t>
  </si>
  <si>
    <t>Donación de muletas</t>
  </si>
  <si>
    <t>canalización a 2o.nivel de atención</t>
  </si>
  <si>
    <t xml:space="preserve">Servicio </t>
  </si>
  <si>
    <t>Acciones para prevenir y eliminar la Discriminación</t>
  </si>
  <si>
    <t xml:space="preserve">Población LGBT en sitiuación de discriminación </t>
  </si>
  <si>
    <t xml:space="preserve">Implementar acciones para prevenir la discriminación por orientación sexual o por identidad de genero </t>
  </si>
  <si>
    <t>Atención Psicologica</t>
  </si>
  <si>
    <t xml:space="preserve">Población LGBT  </t>
  </si>
  <si>
    <t xml:space="preserve">Fomentar la salud mental de las personas LGBT y sus familias causadas por la depresión, angustia y miedo que genera la discriminación </t>
  </si>
  <si>
    <t xml:space="preserve">Solicitarlo </t>
  </si>
  <si>
    <t>Atención Medica</t>
  </si>
  <si>
    <t xml:space="preserve">Atencion  de Salud Fisica </t>
  </si>
  <si>
    <t xml:space="preserve">Asesoria Legal </t>
  </si>
  <si>
    <t>Atención en asuntos legales de discriminación por orientacion sexual o por identidad de genero</t>
  </si>
  <si>
    <t>Evidencias</t>
  </si>
  <si>
    <t>Creación de micro negocio</t>
  </si>
  <si>
    <t>Promover las capacidades de las personas LGBT para la creacion de su propio negocio.</t>
  </si>
  <si>
    <t xml:space="preserve">solicitarlo </t>
  </si>
  <si>
    <t>Fortalecimiento de micro negocios</t>
  </si>
  <si>
    <t>Negocios LGBT</t>
  </si>
  <si>
    <t xml:space="preserve">Fortalecer  micro negocios LGBT con programas federales </t>
  </si>
  <si>
    <t>presencial</t>
  </si>
  <si>
    <t xml:space="preserve"> Implementar una bolsa de trabajo </t>
  </si>
  <si>
    <t>Establecer el enlace con las empresas gayfriendly e implementar una bolsa de trabajo para las personas LGBT</t>
  </si>
  <si>
    <t xml:space="preserve">Atención a Quejas o Denuncias </t>
  </si>
  <si>
    <t xml:space="preserve">Quejas por presuntos actos de discriminación por orientacion sexual o por identidad de genero </t>
  </si>
  <si>
    <t>Impartir Capacitación</t>
  </si>
  <si>
    <t>publico en general</t>
  </si>
  <si>
    <t>Capacitación y Sensibilización para eliminar discriminación</t>
  </si>
  <si>
    <t xml:space="preserve">Sanción </t>
  </si>
  <si>
    <t>Promover Sanción</t>
  </si>
  <si>
    <t>Promover sanción por actos de discriminación</t>
  </si>
  <si>
    <t>Material informativo</t>
  </si>
  <si>
    <t xml:space="preserve">Sociedad en general </t>
  </si>
  <si>
    <t>Difundir el derecho a una vida libre de discriminación</t>
  </si>
  <si>
    <t xml:space="preserve">Impulsar desarrollo de actividades </t>
  </si>
  <si>
    <t>Actividades Culturales, Artisticas y Deportivas donde se incluya a personas LGBT</t>
  </si>
  <si>
    <t>Mesas de Trabajo</t>
  </si>
  <si>
    <t>Foros y Mesas de Trabajo en Centros Comunitarios</t>
  </si>
  <si>
    <t>Red de Jóvenes de JRZ por los Derechos Humanos</t>
  </si>
  <si>
    <t>Población en general</t>
  </si>
  <si>
    <t>Dirigida a sanar los problemas por acoso escolar por orientacion sexual</t>
  </si>
  <si>
    <t>Secretaria de Seguridad Publica Municipal</t>
  </si>
  <si>
    <t>Curso Diversidad Sexual y Seguridad Publica</t>
  </si>
  <si>
    <t>Salud y Prevención</t>
  </si>
  <si>
    <t>Atención en necesidades de salud y prevencion de ITS</t>
  </si>
  <si>
    <t>Autoapoyo</t>
  </si>
  <si>
    <t>Crear grupos de autoapoyo con grupos especificos para cada población de diversidad sexual</t>
  </si>
  <si>
    <t>Vinculación con sectores empresariales</t>
  </si>
  <si>
    <t>Empresas</t>
  </si>
  <si>
    <t xml:space="preserve">Generar programas de vinculacion con los sectores empresariales para promover el derechos a la igualdad y la no discriminacion </t>
  </si>
  <si>
    <t>Gestion de Servicios</t>
  </si>
  <si>
    <t xml:space="preserve">Realizar gestiones entre Dependencias Municipales, Estatales, Federales, Comisiones de Cabildo, Organizaciones Civiles y publico en general para atender cualquier problemática de las personas LGBT que viven o transitan por Cd. Juarez </t>
  </si>
  <si>
    <t xml:space="preserve">Quiero un Juárez sin Discriminación </t>
  </si>
  <si>
    <t>Resolver los procedimientos de queja que se presenten con motivo de conductas o practicas discriminatorias realizadas por autoridades estatales o municipales, asi como por particulares, ya sean personas fisicas o morales.</t>
  </si>
  <si>
    <t>Gestoria</t>
  </si>
  <si>
    <t>Comites de Vecinos vigentes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</si>
  <si>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</si>
  <si>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</si>
  <si>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</si>
  <si>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http://www.juarez.gob.mx/transparencia/docs/formato-de-gestoria.xlsx</t>
  </si>
  <si>
    <t>10 dias habiles</t>
  </si>
  <si>
    <t>Reglamento de los Comites de Vecinos del Municipio de Juárez, Capítulo Tercero, Sección Primera, Art 43 y Artículo 80 del Reglamento Orgánico de la Administración Pública del Municipio de Juárez.</t>
  </si>
  <si>
    <t>Quejas y Sugerencias tel. 656-737-08-00 ext. 71506 Dirección de Organización Social de la Dirección General de Desarrollo Social</t>
  </si>
  <si>
    <t>http://www.juarez.gob.mx/transparencia/docs/triptico-funcio.doc</t>
  </si>
  <si>
    <t>http://www.juarez.gob.mx/transparencia/docs/procedimiento-de-gestoria.pptx</t>
  </si>
  <si>
    <t>Dirección de Organización Social de la Dirección General de Desarrollo Social</t>
  </si>
  <si>
    <t>Apoyos Económicos</t>
  </si>
  <si>
    <t>Familias económicamente vulnerables</t>
  </si>
  <si>
    <t>Permanecia del infante en el CBI y continue en el sistema escolarizado</t>
  </si>
  <si>
    <t>Presencial</t>
  </si>
  <si>
    <t>Que el infante sea mexicano, naturalizado o con doble nacionalidad (la 2da. Mexicana), que se encuentre en el sistema escolarizado, que tenga una edad de 4 a 12 años, que asista al menos 17 días al CBI donde se encuentra registrado.</t>
  </si>
  <si>
    <t>Datos personales, copias de: comprobante de ingresos, de egresos, de domiciolio, de identificación oficial del tutor del menor, del acta de nacimiento del menor, de la CURP del menor y de la boleta escolar del menor.</t>
  </si>
  <si>
    <t>30 días</t>
  </si>
  <si>
    <t>Artículo 37, fracción VII, de El Reglamento de Centros de Bienestar Infantil para el Municipio de Juárez, Estado de Chihuahua</t>
  </si>
  <si>
    <t>Volver a aplicar para el servicio</t>
  </si>
  <si>
    <t>Dirección de Bienestar Infantil de la Dirección General de Desarrollo Social</t>
  </si>
  <si>
    <t>Tarjeta de INAPAM</t>
  </si>
  <si>
    <t>Personas adultas mayores de 60 años</t>
  </si>
  <si>
    <t>50% de descuento en el consumo de agua (JMAS).                                                 50% de descuento en el pago de su predial sin adeudos (se requiere que la propiedad esté a nombre del beneficiario).                     50% en el transporte público y vivebús (es necesario inscribirse en la oficina de afiliación frente a la plaza balderas).              50% de descuento al comprar su boleto en la central camionera para viajar al interior de la república.                                                 20 al 30 % de descuento al comprar boleto de avión en aeroméxico.                              5 al 20% de descuento en medicamentos en farmacias participantes (soriana, s-mart, farmahorro, farmacia guadalajara, etc.).</t>
  </si>
  <si>
    <t>Tener 60 años cumplidos.</t>
  </si>
  <si>
    <t>Identificación oficial con fotografía vigente. *Original y copia.</t>
  </si>
  <si>
    <t>15 minutos</t>
  </si>
  <si>
    <t>Direccion General de Desarrollo Social</t>
  </si>
  <si>
    <t>Hogar digno Municipal Lamina</t>
  </si>
  <si>
    <t>Personas en extrema necesidad, grupos vulnerables, casos de contingencia, colonias de atencion prioritaria</t>
  </si>
  <si>
    <t>Repararacion de techos de madera en malas condiciones</t>
  </si>
  <si>
    <t xml:space="preserve">1.- Identificacion Oficial Vigente Con Fotografia, Que Corresponda al Domicilio del Ssolicitante                                                   2.- Comprobante de domicilio de luz o agua (que no pase de tres meses) , Carta de Residencia y/o numero oficial                          * Predial reciente                                            * Escrituras                                                    * Titulo                                                           * Carta de retencion de Infonavit                      * Contrato de Compra-Venta notariado o Carta de  Regularizacion de Asentamientos Humanos                   4.- Curp                                                            5.- Numero   Telefonico                                   6.- Las 4 calles que cruzan por su casa                                                           7.- Especificar el tipo de remodelacion que va a realizar con dimensiones                                        Nota: Traer factura y/o recibo de donde compro material  con el que se utilizara el beneficio </t>
  </si>
  <si>
    <t>http://www.juarez.gob.mx/transparencia/docs/vc-estudio-socioeconomico-atencion-ciudadana.xlsx</t>
  </si>
  <si>
    <t>21 Dias</t>
  </si>
  <si>
    <t>Articulo 80 del Reglamento Organico de la Administracion Publica Del Municipio de Juarez</t>
  </si>
  <si>
    <t>Queja o reportar anomalia</t>
  </si>
  <si>
    <t>Enlace Comunitario y Asistencia Social de la Direccion General de Desarrollo Social</t>
  </si>
  <si>
    <t xml:space="preserve">Hogar digno municipal Block </t>
  </si>
  <si>
    <t>Ampliacion de vivienda</t>
  </si>
  <si>
    <t>Impermeabilizante</t>
  </si>
  <si>
    <t>Reparacion de techos de concreto dañados</t>
  </si>
  <si>
    <t>Techo Lamina</t>
  </si>
  <si>
    <t xml:space="preserve">Reparacion de techos de madera </t>
  </si>
  <si>
    <t>QUEJA O REPORTAR ANOMALIA</t>
  </si>
  <si>
    <t>Donacion Cemento</t>
  </si>
  <si>
    <t>Reparaciones en pisos, paredes</t>
  </si>
  <si>
    <t xml:space="preserve">adolfo lopez mateos </t>
  </si>
  <si>
    <t>Monumental</t>
  </si>
  <si>
    <t>chihuahua</t>
  </si>
  <si>
    <t>737-08-00 ext. 17535</t>
  </si>
  <si>
    <t>Adolfo Lopez Mateos</t>
  </si>
  <si>
    <t>250 Nte.</t>
  </si>
  <si>
    <t>Juarez</t>
  </si>
  <si>
    <t>ley de ingresos del municipio de juarez 2017</t>
  </si>
  <si>
    <t>ley de ingresos del municipio de juarez 2018</t>
  </si>
  <si>
    <t>ley de ingresos del municipio de juarez 2019</t>
  </si>
  <si>
    <t>ley de ingresos del municipio de juarez 2020</t>
  </si>
  <si>
    <t>ley de ingresos del municipio de juarez 2021</t>
  </si>
  <si>
    <t>ley de ingresos del municipio de juarez 2022</t>
  </si>
  <si>
    <t>ley de ingresos del municipio de juarez 2023</t>
  </si>
  <si>
    <t>ley de ingresos del municipio de juarez 2024</t>
  </si>
  <si>
    <t>ley de ingresos del municipio de juarez 2025</t>
  </si>
  <si>
    <t>ley de ingresos del municipio de juarez 2026</t>
  </si>
  <si>
    <t>ley de ingresos del municipio de juarez 2027</t>
  </si>
  <si>
    <t xml:space="preserve">ayuntamiento </t>
  </si>
  <si>
    <t xml:space="preserve">direccion general de asentamientos humanos </t>
  </si>
  <si>
    <t>juarez</t>
  </si>
  <si>
    <t>calle</t>
  </si>
  <si>
    <t>ayuntamienyto y sanders</t>
  </si>
  <si>
    <t>Queja</t>
  </si>
  <si>
    <t>Direccion de Limpia</t>
  </si>
  <si>
    <t>Atender su Peticion</t>
  </si>
  <si>
    <t xml:space="preserve">Personal </t>
  </si>
  <si>
    <t xml:space="preserve">Presencial </t>
  </si>
  <si>
    <t xml:space="preserve">Hacer la solicitud ya sea por medio de oficio o llamada telefonica </t>
  </si>
  <si>
    <t>Informacion de contacto, nombre y numero telefonico</t>
  </si>
  <si>
    <t>Días Hábiles</t>
  </si>
  <si>
    <t>No aplica</t>
  </si>
  <si>
    <t>Reglamento Orgánico de la Administración  Pública del Municipio de  Juárez</t>
  </si>
  <si>
    <t>http://www.juarez.gob.mx/tramites/11219/platicas-para-el-manejo-de-basura-y-cuidado-del-medio-ambiente-del-programa-denominado-guardianes-del-ambiente/</t>
  </si>
  <si>
    <t>Direccion General de Servicios Publicos</t>
  </si>
  <si>
    <t>Recepción de Quejas o Multas Aplicadas</t>
  </si>
  <si>
    <t xml:space="preserve">Contar con los datos excatos para realizar el reporte </t>
  </si>
  <si>
    <t>Informacion de contacto, nombre , numero telefonico direccion de ubicacion en donde se requiere el servicio</t>
  </si>
  <si>
    <t>http://www.juarez.gob.mx/tramites/11192/recepcion-de-quejas-o-multas-aplicadas/</t>
  </si>
  <si>
    <t xml:space="preserve">Recepción de Quejas de los Medios de  Comunicación </t>
  </si>
  <si>
    <t>http://www.juarez.gob.mx/tramites/11193/recepcion-de-quejas-de-los-medios-de-comunicacion/</t>
  </si>
  <si>
    <t xml:space="preserve">Recepción de solicitud o Peticiones de los Sercivios Públicos Municipales </t>
  </si>
  <si>
    <t xml:space="preserve">Contar con los datos exactos </t>
  </si>
  <si>
    <t>http://www.juarez.gob.mx/tramites/11195/recepcion-de-solicitud-o-peticiones-de-servicios-pubicos-municipales/</t>
  </si>
  <si>
    <t xml:space="preserve">Inconformidad de los  Servicioes de Recoleccion de Basura </t>
  </si>
  <si>
    <t xml:space="preserve">Realizar el reporte con los datos que se le piden </t>
  </si>
  <si>
    <t>http://www.juarez.gob.mx/tramites/11196/inconformidad-de-los-servicios-de-recoleccion-de-basura/</t>
  </si>
  <si>
    <t>Recepción de Reporte para el Mantenimiento General de Parques Municipales y Comunitarios</t>
  </si>
  <si>
    <t>http://www.juarez.gob.mx/tramites/11198/recepcion-de-reporte-para-el-mantenimiento-general-de-parques-municipales-y-comunitarios/</t>
  </si>
  <si>
    <t>http://www.juarez.gob.mx/tramites/11199/reporte-de-antigraffiti/</t>
  </si>
  <si>
    <t xml:space="preserve">Cancelacion de Registro de Herraje </t>
  </si>
  <si>
    <t xml:space="preserve">Solicitar la informacion </t>
  </si>
  <si>
    <t>http://www.juarez.gob.mx/tramites/11197/cancelacion-de-registro-de-herraje/</t>
  </si>
  <si>
    <t>Direccion General de Servicos Publicos Municipales</t>
  </si>
  <si>
    <t>Universidad</t>
  </si>
  <si>
    <t>Chamizal</t>
  </si>
  <si>
    <t>737-02-00</t>
  </si>
  <si>
    <t>Direccion de Industrializacion Agropecuaria y Desarrollo rural</t>
  </si>
  <si>
    <t>Morelia</t>
  </si>
  <si>
    <t>s/n</t>
  </si>
  <si>
    <t>Erendira</t>
  </si>
  <si>
    <t>direccion general de servicios publicos municipales</t>
  </si>
  <si>
    <t>Platicas para el  Manejo de  Basura y Cuidado del Medio Ambiente del Programa denominado RECYART</t>
  </si>
  <si>
    <t>http://www.juarez.gob.mx/transparencia/docs/formato-de-peticion-2016-2018.xlsx</t>
  </si>
  <si>
    <t>Repore de  AntiGraffiti</t>
  </si>
  <si>
    <t>8am - 3pm</t>
  </si>
  <si>
    <t>737-02-71</t>
  </si>
  <si>
    <t>Direccion de Parques y Jardines</t>
  </si>
  <si>
    <t>Costa Rica</t>
  </si>
  <si>
    <t>737-02-30</t>
  </si>
  <si>
    <t>737-02-00,ext. 73036</t>
  </si>
  <si>
    <t>li.atciudadana@juarez.gob.mx</t>
  </si>
  <si>
    <t>universidad</t>
  </si>
  <si>
    <t>chamizal</t>
  </si>
  <si>
    <t>737-02-00, ext. 73005</t>
  </si>
  <si>
    <t>737-02-30 y 737-02-40 , ext. 72620</t>
  </si>
  <si>
    <t>costa rica</t>
  </si>
  <si>
    <t>737-02-71 y 737-02-73</t>
  </si>
  <si>
    <t>morelia</t>
  </si>
  <si>
    <t>erendira</t>
  </si>
  <si>
    <t>http://www.juarez.gob.mx/transparencia/docs/formato-cancelacion-de-fierros-de-herrar.pdf</t>
  </si>
  <si>
    <t>Centro de Contacto Ciudadano 070</t>
  </si>
  <si>
    <t>Poblacion en general</t>
  </si>
  <si>
    <t>Que se canalice su peticion,queja o sugerencia al area correspondiente</t>
  </si>
  <si>
    <t>En línea</t>
  </si>
  <si>
    <t>Comunicarse vía teléfonica 070 o en línea a la página www.juarez.gob.mx</t>
  </si>
  <si>
    <t>Reglamento Organico de la Admnistración Púublica del Municipio de Juárez</t>
  </si>
  <si>
    <t>Manual de Organización y Procedimientos de la Secretría Técnica</t>
  </si>
  <si>
    <t>Reporte al jefe inmediato superior</t>
  </si>
  <si>
    <t>Secretaria Tecnica</t>
  </si>
  <si>
    <t>Centro de Contaco Ciudadano</t>
  </si>
  <si>
    <t>Fco. Villa</t>
  </si>
  <si>
    <t>Jose Luis Monzon Hernandez 656-737-00-00 Ext 70302</t>
  </si>
  <si>
    <t>Lunes a viernes de 8:00 a 21:00 horas</t>
  </si>
  <si>
    <t>737-0000 70535</t>
  </si>
  <si>
    <t>st.coordadmin@juarez.gob.mx</t>
  </si>
  <si>
    <t>Ciudadania en General</t>
  </si>
  <si>
    <t>Nombramiento de tutor</t>
  </si>
  <si>
    <t>Persona física</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</si>
  <si>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</si>
  <si>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</si>
  <si>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y defunción de sus padres (según sea el caso), original de acta de defunción de los abuelos maternos y paternos (según sea el caso), original de acta de nacimiento del tutor, original de identificación oficial del tutor.</t>
  </si>
  <si>
    <t>Tres meses</t>
  </si>
  <si>
    <t>Consejo Local de Tutelas</t>
  </si>
  <si>
    <t>Código Civil vigente en el Estado de Chihuahua y Reglamento del Consejo Local de Tutelas del Municipio de Juárez</t>
  </si>
  <si>
    <t>Dirección de Gobierno</t>
  </si>
  <si>
    <t>Juicio de adopción</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</si>
  <si>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</si>
  <si>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</si>
  <si>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reciente del menor, originales de  las actas de nacimiento recientes de los padres biológicos, originales de actas de nacimiento recientes de los padres adoptivos, original de acta de matrimonio reciente de los padres adoptivos (en su caso), cartas de trabajo (especificar horario, antigüedad y sueldo mensual, semanal o por día), recibos de nómina los tres últimos, recibos de los servicios con los que cuenta la vivienda en que habitan los adoptantes (agua, luz, gas), acreditar solvencia económica (escrituras de propiedad, recibo de predial, factura de vehículo y cuentas bancarias), certificado de antecedentes penales de los padres adoptivos, cartas de recomendación de los padres adoptivos (tres de cada uno).</t>
  </si>
  <si>
    <t>Once meses</t>
  </si>
  <si>
    <t>Convenio de guarda, custodia y alimentos</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</si>
  <si>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</si>
  <si>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</si>
  <si>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guarda y custodia, original de acta de nacimiento de los padres, original de acta de defunción del padre (en caso de haber fallecido), original de identificación oficial de quien ejercerá la guarda y custodia así como de los padres.</t>
  </si>
  <si>
    <t>Declaración de estado de interdicción</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</si>
  <si>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</si>
  <si>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</si>
  <si>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Original de acta de nacimiento del presunto incapaz, original de acta de nacimiento de la persona que se propone como tutor, original de actas de nacimiento de los hermanos del presunto incapaz, original de acta de matrimonio (si el presunto incapaz es casado), original de acta de defunción de los padres (si el presunto incapaz es soltero), original de identificación oficial de la persona que se propone como tutor, original de identificación del presunto incapaz, original del certificado relativo al diagnóstico y pronóstico de la enfermedad que se le atribuye al presunto incapaz.</t>
  </si>
  <si>
    <t>Siete meses</t>
  </si>
  <si>
    <t>Nombramiento de tutor a menores para registro de su hijo</t>
  </si>
  <si>
    <t>Que pueda cumplir con su obligación de registrar el nacimiento de su menor hijo. Trámite judicial.</t>
  </si>
  <si>
    <t>Ser menores de edad y no estar acompañados de sus padres, porque fallecieron o radican fuera de esta ciudad.</t>
  </si>
  <si>
    <t>Original de acta de nacimiento de la menor, original de certificado de nacimiento del hijo(a) de la menor, original de identificación oficial de la menor (certificado escolar), original de acta de nacimiento de la persona que se propone como tutor, original de identificación oficial de la persona que se propone como tutor.</t>
  </si>
  <si>
    <t>Acreditar nacimiento de menores</t>
  </si>
  <si>
    <t>Que pueda acreditar filiación, fecha y lugar de nacimiento de su hijo, a fin de que cuente con todas las garantías y derechos que la ley otorga a los mexicanos. Trámite judicial.</t>
  </si>
  <si>
    <t>Que los padres carezcan de la constancia de nacimiento de su hijo.</t>
  </si>
  <si>
    <t>Original de acta de nacimiento de los padres, original de acta de matrimonio de los padres (en caso de estar casados), original de identificación oficial de los padres, original de los documentos del menor como: boleta de calificaciones, cartilla de vacunación, fe de bautismo, etc.</t>
  </si>
  <si>
    <t>Declaración de patria potestad</t>
  </si>
  <si>
    <t>Que exista declaración judicial mediante la cual se establezca que es quien ejercita la patria potestad y como consecuencia tiene la guarda y custodia del menor. Esto significa que aunque es abuelo tiene los derechos y obligaciones como si fuera su padre. Trámite judicial.</t>
  </si>
  <si>
    <t>Que exista un menor de edad y que sus padres hallan fallecido.</t>
  </si>
  <si>
    <t>Original de acta de nacimiento del menor, original de acta de nacimiento y defunción de los abuelos maternos y paternos (según sea el caso), original de acta de nacimiento y defunción de los padres, original de identificación de los abuelos maternos o paternos (según sea el caso)</t>
  </si>
  <si>
    <t>Dependencia económica</t>
  </si>
  <si>
    <t>Que pueda acreditar su dependencia económica o bien sus bajos ingresos para tener acceso a algún beneficio como beca o servicio médico. Trámite administrativo.</t>
  </si>
  <si>
    <t>No tener solvencia económica.</t>
  </si>
  <si>
    <t>Copia simple de acta de nacimiento del dependiente, copia simple de acta de nacimiento del interesado, tres comprobantes de ingresos de la persona de quien depende económicamente, tres comprobantes de domicilio (recibos de agua, luz, gas, teléfono), original de carta de trabajo de la persona de quien depende económicamente, original de identificación de quien depende económicamente y del dependiente.</t>
  </si>
  <si>
    <t>5 días hábiles</t>
  </si>
  <si>
    <t>Reglamento del Consejo Local de Tutelas del Municipio de Juárez.</t>
  </si>
  <si>
    <t>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</si>
  <si>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</si>
  <si>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</si>
  <si>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simple de acta de nacimiento del menor, copia simple de acta de nacimiento del interesado, tres comprobantes de ingresos de la persona de quien depende económicamente el menor, tres comprobantes de domicilio (recibos de agua, luz, gas, teléfono), original de carta de trabajo de la persona de quien depende económicamente el menor, original de identificación de quien depende económicamente el menor.</t>
  </si>
  <si>
    <t>Queja de conflictos Vecinales y familiares</t>
  </si>
  <si>
    <t>Estimular la participación local, interacción social y el desarrollo de estrategias no violentas de resolución de conflictos, con la finalidad de generar un ambiente de paz.</t>
  </si>
  <si>
    <t xml:space="preserve">La existencia de conflictos vecinales y/o familiares. </t>
  </si>
  <si>
    <t>Identificación oficial, nombre completo de infractor, dirección de infractor.</t>
  </si>
  <si>
    <t>7 días hábiles</t>
  </si>
  <si>
    <t>Dirección de Oficialía Jurídica y Barandilla</t>
  </si>
  <si>
    <t>Reglamento de Policía y Buen Gobierno del Municipio Juárez. Articulo 11 fracción IV.</t>
  </si>
  <si>
    <t>Presentar inconformidad ante el titular de la Dirección de Oficialía Jurídica y Barandilla.</t>
  </si>
  <si>
    <t xml:space="preserve">Canalización o anexos a centros de rehabilitación </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</si>
  <si>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</si>
  <si>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</si>
  <si>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http://www.juarez.gob.mx/transparencia/docs/formato-trabajo-social-dojb.doc</t>
  </si>
  <si>
    <t>1 día hábil</t>
  </si>
  <si>
    <t>Reglamento de Policía y Buen Gobierno del Municipio Juárez. Articulo 11 fracción IV y articulo 28.</t>
  </si>
  <si>
    <t>Atención</t>
  </si>
  <si>
    <t>Representante legal, líder religioso, miembro de alguna organización religiosa y ciudadanía en general</t>
  </si>
  <si>
    <t>Atención especializada a todo ciudadano con el fin de resolver sus dudas, obtener orientación o vinculación para la realización de trámites ante el Municipio u otros órdenes de gobierno.</t>
  </si>
  <si>
    <t>Requerir de atención</t>
  </si>
  <si>
    <t>Dirección de Atención a Organizaciones Religiosas</t>
  </si>
  <si>
    <t>Reglamento Orgánico de la Administración Pública del Municipio de Juárez, Estado Chihuahua. Artículo 24 fracción V.</t>
  </si>
  <si>
    <t xml:space="preserve">Asesoría </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</si>
  <si>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</si>
  <si>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</si>
  <si>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 xml:space="preserve">Reglamento Orgánico de la Administración Pública del Municipio de Juárez, Estado Chihuahua. Artículo 24 fracciones V, VI y VII. </t>
  </si>
  <si>
    <t>Representante legal, líder religioso o miembro de alguna organización religiosa</t>
  </si>
  <si>
    <t xml:space="preserve">Se realiza la gestoría para el trámite del o los permiso(s) correspondiente(s) para el uso de espacios públicos (plazas, parques, cierres de calle) y recintos municipales para eventos o campañas en beneficio a la sociedad. Se realiza la gestión de igual manera ante la Tesorería Municipal para descuentos, exenciones y condonaciones para aquellas obligaciones que deben de cumplir como ciudadanos, pero que al ser organizaciones sin fines de lucro coadyuvamos a su labor en beneficio de la comunidad. Asimismo, se brinda la gestión en la obtención de donación de despensas, árboles, material de construcción, entre otros. </t>
  </si>
  <si>
    <t xml:space="preserve"> La existencia un evento organizado por una organización religiosa que se pretenda llevar a cabo en algún espacio público municipal. La obligación de pagar un impuesto, derecho o aprovechamiento por parte de una organización religiosa ante la Tesorería Municipal. </t>
  </si>
  <si>
    <t xml:space="preserve">Si para el evento se requiere cierre parcial de calle, requerirá firma y dirección de por lo menos 4 vecinos que autoricen el cierre, así como copia de identificación oficial del solicitante.  Para solicitar la gestión de descuentos, se requiere el requerimiento oficial de pago. Para solicitud de permisos se requiere la solicitud por escrito con información básica para hacer la gestión del permiso (fecha del evento, lugar del evento, horario del evento de inicio y fin, objetivo del evento y número estimado de asistentes). Para la solicitud de alguna gestión que no sea un permiso se requiere solicitud por escrito con información clara de la petición y razones de la solicitud. </t>
  </si>
  <si>
    <t>5 a 7 días hábiles</t>
  </si>
  <si>
    <t>Reglamento Orgánico de la Administración Pública del Municipio de Juárez, Estado Chihuahua. Artículo 24 fracciones IV y V.</t>
  </si>
  <si>
    <t xml:space="preserve">* Debe hacerse la solicitud por escrito por lo menos 15 días antes del evento en caso de gestión para permiso. </t>
  </si>
  <si>
    <t>Capacitaciones</t>
  </si>
  <si>
    <t xml:space="preserve">Se imparten capacitaciones individuales o grupales con temas de interés (como lo es el registro constitutivo como asociaciones religiosas y apertura al culto público) para  los líderes o miembros de las organizaciones religiosas del Municipio.    </t>
  </si>
  <si>
    <t>Requerir capacitación e indicar el tema que le interesa</t>
  </si>
  <si>
    <t xml:space="preserve">Reglamento Orgánico de la Administración Pública del Municipio de Juárez, Estado Chihuahua. Artículo 24 fracciones II y VI. </t>
  </si>
  <si>
    <t>Asesorías</t>
  </si>
  <si>
    <t>Recibir la asesoría para interponer queja por violación a sus derechos humanos</t>
  </si>
  <si>
    <t>Requerir asesoría en materia de derechos humanos</t>
  </si>
  <si>
    <t>Todos aquellos que apoyen su dicho</t>
  </si>
  <si>
    <t>http://www.juarez.gob.mx/transparencia/docs/direccion-de-derechos-humanos---fomato-para-asesoria.docx</t>
  </si>
  <si>
    <t>Dirección de Derechos Humanos</t>
  </si>
  <si>
    <t>Reglamento Orgánico de la Administración Pública del Municipio de Juárez, Estado Chihuahua. Artículo 24 fracción VI.</t>
  </si>
  <si>
    <t xml:space="preserve">Asesoría, atención y ayuda al migrante deportado </t>
  </si>
  <si>
    <t>Connacional repatriado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</si>
  <si>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</si>
  <si>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</si>
  <si>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</si>
  <si>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http://www.juarez.gob.mx/transparencia/docs/formato-de-migrantes----direccion-de-derechos-humanos.pdf</t>
  </si>
  <si>
    <t>Reglamento Orgánico de la Administración Pública del Municipio de Juárez, Estado Chihuahua. Artículo 24 fracción IV.</t>
  </si>
  <si>
    <t>Abraham González</t>
  </si>
  <si>
    <t>Colonia Centro</t>
  </si>
  <si>
    <t>(656)737-0846, meflores@juarez.gob.mx</t>
  </si>
  <si>
    <t>Lunes a Viernes 8:00 horas a 15:00 horas</t>
  </si>
  <si>
    <t>Juan Gabriel</t>
  </si>
  <si>
    <t>Agustín Melgar</t>
  </si>
  <si>
    <t>(656) 7370520 Ext. 71829</t>
  </si>
  <si>
    <t xml:space="preserve">Dirección de Atención a Organizaciones Religiosas </t>
  </si>
  <si>
    <t xml:space="preserve">Edificio </t>
  </si>
  <si>
    <t>(656)737-0000 ext. 70465</t>
  </si>
  <si>
    <t xml:space="preserve">Dirección de Derechos Humanos </t>
  </si>
  <si>
    <t>(656)737-0000 ext. 70111</t>
  </si>
  <si>
    <t>Cursos de Computación</t>
  </si>
  <si>
    <t>Publico en General</t>
  </si>
  <si>
    <t>Acceder a programas de asesoria academica</t>
  </si>
  <si>
    <t>Acudir a inscribirse a la biblioteca más cercana</t>
  </si>
  <si>
    <t>No requiere documentos</t>
  </si>
  <si>
    <t>Inmediato</t>
  </si>
  <si>
    <t xml:space="preserve">Art. 123 del reglamento organico de la </t>
  </si>
  <si>
    <t>Acudir a la Coordinación de Bibliotecas</t>
  </si>
  <si>
    <t>http://www.juarez.gob.mx/transparencia/docs/manual-de-organizacion-y-procedimientos-de-la-direccion-general-de-educacion-y-cultura.doc</t>
  </si>
  <si>
    <t>Coordinación de Bibliotecas</t>
  </si>
  <si>
    <t>Cursos de Inglés</t>
  </si>
  <si>
    <t>Administración Pública Municipal</t>
  </si>
  <si>
    <t>Cuentacuentos</t>
  </si>
  <si>
    <t>Peliculas didácticas</t>
  </si>
  <si>
    <t>Curso de Braille</t>
  </si>
  <si>
    <t>Cursos de Alfabetización</t>
  </si>
  <si>
    <t>Préstamo domiciliario de libros</t>
  </si>
  <si>
    <t>Teatro en atril</t>
  </si>
  <si>
    <t>Curso de dibujo</t>
  </si>
  <si>
    <t xml:space="preserve">Musicoterapia </t>
  </si>
  <si>
    <t>Curso de como preparar  dulces típicos mexicanos</t>
  </si>
  <si>
    <t xml:space="preserve">Acceder a programas para el autoempleo </t>
  </si>
  <si>
    <t>Centro de tareas</t>
  </si>
  <si>
    <t>Café Literario</t>
  </si>
  <si>
    <t>Clases de conina</t>
  </si>
  <si>
    <t xml:space="preserve">Asesorias para cursos </t>
  </si>
  <si>
    <t xml:space="preserve">Taller de cuentacuentos </t>
  </si>
  <si>
    <t>Organización y exposición de  altares de muertos</t>
  </si>
  <si>
    <t>Acudir a inscribirse a la biblioteca más cercana en días anteriores al 2 de noviembre</t>
  </si>
  <si>
    <t>Becas</t>
  </si>
  <si>
    <t>Alumnos de educación básica</t>
  </si>
  <si>
    <t>Recibir un apoyo económico para solventar necesidad básicas de los estudiantes más vulnerables</t>
  </si>
  <si>
    <t>Ser estudiante de nivel básico (primaria y secundaria), tener un promedio mínimo de 8.0, demostrar una condición socioeconómica vulnerable</t>
  </si>
  <si>
    <t>Acudir a la Coordinación de Becas</t>
  </si>
  <si>
    <t>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</si>
  <si>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</si>
  <si>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</si>
  <si>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</si>
  <si>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</si>
  <si>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Coordinadora de Bienestar Familiar y Escolar para requerir la impartición de uno o varios talleres</t>
  </si>
  <si>
    <t>Acudir a la Coordinación de Bienestar Familiar y Escolar</t>
  </si>
  <si>
    <t>Coordinación Bienestar Familiar y Escolar</t>
  </si>
  <si>
    <t xml:space="preserve">Acta de naciomiento del alumno,  recibo de luz o agua, úlltima boleta de calificaciones firmada por el director y con el sello oficial de la escuela, comprobante de ingresos (si cuenta con él) y credencial de elector del padre o madre o tutor, </t>
  </si>
  <si>
    <t>Ignacio Ramírez</t>
  </si>
  <si>
    <t>Partido Romero</t>
  </si>
  <si>
    <t>Tel. 737 00 00, Ext. 71700, direccioneducacion@gmail.com</t>
  </si>
  <si>
    <t>8:00 am - 15:00 pm</t>
  </si>
  <si>
    <t>Tel. 737 00 00, Ext. 71701, ed.poquedo@juarez.gob.mx</t>
  </si>
  <si>
    <t>Coordinación de Bienestar Familiar y Escolar</t>
  </si>
  <si>
    <t>Tel. 737 00 00, Ext. 71706,                 tzki03@juarez.gob.mx</t>
  </si>
  <si>
    <t>737-06-00 Ext. 71700</t>
  </si>
  <si>
    <t>direccioneducacioncdj@gmail.com</t>
  </si>
  <si>
    <t>737-00-00 Ext. 71701</t>
  </si>
  <si>
    <t>ed.poquedo@juarez.gob.mx</t>
  </si>
  <si>
    <t>737-00-00 Ext. 71706</t>
  </si>
  <si>
    <t>tzki03@juarez.gob.mx</t>
  </si>
  <si>
    <t>Servicio de Bomberos (Emergencias)</t>
  </si>
  <si>
    <t>Atención a la emergencia presentada</t>
  </si>
  <si>
    <t>Llamar al 911</t>
  </si>
  <si>
    <t>Varia</t>
  </si>
  <si>
    <t>Interponer una queja</t>
  </si>
  <si>
    <t>Dirección General de Protección Civil</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</si>
  <si>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</si>
  <si>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</si>
  <si>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</si>
  <si>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</si>
  <si>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</si>
  <si>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 xml:space="preserve">Ley de Ingresos del Municipio de Juárez para el Ejercicio fiscal 2017: </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</si>
  <si>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</si>
  <si>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</si>
  <si>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</si>
  <si>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</si>
  <si>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656-737-04-30 Ext. 73303</t>
  </si>
  <si>
    <t>PC.DIRECTOR@JUAREZ.GOB.MX</t>
  </si>
  <si>
    <t>Heroico Colegio Militar</t>
  </si>
  <si>
    <t>colonia</t>
  </si>
  <si>
    <t>Zona Chamizal</t>
  </si>
  <si>
    <t>Tesoreria Municipal</t>
  </si>
  <si>
    <t>Estación de Bomberos No.1</t>
  </si>
  <si>
    <t>7-37-08-86 y 737-09-97</t>
  </si>
  <si>
    <t>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</si>
  <si>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</si>
  <si>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</si>
  <si>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</si>
  <si>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</si>
  <si>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</si>
  <si>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</si>
  <si>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</si>
  <si>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</si>
  <si>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</si>
  <si>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</si>
  <si>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</si>
  <si>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</si>
  <si>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</si>
  <si>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</si>
  <si>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</si>
  <si>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</si>
  <si>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</si>
  <si>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</si>
  <si>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</si>
  <si>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</si>
  <si>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</si>
  <si>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</si>
  <si>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</si>
  <si>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</si>
  <si>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</si>
  <si>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</si>
  <si>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</si>
  <si>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</si>
  <si>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</si>
  <si>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</si>
  <si>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Curso de Educacion Vial "Jovenes con valores"</t>
  </si>
  <si>
    <t>Estudiantes de nivel medio y nivel medio superior</t>
  </si>
  <si>
    <t>Se basa en tres puntos principales los cuales son - alcohol -cinturon de seguridad- velocidad.</t>
  </si>
  <si>
    <t>Solicitar por medio de oficio a la Dirección General de Tránsito Municipal el requerimiento del mismo, o bien por medio de ofrecimiento por parte de la Escuela Vial.</t>
  </si>
  <si>
    <t>1 hora clase</t>
  </si>
  <si>
    <t>Reglamento de Vialidad y Tránsito para el Municipio de Juárez, Artículo 11 fraccion XIX, Artticulos 153, 155 y 157</t>
  </si>
  <si>
    <t>El tramite no sera recahazado siempre que se encuentre dentro de los requisitos y horarios establecidos.</t>
  </si>
  <si>
    <t>Direccion General de Transito Municipal - Direccion Operativa - Departamento de Educacion Vial</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</si>
  <si>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</si>
  <si>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</si>
  <si>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</si>
  <si>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</si>
  <si>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</si>
  <si>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</si>
  <si>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</si>
  <si>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</si>
  <si>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"Conductores de alto riesgo"</t>
  </si>
  <si>
    <t>Conductores que son detectados manejando en estado de eriedad.</t>
  </si>
  <si>
    <t>Cocientizar sobre los riesos de consumir alcohol y manejar, ademas de poder recuperar su vehículo y su licencia de conducir.</t>
  </si>
  <si>
    <t>Haber sido arrestado por conducir en estado de ebriedad. Presentarse en la Escuela de Educacion Vial para inscribirse previamente al curso media hora antes de iniciar (inicia 9:00 am), de lunes a domingo</t>
  </si>
  <si>
    <t xml:space="preserve">Identificación oficial con fotografia y número de infracción </t>
  </si>
  <si>
    <t>Variable entre 4 horas, 7 dias o 1 mes segun se trate el caso (primera vez o reincidencia)</t>
  </si>
  <si>
    <t>Reglamento de Vialidad y Tránsito para el Municipio de Juárez, Artículo 153 y 155</t>
  </si>
  <si>
    <t>Curso de Educacion Vial "Manejo defensivo"</t>
  </si>
  <si>
    <t>Principalmente enfocado a empresas interesadas en riesgos de accidentes viales.</t>
  </si>
  <si>
    <t>Capacitación y concientización de los empleados de la empresa, reduciendo accidentes y costos por esta causa.</t>
  </si>
  <si>
    <t>Solicitar por medio de oficio a la Dirección General de Tránsito Municipal el requerimiento del mismo. o por medio de ofrecimiento por parte de la escuela vial.</t>
  </si>
  <si>
    <t>2 horas clase</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</si>
  <si>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</si>
  <si>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</si>
  <si>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</si>
  <si>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</si>
  <si>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3 horas de teoria y la practica varia según el número de elementos.</t>
  </si>
  <si>
    <t>Atencion ciudadana, por quejas o inconformidades del personal operativo o administrativo, o bien por infracciones no capturadas</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</si>
  <si>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</si>
  <si>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</si>
  <si>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</si>
  <si>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</si>
  <si>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</si>
  <si>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</si>
  <si>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Direccion General de Transito Municipal - Departamento de Atencion Ciudadana</t>
  </si>
  <si>
    <t>La Direccion General de Transito no otorga descuentos en infracciones, unicamente los establecidos automaticamente por la Tesoreria Municipal de acuerdo al motivo que se trate.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</si>
  <si>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</si>
  <si>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</si>
  <si>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</si>
  <si>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Solicitar por medio de oficio a la Dirección General de Tránsito Municipal el requerimiento con especificaciones de ubicacion, fecha y hora del evento. Con una anticipacion de al menos 3 dias a la fecha programada.</t>
  </si>
  <si>
    <t>Solicitud por escrito de la empresa en cuestion dirigida a la Direccion General de Transito, especificando los requerimientos, ubicacion, fechas y hora.</t>
  </si>
  <si>
    <t>De 1 a 2 dias</t>
  </si>
  <si>
    <t>Ley de Ingresos artículo 16, Fraccion 16.2</t>
  </si>
  <si>
    <t>Reglamento de Vialidad y Tránsito para el Municipio de Juárez, Artículo 5</t>
  </si>
  <si>
    <t>Direccion General de Transito Municipal - Direccion Operativa</t>
  </si>
  <si>
    <t>Cabe mencionar que tambien se cubren gratuitamente los como: manifestaciones, desfiles escolares, procesiones de indole religioso y/o politico, previo aviso por escrito como se indica en este tramite.</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</si>
  <si>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</si>
  <si>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</si>
  <si>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</si>
  <si>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</si>
  <si>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Ley de Ingresos artículo 16, Fraccion 16.3</t>
  </si>
  <si>
    <t>Departamento de Educacion Vial de la Direccion General de Transito</t>
  </si>
  <si>
    <t>Heroico Colegio Militar y Universidad</t>
  </si>
  <si>
    <t>Lunes a Viernes 8:00 am a 3:00 pm</t>
  </si>
  <si>
    <t>737-03-35</t>
  </si>
  <si>
    <t>Departamento de Atencion Ciudadana de la Direccion General de Transito Municipal</t>
  </si>
  <si>
    <t>Oscar Flores Sanchez</t>
  </si>
  <si>
    <t>Partido Iglesias</t>
  </si>
  <si>
    <t>myrna_morales@juarez.gob.mx</t>
  </si>
  <si>
    <t>737-03-00 Extension 73925</t>
  </si>
  <si>
    <t>Departamento de Coordinadora Operativa de la Direccion General de Transito Municipal</t>
  </si>
  <si>
    <t>Lunes a Viernes 8:00 am a 2:00 pm, Sabado 9:00 am a 12:00 pm</t>
  </si>
  <si>
    <t>737-03-00 Extension 73918</t>
  </si>
  <si>
    <t>Cajas de Ingresos del Municipio de Juarez ubicadas en la Direccion General de Transito Municipal</t>
  </si>
  <si>
    <t>737-03-00 Extension  73906</t>
  </si>
  <si>
    <t>Blvd. Oscar Flores Sanchez</t>
  </si>
  <si>
    <t>Reglamento de los Departamentos de Bomberos y de Rescate del Municipio de Juárez, Estado de Chihuahua.</t>
  </si>
  <si>
    <t xml:space="preserve"> Servicio Medico a Empleados Municipales</t>
  </si>
  <si>
    <t>Empleados Municipales</t>
  </si>
  <si>
    <t>Atención Medica y Hospitalaria</t>
  </si>
  <si>
    <t>Ultimo talón de pago del empleado, acta de nacimiento reciente, identificación oficial, comprobante de domicilio, gafete, 3 fotografías.</t>
  </si>
  <si>
    <t>Validación de vigencia en Recursos Humanos</t>
  </si>
  <si>
    <t>Servicio Medico subrogado Licitación Publica CA-OM-14-2011, mediante convenio modificatorio al contrato original numero JUR/SM/0427/2011</t>
  </si>
  <si>
    <t>Coordinación Administrativa</t>
  </si>
  <si>
    <t>no hay plazos para que el empleado se de de alta en el servicio medico, puede hacerlo cuando el lo requiera.</t>
  </si>
  <si>
    <t>Poliplaza Medica</t>
  </si>
  <si>
    <t>De la Labranza</t>
  </si>
  <si>
    <t>Villas del Granero</t>
  </si>
  <si>
    <t>salud</t>
  </si>
  <si>
    <t>Pavimentación de calles</t>
  </si>
  <si>
    <t>Calidad para el desplazamiento y traslado diario</t>
  </si>
  <si>
    <t>Acudir a presentar solicitud en la Dirección General de Obras Públicas</t>
  </si>
  <si>
    <t>Oficio de solicitud</t>
  </si>
  <si>
    <t>No</t>
  </si>
  <si>
    <t>Dos a tres meses</t>
  </si>
  <si>
    <t>Ley de Obra Pública y Servicios Relacionados con la Misma del Estado de Chihuahua</t>
  </si>
  <si>
    <t>Dirección General de Obras Públicas</t>
  </si>
  <si>
    <t>Bacheo</t>
  </si>
  <si>
    <t>Calidad de las vialidades dando constante mantenimiento</t>
  </si>
  <si>
    <t>Oficio de solicitud o reporte telefónico</t>
  </si>
  <si>
    <t xml:space="preserve">Movilización de Mezcla Asfáltica y/o Retiro de Materiales </t>
  </si>
  <si>
    <t>Limpieza en vialidades</t>
  </si>
  <si>
    <t>Recarpeteo de calles</t>
  </si>
  <si>
    <t xml:space="preserve">Construcción de  Red de Agua Potable y Alcantarillado Sanitario </t>
  </si>
  <si>
    <t>Infraestructura para el acceso al servicio básico de drenaje y alcantarillado</t>
  </si>
  <si>
    <t>Construcción y/o Rehabilitación de escuelas</t>
  </si>
  <si>
    <t>Desarrollo de infraestructura para tener escuelas en condiciones óptimas</t>
  </si>
  <si>
    <t>Oficio del Director de la escuela</t>
  </si>
  <si>
    <t>Construcción y/o Rehabilitación de parques</t>
  </si>
  <si>
    <t>Lugares de esparcimientos de calidad y promover la convivencia sana y armónica entre los habitantes.</t>
  </si>
  <si>
    <t>Oficio de los vecinos de la comunidad</t>
  </si>
  <si>
    <t>Construcción de cuartos adicionales</t>
  </si>
  <si>
    <t>Combatir el hacinamiento en determinados polígonos de nuestra ciudad.</t>
  </si>
  <si>
    <t>Suministro e instalación de Alumbrado Público</t>
  </si>
  <si>
    <t>brindar mayor seguridad a los habitantes y transeúntes que se desplazan por dichas zonas.</t>
  </si>
  <si>
    <t>Dirección de Urbanización</t>
  </si>
  <si>
    <t>José María Pino Suárez</t>
  </si>
  <si>
    <t>Zona Centro</t>
  </si>
  <si>
    <t>(656)737-00-00 Ext 71114 gerardo.silva@juarez.gob.mx</t>
  </si>
  <si>
    <t>Lunes a Viernes de 08:00 a 15:00 hrs</t>
  </si>
  <si>
    <t>Direccion de Edificación</t>
  </si>
  <si>
    <t>(656)737-00-00 Ext 71111</t>
  </si>
  <si>
    <t>gerardo.silva@juarez.gob.mx</t>
  </si>
  <si>
    <t>no</t>
  </si>
  <si>
    <t>taekn do</t>
  </si>
  <si>
    <t xml:space="preserve">población en general </t>
  </si>
  <si>
    <t>deporte</t>
  </si>
  <si>
    <t>asistencia</t>
  </si>
  <si>
    <t xml:space="preserve"> comprobante de domicilio</t>
  </si>
  <si>
    <t>1 dia</t>
  </si>
  <si>
    <t>gratuito</t>
  </si>
  <si>
    <t>contralorias sociales  creadas por la comunidad en beneficio de la misma solictan aportacion de $50.00 pesos semanales en caso de utilizar materiales</t>
  </si>
  <si>
    <t>Constitución Política de los Estados Unidos mexicanos. Art. 115. Constitución Política del Estado Libre y Soberano de Chihuahua.  Art. 126, 131, 138. Código Municipal para el Estado de Chihuahua.  Art. 1, 2, 3, 7, 60, 75. Reglamento Orgánico de la Administración Pública del Municipio de Juárez, Chihuahua .Art. 92</t>
  </si>
  <si>
    <t>queja ante contraloria</t>
  </si>
  <si>
    <t>centros comunitarios</t>
  </si>
  <si>
    <t>futbol</t>
  </si>
  <si>
    <t xml:space="preserve">activación física </t>
  </si>
  <si>
    <t xml:space="preserve">zumba 1 </t>
  </si>
  <si>
    <t>zumba 2</t>
  </si>
  <si>
    <t>zumba 3</t>
  </si>
  <si>
    <t>gelatina artística</t>
  </si>
  <si>
    <t>empleo</t>
  </si>
  <si>
    <t>ingles</t>
  </si>
  <si>
    <t>educación</t>
  </si>
  <si>
    <t xml:space="preserve">cosmetología </t>
  </si>
  <si>
    <t>uñas</t>
  </si>
  <si>
    <t>asistente educativo</t>
  </si>
  <si>
    <t>corte y confección</t>
  </si>
  <si>
    <t>manualidades</t>
  </si>
  <si>
    <t>enfermería</t>
  </si>
  <si>
    <t xml:space="preserve">box </t>
  </si>
  <si>
    <t xml:space="preserve">medico </t>
  </si>
  <si>
    <t xml:space="preserve">computación </t>
  </si>
  <si>
    <t>comedor t/m</t>
  </si>
  <si>
    <t>apoyo</t>
  </si>
  <si>
    <t>comedor t/v</t>
  </si>
  <si>
    <t>adultos mayores</t>
  </si>
  <si>
    <t>fut bol</t>
  </si>
  <si>
    <t>primaria</t>
  </si>
  <si>
    <t>Ichea</t>
  </si>
  <si>
    <t>preparatoria</t>
  </si>
  <si>
    <t>danza</t>
  </si>
  <si>
    <t>cultura</t>
  </si>
  <si>
    <t>canto</t>
  </si>
  <si>
    <t>guitarra</t>
  </si>
  <si>
    <t xml:space="preserve">saxofón </t>
  </si>
  <si>
    <t>cons psicológica</t>
  </si>
  <si>
    <t>repostería</t>
  </si>
  <si>
    <t>armando fam</t>
  </si>
  <si>
    <t>optometrista</t>
  </si>
  <si>
    <t>psicólogo</t>
  </si>
  <si>
    <t>radiografía</t>
  </si>
  <si>
    <t>mastografía</t>
  </si>
  <si>
    <t>sonogramas</t>
  </si>
  <si>
    <t>odontólogo</t>
  </si>
  <si>
    <t>pastelería</t>
  </si>
  <si>
    <t>estudio de grabación</t>
  </si>
  <si>
    <t>estancia infantil</t>
  </si>
  <si>
    <t>anapra</t>
  </si>
  <si>
    <t>Puerto Anapra</t>
  </si>
  <si>
    <t>08:00:00 a.m. -18:00 hrs.</t>
  </si>
  <si>
    <t>puerto la paz</t>
  </si>
  <si>
    <t>Puerto la Paz</t>
  </si>
  <si>
    <t>palo chino</t>
  </si>
  <si>
    <t>Ampliacion Palo Chino</t>
  </si>
  <si>
    <t>felipe angeles el retiro</t>
  </si>
  <si>
    <t>Felipe Ángeles</t>
  </si>
  <si>
    <t>lazaro cardenas</t>
  </si>
  <si>
    <t>16 de Septiembre</t>
  </si>
  <si>
    <t>ampliacion fronteriza</t>
  </si>
  <si>
    <t>Ampliacion Fronteriza</t>
  </si>
  <si>
    <t>la montada</t>
  </si>
  <si>
    <t>diaz ordaz</t>
  </si>
  <si>
    <t>Díaz Ordaz</t>
  </si>
  <si>
    <t>plutarco e. calles ii</t>
  </si>
  <si>
    <t>Plutarco E. Calles</t>
  </si>
  <si>
    <t>plutarco e. calles i</t>
  </si>
  <si>
    <t>francisco i madero</t>
  </si>
  <si>
    <t>Francisco I. Madero</t>
  </si>
  <si>
    <t>656737-07-10</t>
  </si>
  <si>
    <t>san antonio</t>
  </si>
  <si>
    <t>San Antonio</t>
  </si>
  <si>
    <t>azteca</t>
  </si>
  <si>
    <t>Aztecas</t>
  </si>
  <si>
    <t>galeana</t>
  </si>
  <si>
    <t>Galeana</t>
  </si>
  <si>
    <t>nva. galeana</t>
  </si>
  <si>
    <t>Nvo. Galeana</t>
  </si>
  <si>
    <t>panfilo natera</t>
  </si>
  <si>
    <t>Pánfilo Nátera</t>
  </si>
  <si>
    <t>granjas unidas</t>
  </si>
  <si>
    <t>Granjas  Unidas</t>
  </si>
  <si>
    <t>luis olague</t>
  </si>
  <si>
    <t>Luis Olague</t>
  </si>
  <si>
    <t>vista hermosa</t>
  </si>
  <si>
    <t>Vista Hermosa</t>
  </si>
  <si>
    <t>la cementera</t>
  </si>
  <si>
    <t>Cementera</t>
  </si>
  <si>
    <t>revolucion mexicana</t>
  </si>
  <si>
    <t>Granjas de Chapultepec</t>
  </si>
  <si>
    <t>ampliacion aeropuerto</t>
  </si>
  <si>
    <t>Ampliacion Aeropuerto</t>
  </si>
  <si>
    <t>kilometro 20</t>
  </si>
  <si>
    <t>Kilómetro 20</t>
  </si>
  <si>
    <t>prof.j. refugio sanchez</t>
  </si>
  <si>
    <t xml:space="preserve">Villa Esperanza </t>
  </si>
  <si>
    <t>samalayuca</t>
  </si>
  <si>
    <t>Poblado Samalayuca</t>
  </si>
  <si>
    <t>rincones de salvarcar</t>
  </si>
  <si>
    <t>Rincones de Salvarcar</t>
  </si>
  <si>
    <t>municipio libre</t>
  </si>
  <si>
    <t>Municipio Libre</t>
  </si>
  <si>
    <t>ignacio chavira</t>
  </si>
  <si>
    <t>Infonavit Solidaridad</t>
  </si>
  <si>
    <t>granjas de chapultepec</t>
  </si>
  <si>
    <t>el jarudo</t>
  </si>
  <si>
    <t>Infonavit El Jarudo</t>
  </si>
  <si>
    <t>bertha chiu</t>
  </si>
  <si>
    <t>Del Real</t>
  </si>
  <si>
    <t>casas grandes</t>
  </si>
  <si>
    <t>Infonavit Casas Grandes</t>
  </si>
  <si>
    <t>lucio cabañas</t>
  </si>
  <si>
    <t>Lucio Cabañas</t>
  </si>
  <si>
    <t>satelite</t>
  </si>
  <si>
    <t>Satélite</t>
  </si>
  <si>
    <t>coord. zaragoza</t>
  </si>
  <si>
    <t>Zaragoza</t>
  </si>
  <si>
    <t>fovissste</t>
  </si>
  <si>
    <t>Fovisste</t>
  </si>
  <si>
    <t xml:space="preserve">inba </t>
  </si>
  <si>
    <t>Zona Pronaf</t>
  </si>
  <si>
    <t>torres del pri</t>
  </si>
  <si>
    <t>Luz Lomas</t>
  </si>
  <si>
    <t>frida kahlo</t>
  </si>
  <si>
    <t>Laura Garrido</t>
  </si>
  <si>
    <t>olivia espinoza</t>
  </si>
  <si>
    <t>Reynaldo Lopez</t>
  </si>
  <si>
    <t>terrenos nacionales</t>
  </si>
  <si>
    <t>Gilberto Enriquez</t>
  </si>
  <si>
    <t>manuel valdez</t>
  </si>
  <si>
    <t>Irma Idalia Guereca</t>
  </si>
  <si>
    <t>riveras del bravo viii</t>
  </si>
  <si>
    <t>Juan Manuel Luna</t>
  </si>
  <si>
    <t>heroes de la revolucion</t>
  </si>
  <si>
    <t>Tita Saldaña</t>
  </si>
  <si>
    <t>tierra nueva ii</t>
  </si>
  <si>
    <t>Elizabeth Lechuga</t>
  </si>
  <si>
    <t>tierra nueva</t>
  </si>
  <si>
    <t>Santiago Carreño</t>
  </si>
  <si>
    <t>656 737-00-00  Ext 72522</t>
  </si>
  <si>
    <t>centroscomunitarios@juarez.gob.mx</t>
  </si>
  <si>
    <t>Lopez Mateos</t>
  </si>
  <si>
    <t>monumental</t>
  </si>
  <si>
    <t>Boton de Emergencia</t>
  </si>
  <si>
    <t>Se obtiene una respuesta de manera directa e inmediata con los servicios de emergencia</t>
  </si>
  <si>
    <t xml:space="preserve">PARA EMPRESAS 1. solicitud por escrito en hoja membretada, dirigida al secretario de seguridad publica municipal. 2. Licencia de Funcionamiento y/o cualquier otro documento que acredite la existencia del negocio. 3. comprobante de domicilio. 4. acta constitutiva de la empresa. 5. poder notarial del representante legal. 6. identificacion oficial del representante legal. 7. RFC. 8. pago de $ 500.00 9. firma de contrato. PERSONAS MORALES CONSTITUIDAS COMO SOCIEDAD. 1.solicitud por e scrito en hoja membretada. 2. licencia de funcionamiento. 3. comprobante de domicilio. 4. acta constitutiva de la empresa. 5. poder notarial del representante legal. 6. identifiacion oficial del representante legal. 7. RFC 8.  pago de $ 500.00 por boton 9. firma de contrato. MICROEMPRESAS Y DOMICILIOS PARTICULARES. 1. solicitud por escrito en hoja membretada dirigida al secretario de seguridad publica municipal. 2. licencia de funcionamiento 3. comprobante de domicilio. 4. identificacion oficial del propietario. 5. RFC en caso de ser persona fisica con actividad empresarial. 6. pago de $ 500.00 po boton. 7. firma de contrato. ESCUELAS IGLESIAS Y ASOCIACIONES DE SERVICIO A LA COMUNIDAD ( NO LUCRATIVAS) 1. hacer solicitud del servicio del boton de panico 2. comprobante de domicilio 3. acta constitutiva de la asocacion ( cuando proceda)  4.poder notarial 5. identificacion oficial derl representante legal. 6. sin costo. 7. firma del contrato. </t>
  </si>
  <si>
    <t>1 a 5 días hábiles</t>
  </si>
  <si>
    <t>$500.00 m.n</t>
  </si>
  <si>
    <t>Ley de ingresos del municipio de juarez</t>
  </si>
  <si>
    <t>Artículo 41 del Reglamento Orgánico de la Administración Pública del Municipio de Juárez, Estado de Chihuahua.</t>
  </si>
  <si>
    <t>Coordinacion Tecnica</t>
  </si>
  <si>
    <t>Protección, custodia y vigilancia de personas, bienes, valores e inmuebles.</t>
  </si>
  <si>
    <t xml:space="preserve">Persona fisica con actividad empresarial y/o persona moral </t>
  </si>
  <si>
    <t>Disminucion del indice delictivo, reguardo de la integridad fisica del contratante.</t>
  </si>
  <si>
    <t xml:space="preserve">Ser persona fisica con actividad empresarial y/o persona moral </t>
  </si>
  <si>
    <t>oficio de solicitud del servicio especificando horario, numero de policias, lugar, etc.copia del registro fedral de contribuyentes (r.f.c.)</t>
  </si>
  <si>
    <t>Contrato : $63.00 Pesos por  hora</t>
  </si>
  <si>
    <t xml:space="preserve">Artículo 169 del Código Municipal para el Estado de Chihuahua; Artículo 45 del Reglamento Orgánico de la Administración Pública del Municipio de Juárez, Estado de Chihuahua; Artículo 10-a de la Ley de Coordinación Fiscal de la Federación; artículos 2, 4 de la Ley de Coordinación en Materia de Derechos con la Federacion.
</t>
  </si>
  <si>
    <t>Direccion de policia Especial</t>
  </si>
  <si>
    <t>Pre -Pago $74.00 Pesos por hora</t>
  </si>
  <si>
    <t>Plática preventiva</t>
  </si>
  <si>
    <t>Niños, niñas y adolescentes</t>
  </si>
  <si>
    <t>Información para la prevención de distintos delitos</t>
  </si>
  <si>
    <t>Plantel Escolar</t>
  </si>
  <si>
    <t>Oficio dirigido al Secretario de Seguridad Pública Municipal</t>
  </si>
  <si>
    <t>3 a 4 días hábiles</t>
  </si>
  <si>
    <t>Artículo 47 del Reglamento Orgánico de la Administración Pública del Municipio de Juárez, Estado de Chihuahua</t>
  </si>
  <si>
    <t>Dirección de Prevención Social</t>
  </si>
  <si>
    <t>Teatro Guiñol</t>
  </si>
  <si>
    <t>Niños y niñas</t>
  </si>
  <si>
    <t>Reuniones vecinales</t>
  </si>
  <si>
    <t>Ninguno</t>
  </si>
  <si>
    <t>Atención Psicológica</t>
  </si>
  <si>
    <t>Tratamiento psicológico</t>
  </si>
  <si>
    <t>2 a 3 días hábiles</t>
  </si>
  <si>
    <t>Convocatoria</t>
  </si>
  <si>
    <t>Personal Civil</t>
  </si>
  <si>
    <t>Beca de $3,552.60 pesos quincenales durante su capacitacion</t>
  </si>
  <si>
    <t>http://juarez.gob.mx/tramites/11265/aspirantes-a-cadetes-de-policia/</t>
  </si>
  <si>
    <t>n/a</t>
  </si>
  <si>
    <t>Artículos 36, 37, 38 y 39 del Reglamento del Servicio Profesional de Carrera de las Instituciones de Seguridad pública del Estado de Chihuahua y sus Municipios.</t>
  </si>
  <si>
    <t>Direccion de Academia.</t>
  </si>
  <si>
    <t>Coordinación Técnica.</t>
  </si>
  <si>
    <t>Valle del Cedro</t>
  </si>
  <si>
    <t>Morelos III</t>
  </si>
  <si>
    <t>(656) 737-05-00 ext. 72030 y 72031</t>
  </si>
  <si>
    <t>08:00 - 15:00</t>
  </si>
  <si>
    <t>Dirección de Policía Especial</t>
  </si>
  <si>
    <t>Desarrollo Salvarcar</t>
  </si>
  <si>
    <t>(656) 737 05 83 ext.72211 Y 72212</t>
  </si>
  <si>
    <t xml:space="preserve">Dirección de Prevención Social </t>
  </si>
  <si>
    <t>(656) 737-05-00 ext.72066 y 72067</t>
  </si>
  <si>
    <t>Unidad Especializada en Violencia Dómestica</t>
  </si>
  <si>
    <t>Dirección de Academia</t>
  </si>
  <si>
    <t>Henry Dunant</t>
  </si>
  <si>
    <t>Pronaf</t>
  </si>
  <si>
    <t>(656)611-94-60</t>
  </si>
  <si>
    <t>656-737-05-00 ext. 72030 y 72031</t>
  </si>
  <si>
    <t>coordinacion.tecnica@juarez.gob.mx</t>
  </si>
  <si>
    <t>656-737-05-83 EXT. 72211 Y 72212</t>
  </si>
  <si>
    <t>KARLA_REY@JUAREZ.GOB.MX</t>
  </si>
  <si>
    <t>Desarrollo salvarcar</t>
  </si>
  <si>
    <t>(656) 737 05 00</t>
  </si>
  <si>
    <t>sspm.directorps@juarez.gob.mx</t>
  </si>
  <si>
    <t>sspm.jefetrabaosocial@juarez.gob.mx</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</si>
  <si>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</si>
  <si>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</si>
  <si>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</si>
  <si>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</si>
  <si>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N/A</t>
  </si>
  <si>
    <t>Código Municipal de Chihuahua y su Reglamento Interior, Ley de Ingresos Vigente</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</si>
  <si>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</si>
  <si>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</si>
  <si>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</si>
  <si>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</si>
  <si>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</si>
  <si>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</si>
  <si>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</si>
  <si>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Licencia de Funcionamiento</t>
  </si>
  <si>
    <t>Propietarios de Comercios</t>
  </si>
  <si>
    <t>que su documentacion se encuentre en rega y gozar de la obtencion de su licencia de funcionamiento, para ejercer con seguridad y tranquilidad las funciones de su actividad comercial</t>
  </si>
  <si>
    <t>Dictamen Uso de Suelo, Solicitud Licencia, y dictamen Proteccion Civil, plan de contingencia vigente</t>
  </si>
  <si>
    <t>Identificacion Oficial</t>
  </si>
  <si>
    <t>de 5 a 10 dias</t>
  </si>
  <si>
    <t>Ley de Ingresos Municipal</t>
  </si>
  <si>
    <t>podra inconformarce siempre y cuando demuestre feacientemente tener la razon por la negativa de su tramite</t>
  </si>
  <si>
    <t>Direccion de Desarrollo Urbano</t>
  </si>
  <si>
    <t>Permisos de Construccion</t>
  </si>
  <si>
    <t>Ciudadania Y Comercios</t>
  </si>
  <si>
    <t xml:space="preserve">que la Direccion de Catastro cuente con la completa informacion de la cantidad real  en M2 cuadrados de la construccion </t>
  </si>
  <si>
    <t>Formato en original , 3 copias plano catastral act,, copia pago predial vigente, anuncia vecinal en caso de condominio</t>
  </si>
  <si>
    <t xml:space="preserve">Identificacion, escritura., </t>
  </si>
  <si>
    <t>Direccion de Obras Publicas</t>
  </si>
  <si>
    <t>Numeros Oficiales</t>
  </si>
  <si>
    <t>tendra la seguridad de que su domicilio contara con un numero oficial real .</t>
  </si>
  <si>
    <t xml:space="preserve"> Croquis Domicilio con Numeros casa contiguas.</t>
  </si>
  <si>
    <t>Plano Catastral</t>
  </si>
  <si>
    <t>Usos de Suelo</t>
  </si>
  <si>
    <t>Comercios</t>
  </si>
  <si>
    <t>tendra la seguridad de los M2 cuadrados que cuenta su establecimiento y servira de base para su cobro justo</t>
  </si>
  <si>
    <t>2 Copias Plano catastral act,</t>
  </si>
  <si>
    <t xml:space="preserve"> identificacion Oficial</t>
  </si>
  <si>
    <t>Permisos de Fiesta</t>
  </si>
  <si>
    <t>Ciudadania</t>
  </si>
  <si>
    <t>tendra la tranquilidad de llevar a cabo festejos personales y familiares sin ser molestados por la ley , siempre y cuando se reijan por lo establecido en la misma</t>
  </si>
  <si>
    <t xml:space="preserve">Formato de Alta </t>
  </si>
  <si>
    <t xml:space="preserve"> Comprobante Domicilio , identificacion</t>
  </si>
  <si>
    <t>Direccion de Gobierno Municipal</t>
  </si>
  <si>
    <t>Reportes de Robo y Extravio</t>
  </si>
  <si>
    <t>servira al contribuyentecomo requisito en la dependencia de Trancito Municipal , para los diversos tramites en esta dependencia</t>
  </si>
  <si>
    <t>No de Placas y certificado no adeudo</t>
  </si>
  <si>
    <t>Direccion DE Transito Municipal</t>
  </si>
  <si>
    <t>Traslado de Dominio</t>
  </si>
  <si>
    <t>Cumplimiento de obligaciones fiscales en las transferencias de bienes inmuebles</t>
  </si>
  <si>
    <t>Nota expedida por el area de Catastro</t>
  </si>
  <si>
    <t>Orden de Pago</t>
  </si>
  <si>
    <t>Direccion de Catastro</t>
  </si>
  <si>
    <t>Facturas</t>
  </si>
  <si>
    <t>Ciudadanos, comercios, empresas, que requieran comprobantes fiscales en el pago de sus Impuestos o derechos</t>
  </si>
  <si>
    <t>Deduccion fiscal ante las autoridades Federales</t>
  </si>
  <si>
    <t>Datos Fiscales, Recibo de pago y su metodo.</t>
  </si>
  <si>
    <t>RFC, Certificado digital de pago</t>
  </si>
  <si>
    <t xml:space="preserve">Queja en atencion a contribuyentes </t>
  </si>
  <si>
    <t>Direccion de Ingresos</t>
  </si>
  <si>
    <t>Expedir permisos para la realizacion de  eventos y Espectaculos Publicos</t>
  </si>
  <si>
    <t>Comercios dedicados al entretenimiento, apuestas y espectaculos publicos</t>
  </si>
  <si>
    <t>Presentar en forma ordenada  el evento que desee llevar acabo en la ciudad, con su permiso de espectaculo</t>
  </si>
  <si>
    <t>Solicitud del evento, Dictamen de proteccion Civil, fianza por daños a terceros, ambulancia, policia especial y privada, pago de anuncia de bebidas alcoholicas.</t>
  </si>
  <si>
    <t>Identificacion Oficial, y contrato de artista</t>
  </si>
  <si>
    <t>PRESIDENCIA MUNICIPAL</t>
  </si>
  <si>
    <t>AVENIDA FRANCISCO VILLA</t>
  </si>
  <si>
    <t xml:space="preserve">De Lunes a Viernes:            8:00 a 15:00 hrs.                                                      </t>
  </si>
  <si>
    <t>NOTIFICACION Y COBRANZA</t>
  </si>
  <si>
    <t>Paseo Triunfo de la republica</t>
  </si>
  <si>
    <t>Local 6,7</t>
  </si>
  <si>
    <t>ASENTAMIENTOS HUMANOS</t>
  </si>
  <si>
    <t xml:space="preserve"> AYUNTAMIENTO Y SANDER'S  </t>
  </si>
  <si>
    <t>6567370000 ext 70278</t>
  </si>
  <si>
    <t>CATASTRO</t>
  </si>
  <si>
    <t>S/N</t>
  </si>
  <si>
    <t xml:space="preserve">De Lunes a Viernes:            7:00 a 14:00 hrs.                                                      </t>
  </si>
  <si>
    <t xml:space="preserve"> DIRECCION DE COMERCIO</t>
  </si>
  <si>
    <t xml:space="preserve"> MAURICIO CORREDOR </t>
  </si>
  <si>
    <t>EDIFICIO NIELSEN</t>
  </si>
  <si>
    <t xml:space="preserve">ABRAHAM GONZALEZ Y PINO SUAREZ </t>
  </si>
  <si>
    <t>RASTRO</t>
  </si>
  <si>
    <t xml:space="preserve">IXTAZIHUATL Y MORELIA </t>
  </si>
  <si>
    <t>VIALIDAD ALDAMA</t>
  </si>
  <si>
    <t>TEOFILO BORUNDA Y CARR.CASAS GDES.</t>
  </si>
  <si>
    <t>VIALIDAD BABICORA</t>
  </si>
  <si>
    <t xml:space="preserve">VALLE DEL CEDRO </t>
  </si>
  <si>
    <t>ESTACION CENTRO</t>
  </si>
  <si>
    <t>16 DE SEPT.</t>
  </si>
  <si>
    <t>Las 24 Hrs al dia</t>
  </si>
  <si>
    <t>ESTACION UNIVERSIDAD</t>
  </si>
  <si>
    <t>Eje Vial</t>
  </si>
  <si>
    <t xml:space="preserve">EJE VIAL JUAN GABRIEL </t>
  </si>
  <si>
    <t>ESTACION SUR</t>
  </si>
  <si>
    <t>ATM SENDERO</t>
  </si>
  <si>
    <t>Francisco Villarreal Torres</t>
  </si>
  <si>
    <t>6/F</t>
  </si>
  <si>
    <t xml:space="preserve">De Lunes a Viernes:            10:00 a 16:00 hrs.  Sabados de 10:00 a 15:00 Hrs                                                    </t>
  </si>
  <si>
    <t>ATM FRIDA KAHLO</t>
  </si>
  <si>
    <t>Versalles Soneto</t>
  </si>
  <si>
    <t>ATM COORD.ZARAGOZA</t>
  </si>
  <si>
    <t>Avenida del Valle</t>
  </si>
  <si>
    <t>ATM PLAZA JUAREZ</t>
  </si>
  <si>
    <t>Avenida Tecnologico</t>
  </si>
  <si>
    <t>ATM GRAN PATIO ZARAGOZA</t>
  </si>
  <si>
    <t>Boulevar Zaragoza</t>
  </si>
  <si>
    <t>ATM PLAZA LAS TORRES</t>
  </si>
  <si>
    <t>Avenida de las Torres</t>
  </si>
  <si>
    <t>ATM RIO GRANDE</t>
  </si>
  <si>
    <t>ATM GOBIERNO DEL ESTADO</t>
  </si>
  <si>
    <t>Avenida Lincon</t>
  </si>
  <si>
    <t>ATM SORIANA SAN LORENZO</t>
  </si>
  <si>
    <t xml:space="preserve">De Lunes a Viernes:            8:00 a 16:00 hrs.  Sabados de 10:00 a 15:00 Hrs                                                    </t>
  </si>
  <si>
    <t>ciudad juarez</t>
  </si>
  <si>
    <t>notificacion y cobranza</t>
  </si>
  <si>
    <t>asentamientos humanos</t>
  </si>
  <si>
    <t>catastro</t>
  </si>
  <si>
    <t xml:space="preserve"> direccion de comercio</t>
  </si>
  <si>
    <t>edificio nielsen</t>
  </si>
  <si>
    <t>rastro</t>
  </si>
  <si>
    <t>vialidad aldama</t>
  </si>
  <si>
    <t>vialidad babicora</t>
  </si>
  <si>
    <t>estacion centro</t>
  </si>
  <si>
    <t>estacion universidad</t>
  </si>
  <si>
    <t>estacion sur</t>
  </si>
  <si>
    <t>ogm sendero</t>
  </si>
  <si>
    <t>ogm frida kahlo</t>
  </si>
  <si>
    <t>ogm coord.zaragoza</t>
  </si>
  <si>
    <t>ogm plaza juarez</t>
  </si>
  <si>
    <t>ogm gran patio zaragoza</t>
  </si>
  <si>
    <t>ogm plaza las torres</t>
  </si>
  <si>
    <t>ogm rio grande</t>
  </si>
  <si>
    <t>ogm gobierno del estado</t>
  </si>
  <si>
    <t>ogm soriana san lorenzo</t>
  </si>
  <si>
    <t>6567370000/ 70260</t>
  </si>
  <si>
    <t>Norte</t>
  </si>
  <si>
    <t>Ingresos</t>
  </si>
  <si>
    <t>Atencion y Canalizacion de las solicitudes a las dependencias correspondintes</t>
  </si>
  <si>
    <t>Dirección</t>
  </si>
  <si>
    <t>2-3 semanas</t>
  </si>
  <si>
    <t xml:space="preserve">Articulo 112 del Reglamento organico de la administracion publica de Juarez </t>
  </si>
  <si>
    <t>Coordinacion de Contacto Social</t>
  </si>
  <si>
    <t xml:space="preserve">Asesorías </t>
  </si>
  <si>
    <t xml:space="preserve">Recibir la asesoría para la busqueda de la solución del problema o necesidad, asi como proporcionar la correcta información. </t>
  </si>
  <si>
    <t xml:space="preserve">Acudir a la Coordinación de Atención Ciudadana </t>
  </si>
  <si>
    <t>Todo lo referente a su tramite</t>
  </si>
  <si>
    <t>http://www.juarez.gob.mx/transparencia/docs/formato-de-datos.docx</t>
  </si>
  <si>
    <t>Fracción II, Articulo 111 del Reglamento Orgánico del Municipio de Juárez</t>
  </si>
  <si>
    <t>Interponer queja en la Dirección de Asuntos Internos</t>
  </si>
  <si>
    <t>Coordinación de Atención Ciudadana</t>
  </si>
  <si>
    <t>Asesoria Juridica</t>
  </si>
  <si>
    <t>Recibir asesoria legal sobre cualquier tramite, asi como la correcta canalizacion a la instancia correcta .</t>
  </si>
  <si>
    <t>Piso 1</t>
  </si>
  <si>
    <t>(656) 669-43-91, (656) 669-45-00, (656) 669-44-14. (656) 669-44-46, (656) 669-44-69</t>
  </si>
  <si>
    <t>8 am a 8pm</t>
  </si>
  <si>
    <t xml:space="preserve">Coordinacion de Atención Ciudadana </t>
  </si>
  <si>
    <t xml:space="preserve">Planta Baja </t>
  </si>
  <si>
    <t>7-37-00-00 Ext. 70110 y 70101</t>
  </si>
  <si>
    <t>8 am a 3pm</t>
  </si>
  <si>
    <t>7-37-00-00 Ext. 70467</t>
  </si>
  <si>
    <t>Fransisco Villa</t>
  </si>
  <si>
    <t>Primer Piso</t>
  </si>
  <si>
    <t>7-37-00-00 Ext. 70101 y 70110</t>
  </si>
  <si>
    <t>Planta Baja</t>
  </si>
  <si>
    <t>581.00 por agente o por hora</t>
  </si>
  <si>
    <t>Identificacion Oficial, Resumen Clínico Médico</t>
  </si>
  <si>
    <t xml:space="preserve">1.- Identificacion Oficial Vigente Con Fotografia, Que Corresponda al Domicilio del Ssolicitante 2.- Comprobante de domicilio de luz o agua (que no pase de tres meses) , Carta de Residencia y/o numero oficial * Predial reciente * Escrituras * Titulo * Carta de retencion de Infonavit  * Contrato de Compra-Venta notariado o Carta de  Regularizacion de Asentamientos Humanos  4.- Curp 5.- Numero   Telefonico  6.- Las 4 calles que cruzan por su casa 7.- Especificar el tipo de remodelacion que va a realizar con dimensiones. Nota: Traer factura y/o recibo de donde compro material  con el que se utilizara el beneficio </t>
  </si>
  <si>
    <t xml:space="preserve">1.- Identificacion Oficial Vigente Con Fotografia, Que Corresponda al Domicilio del Ssolicitante 2.- Comprobante de domicilio de luz o agua (que no pase de tres meses) , Carta de Residencia y/o numero oficial * Predial reciente * Escrituras * Titulo * Carta de retencion de Infonavit  * Contrato de Compra-Venta notariado o Carta de  Regularizacion de Asentamientos Humanos  4.- Curp 5.- Número  Telefónico  6.- Las 4 calles que cruzan por su casa 7.- Especificar el tipo de remodelacion que va a realizar con dimensiones. Nota: Traer factura y/o recibo de donde compro material  con el que se utilizara el beneficio </t>
  </si>
  <si>
    <t xml:space="preserve">De Lunes a Viernes: 8:00 a 18:30 hrs.  Sabados de  9: 00 a 15:30 y Domingos de 8:00 a 15:00                                                     </t>
  </si>
  <si>
    <t>http://www.juarez.gob.mx/tramites/11321/solicitud-para-obtener-licencia-de-funcionamiento/</t>
  </si>
  <si>
    <t>http://www.juarez.gob.mx/tramites/11318/solicitud-de-licencia-de-construccion-vivienda-local-comercial-o-fraccionamiento/</t>
  </si>
  <si>
    <t>http://www.juarez.gob.mx/tramites/11320/solicitud-de-numero-oficial-yo-alineamiento/</t>
  </si>
  <si>
    <t>http://www.juarez.gob.mx/tramites/11323/solicitud-de-constancia-de-zonificacion-y-licencia-de-uso-de-suelo/</t>
  </si>
  <si>
    <t>http://www.juarez.gob.mx/tramites/11333/permiso-para-fiesta/</t>
  </si>
  <si>
    <t>http://www.juarez.gob.mx/tramites/11223/reporte-de-robo-o-extravio/</t>
  </si>
  <si>
    <t>http://www.juarez.gob.mx/tramites/11306/declaracion-para-el-pago-de-impuestos-sobre-traslacion-de-dominio/</t>
  </si>
  <si>
    <t>http://www.juarez.gob.mx/tramites/11334/permiso-para-evento/</t>
  </si>
  <si>
    <t>http://api.juarez.gob.mx/predial/</t>
  </si>
  <si>
    <t>http://vialidad.juarez.gob.mx/index.php</t>
  </si>
  <si>
    <t xml:space="preserve">personas morales: requisitos: solictud dirigida al Secretario de Seguridad Publica Municipal, Licencia de funcionamiento, Comprobante de domicilio, Acta Constituva de la Empresa,  Poder Notarial, Identificacion oficial,  R.F.C,  Pago de  500 Pesos, Firma de Contrato.  PERSONAS FISICAS: Solicitud por Escrito, Licencia de Funcionamiento, Comprobante de Domicilio, Identificacion Oficial, r.f.c., pago de 500 pesos, Firma de contrato. ESCUELAS IGLESIAS Y ASOCIACIONES (NO LUCRATIVAS) Solicitud por escrito, comprobante de domiciliio, acta constitutiva, poder notarial, identificacion oficial, sin costo, firma del contrato.   </t>
  </si>
  <si>
    <t>http://www.juarez.gob.mx/transparencia/docs/quejas-formato.docx</t>
  </si>
  <si>
    <t>Requisitos: Estatura mínima 1.70 metros en Hombres y 1.65 mt en Mujeres.
Edad 19 a 40 años.
Cartilla militar liberada (indispensable, en el caso de los hombres).
Contar con su certificado de preparatoria, o en su caso carrera técnica equivalente avalada por la S.E.P.
No tener antecedentes policiales ni penales.
Gozar de una buena salud física.
Tatuajes no visibles.
Someterse y aprobar exámenes: Médicos, Físico y Toxicológico, así como la Evaluación de Control de Confianza, los cuales se llevarán a cabo durante los meses de febrero-mayo del 2017 mediante cita, en las instalaciones de las Academia y del Centro de Control de Confianza de la Fiscalía General del Estado.
Aprobar la Selección del Consejo de la Comisión del Servicio profesional de Carrera, Honor y Justicia, que se llevara en la sesión del mes de mayo del 2017</t>
  </si>
  <si>
    <t xml:space="preserve">De Lunes a Viernes:8:00a18:30 hrs.  Sabados de  9: 00a15:30 Domingos de 8:00a15:00 Hrs                                                    </t>
  </si>
  <si>
    <t>http://www.juarez.gob.mx/transparencia/docs/formato-archivo.docx</t>
  </si>
  <si>
    <t>http://www.juarez.gob.mx/transparencia/docs/papeleta-multimedia.docx</t>
  </si>
  <si>
    <t>EMPRESAS solicitud por escrito. Licencia de Funcionamiento. Comprobante de domicilio. Acta constitutiva. Poder Notarial. Identificación oficial. R.FC. Pago de $ 500.00. Firma de contrato. SOCIEDADES. Solicitud por escrito. Licencia de Funcionamiento. Comprobante de Domicilio. Acta Constitutiva. Poder notarial. Identificación oficial. RFC.  Pago de $ 500.00 por botón. Firma de Contrato. MICROEMPRESAS. Solicitud por escrito. Licencia de funcionamiento. Comprobante de domicilio. Identificación oficial. RFC. Pago de $ 500.00 por botón. Firma de contrato. ASOCIACIONES (NO LUCRATIVAS). Solicitud del servicio del botón de pánico. Comprobante de domicilio. Acta constitutiva  Poder Notarial. Identificación oficial. sin costo. Firma del contrato</t>
  </si>
  <si>
    <t xml:space="preserve"> Evaluación de Cuestionario de Impacto Ambiental,</t>
  </si>
  <si>
    <t>Industria, comercio, clínicas, empresas pequeñas, hoteles, instituciones, templos, yonkes, guarderias, restaurantes, entre otros.</t>
  </si>
  <si>
    <t>Autorización en materia de impacto ambiental para la licencia de construcción y/o de funcionamiento sobre un predio</t>
  </si>
  <si>
    <t>Cuestionario de Impacto Ambiental</t>
  </si>
  <si>
    <t xml:space="preserve">Licencia de uso de suelo, plano catastral, contrato de recolección de residuos, </t>
  </si>
  <si>
    <t>10 Días</t>
  </si>
  <si>
    <t>De 1 m a 500 m: 10 UMA
De 501 m a 1000 m: 20 UMA</t>
  </si>
  <si>
    <t>Art. 40, 41 y 55 del Reglamento de ecología y medio ambiente del Municipio de Juárez</t>
  </si>
  <si>
    <t>Art. 7 fracc. I, II, V, IX, X, XVI, XXII, y XXX, 40 al 44, 62 al 65 del Reglamento de Ecología y Protección al Ambiente del Municipio de Juárez</t>
  </si>
  <si>
    <t>Derecho a entregar la solicitud complementaria requerida por el evaluador, la cual deberá presentar en los 30 días hábiles posteriores a la recepeción del oficio de solicitud.</t>
  </si>
  <si>
    <t>Dirección de Ecología</t>
  </si>
  <si>
    <t xml:space="preserve"> Evaluación de Informe Preventivo de impacto ambiental </t>
  </si>
  <si>
    <t>Industria, comercio, clínicas, empresas medianas, hoteles, instituciones, templos, yonkes, guarderias, restaurantes, entre otros.</t>
  </si>
  <si>
    <t xml:space="preserve">Informe Preventivo </t>
  </si>
  <si>
    <t>Licencia de uso de suelo, plano catastral, contrato de recolección de residuos, RFC, acta constitutiva, Copia de contrato y recibo de consumo de energía eléctrica y agua, Plan de contingencia, e identificación del solicitante</t>
  </si>
  <si>
    <t>45 UMA</t>
  </si>
  <si>
    <t xml:space="preserve">Evaluación de Manifiesto de Impacto Ambiental </t>
  </si>
  <si>
    <t>Industria, comercio, clínicas, empresas  grandes, hoteles, instituciones, templos, yonkes, guarderias, restaurantes, entre otros.</t>
  </si>
  <si>
    <t>Manifiesto de Impacto Ambiental</t>
  </si>
  <si>
    <t>Licencia de uso de suelo, plano catastral, contrato de recolección de residuos, RFC, identificación oficial, acta constitutiva, contrato de arrendamiento o escrituras, plan de contingencia, cartas de factibilidad o residuos de servicios JMAS y CFE, Gas Natural, y Planos Arquitectónicos.</t>
  </si>
  <si>
    <t>100 UMA</t>
  </si>
  <si>
    <t>Autorización para Prestador de Servicios en En Materia de Impacto Ambiental para el Municipio</t>
  </si>
  <si>
    <t>Profesionistas en materia de medio ambiente con cedula o titulo.</t>
  </si>
  <si>
    <t>Registro en el padrón de prestadores de servicios para el Municipio de Juárez</t>
  </si>
  <si>
    <t xml:space="preserve">Padrón de Prestadores de servicios de Evaluación de Impactos Ambientales </t>
  </si>
  <si>
    <t>Personas físicas: 
Carta de solicitud dirigida a la Dirección General de Ecología y Protección Civil, Curriculum con fotografía, RFC, Copia de Título y cédula profesional, demostrar residencia en esta Ciudad.
Personas morales: 
Carta de solicitud dirigida a Dirección General de Ecología y Protección Civil, Acta constitutiva, Demostrar Residencia en esta Ciudad, Curriculum empresarial, Respaldo técnico, Autorizaciones o registros en caso de contar con ellos, Curriculum vitae del equpo responsable, y Copia del título y cédula profesional del equipo responsable.</t>
  </si>
  <si>
    <t>5.4.3. y 5.4.4 de Ley de Ingresos del Municipio de Juárez para el Ejercicio Fiscal Vigente</t>
  </si>
  <si>
    <t>Art. 133, 134 y 136 del Reglamento Municipal de Ecología y Protección al Ambiente, 5.4.3. y 5.4.4. de Ley de Ingresos del Municipio de Juárez para el Ejercicio Fiscal Vigente</t>
  </si>
  <si>
    <t>Refrendo de prestadores de servicios</t>
  </si>
  <si>
    <t>Autorización para recolección de residuos no peligrosos</t>
  </si>
  <si>
    <t>Persona Fisica o Moral</t>
  </si>
  <si>
    <t>Registro en el padrón de recolectores de residuos no peligrosos en el Municipio de Juárez</t>
  </si>
  <si>
    <t>Padrón de Recolectores de residuos no peligrosos</t>
  </si>
  <si>
    <t>Fotografías de los vehículos de transporte (frente, lado y trasera)
Llenado de solicitud, Certificado de engomados vigente expedido cada seis meses.
Sí son más de tres camiones: 
Informe preventivo de impacto ambiental,
Díctamen técnico o plan de contingencia y licencia de uso de suelo</t>
  </si>
  <si>
    <t>8 UMA</t>
  </si>
  <si>
    <t>Art. 137, 138, 144, 147 y 152 al 154 del Reglamento Municipal de Ecología y Protección al Ambiente</t>
  </si>
  <si>
    <t>Orientación con base a la información requerida por parte de Planeación Ecológica</t>
  </si>
  <si>
    <t>Ciudadana de Impacto Ambiental</t>
  </si>
  <si>
    <t>Toda la Población del Municipio</t>
  </si>
  <si>
    <t>Solucionar Problemas de Impacto Ambiental</t>
  </si>
  <si>
    <t>Nombre y Domicilio del lugar donde se encuentra el impacto</t>
  </si>
  <si>
    <t>Atención de la denuncia Simple 2 a 10 días o Compleja hasta 90 días</t>
  </si>
  <si>
    <t xml:space="preserve">Art. Del 227 al 239 del Reglamento Municipal de Ecología y Protección al Ambiente </t>
  </si>
  <si>
    <t>Al no encontrar denuncia por Impacto Ambiental canalizamos al ciudadano a la Unidad Administrativa correspondiente</t>
  </si>
  <si>
    <t>Autorización para el manejo y traslado de llantas de desecho</t>
  </si>
  <si>
    <t>Persona Física o Moral con permiso de importación de llanta usada o que tenga negocio de desponchadora</t>
  </si>
  <si>
    <t>Registro en el padrón de desponchadoras del Municipio de Cd. Juárez, Chihuahua</t>
  </si>
  <si>
    <t>Llenado de formato para el registro</t>
  </si>
  <si>
    <t xml:space="preserve">Copia de uso suelo, licencia de funcionamiento, comprobante de domicilio e identificación </t>
  </si>
  <si>
    <t>1 día</t>
  </si>
  <si>
    <t>5 UMA</t>
  </si>
  <si>
    <t>5.5.4. de Ley de Ingresos del Municipio de Juárez para el Ejercicio Fiscal Vigente</t>
  </si>
  <si>
    <t>Convenio para la importación de llantas usadas JUR/EYPC/7438/2006</t>
  </si>
  <si>
    <t>Solicitar a Desarrollo Urbano que reconsidere su uso de suelo o licencia de funcionamiento</t>
  </si>
  <si>
    <t xml:space="preserve">Autorización para operar dentro de la norma ambiental </t>
  </si>
  <si>
    <t>Persona física o Moral con permiso para operar como Yonke y/o compra venta de autopartes usadas.</t>
  </si>
  <si>
    <t>Registro en el padrón de Yokes y/o deshuesaderos del Municipio de Cd. Juárez, Chihuahua</t>
  </si>
  <si>
    <t xml:space="preserve">Copia de uso suelo, licencia de funcionamiento, comprobante de domicilio e identificación. Impacto Ambiental en sus diferentes modalidades  </t>
  </si>
  <si>
    <t>10 a 30 días</t>
  </si>
  <si>
    <t>10 UMA</t>
  </si>
  <si>
    <t>5.5.6. de Ley de Ingresos del Municipio de Juárez para el Ejercicio Fiscal Vigente</t>
  </si>
  <si>
    <t>Art. Del 43 al 50 del Reglamento para la Prevención y Control de la Contaminación Generada por Remanente Vehicular y de Maquinaria para el Estado de Chihuahua</t>
  </si>
  <si>
    <t>Autorización para el uso de promocional por musica, voceo o perifoneo de acuerdo a la norma ambiental</t>
  </si>
  <si>
    <t>Persona Física o Moral que requiera el servicio</t>
  </si>
  <si>
    <t>Autorización de acuerdo norma ambiental para uso de promocional, musica o perifoneo</t>
  </si>
  <si>
    <t>Presentar solicitud por escrito</t>
  </si>
  <si>
    <t>5.5.7. de Ley de Ingresos del Municipio de Juárez para el Ejercicio Fiscal Vigente</t>
  </si>
  <si>
    <t xml:space="preserve">Art. 214 del Reglamento Municipal de Ecología y Protección al Ambiente </t>
  </si>
  <si>
    <t>Autorización para el uso y distribución de volantes</t>
  </si>
  <si>
    <t>Autorización para volantear</t>
  </si>
  <si>
    <t xml:space="preserve">Presentar en fisico un volante muestra </t>
  </si>
  <si>
    <t>De 1 a 500 Volantes 2 UMA De 501 a 1000 Volantes 5 UMA De 1001 a 4000 Volantes 7 UMA y De 4001 o más 10 UMA</t>
  </si>
  <si>
    <t>5.5.8. de Ley de Ingresos del Municipio de Juárez para el Ejercicio Fiscal Vigente</t>
  </si>
  <si>
    <t xml:space="preserve">Art. 8 Fracc. XXXIX y 267 Fracc. VI del Reglamento Municipal de Ecología y Protección al Ambiente </t>
  </si>
  <si>
    <t xml:space="preserve">Francisco Villa </t>
  </si>
  <si>
    <t>Dirección de ecología</t>
  </si>
  <si>
    <t>Victor Javier Serna Serna
Tel. 737-0000 ext. 70514</t>
  </si>
  <si>
    <t>Lunes a Viernes 
De 08:00 a 15:00</t>
  </si>
  <si>
    <t xml:space="preserve">Claudia Gisela Medina Montoya Tel. 737-0140 o 737-0000 Ext. 70512
</t>
  </si>
  <si>
    <t>656 737 00 00 Ext. 70520</t>
  </si>
  <si>
    <t>ec.cooradmin@juarez.gob.mx</t>
  </si>
  <si>
    <t>657 737 00 00 Ext. 70500</t>
  </si>
  <si>
    <t>ec.direccion@juarez.gob.mx</t>
  </si>
  <si>
    <t>http://www.juarez.gob.mx/transparencia/docs/cuestionario-de-impacto-ambiental.docx</t>
  </si>
  <si>
    <t>http://www.juarez.gob.mx/transparencia/docs/solicitud-de-evaluacion-de-informe-preventivo.docx</t>
  </si>
  <si>
    <t>http://www.juarez.gob.mx/transparencia/docs/manifiesto-de-impacto-ambiental.docx</t>
  </si>
  <si>
    <t>http://www.juarez.gob.mx/transparencia/docs/2016-2018convocatoria.pdf</t>
  </si>
  <si>
    <t>http://www.juarez.gob.mx/transparencia/docs/reglamento-de-ecologia.pdf</t>
  </si>
  <si>
    <t>http://www.juarez.gob.mx/transparencia/docs/desponchadoras-registros.pdf</t>
  </si>
  <si>
    <t>http://www.juarez.gob.mx/transparencia/docs/yonkes-registros.pdf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</si>
</sst>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Fill="1" applyAlignment="1" applyProtection="1">
      <alignment/>
      <protection/>
    </xf>
    <xf numFmtId="0" fontId="30" fillId="0" borderId="0" xfId="45" applyAlignment="1" applyProtection="1">
      <alignment/>
      <protection/>
    </xf>
    <xf numFmtId="0" fontId="0" fillId="0" borderId="0" xfId="0" applyAlignment="1" applyProtection="1">
      <alignment horizontal="left" vertical="top"/>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15" fontId="0" fillId="0" borderId="0" xfId="0" applyNumberFormat="1" applyAlignment="1" applyProtection="1">
      <alignment/>
      <protection/>
    </xf>
    <xf numFmtId="0" fontId="0" fillId="0" borderId="0" xfId="0" applyFill="1" applyAlignment="1" applyProtection="1">
      <alignment/>
      <protection/>
    </xf>
    <xf numFmtId="0" fontId="30" fillId="0" borderId="0" xfId="45" applyFill="1" applyAlignment="1" applyProtection="1">
      <alignment/>
      <protection/>
    </xf>
    <xf numFmtId="0" fontId="30" fillId="0" borderId="0" xfId="45"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triptico-funcio.doc" TargetMode="External" /><Relationship Id="rId2" Type="http://schemas.openxmlformats.org/officeDocument/2006/relationships/hyperlink" Target="http://juarez.gob.mx/tramites/11265/aspirantes-a-cadetes-de-policia/" TargetMode="External" /><Relationship Id="rId3" Type="http://schemas.openxmlformats.org/officeDocument/2006/relationships/hyperlink" Target="http://www.juarez.gob.mx/transparencia/docs/formato-de-datos.docx" TargetMode="External" /><Relationship Id="rId4" Type="http://schemas.openxmlformats.org/officeDocument/2006/relationships/hyperlink" Target="http://www.juarez.gob.mx/tramites/11196/inconformidad-de-los-servicios-de-recoleccion-de-basura/" TargetMode="External" /><Relationship Id="rId5" Type="http://schemas.openxmlformats.org/officeDocument/2006/relationships/hyperlink" Target="http://www.juarez.gob.mx/tramites/11321/solicitud-para-obtener-licencia-de-funcionamiento/" TargetMode="External" /><Relationship Id="rId6" Type="http://schemas.openxmlformats.org/officeDocument/2006/relationships/hyperlink" Target="http://www.juarez.gob.mx/tramites/11318/solicitud-de-licencia-de-construccion-vivienda-local-comercial-o-fraccionamiento/" TargetMode="External" /><Relationship Id="rId7" Type="http://schemas.openxmlformats.org/officeDocument/2006/relationships/hyperlink" Target="http://www.juarez.gob.mx/tramites/11320/solicitud-de-numero-oficial-yo-alineamiento/" TargetMode="External" /><Relationship Id="rId8" Type="http://schemas.openxmlformats.org/officeDocument/2006/relationships/hyperlink" Target="http://www.juarez.gob.mx/tramites/11323/solicitud-de-constancia-de-zonificacion-y-licencia-de-uso-de-suelo/" TargetMode="External" /><Relationship Id="rId9" Type="http://schemas.openxmlformats.org/officeDocument/2006/relationships/hyperlink" Target="http://www.juarez.gob.mx/tramites/11333/permiso-para-fiesta/" TargetMode="External" /><Relationship Id="rId10" Type="http://schemas.openxmlformats.org/officeDocument/2006/relationships/hyperlink" Target="http://www.juarez.gob.mx/tramites/11223/reporte-de-robo-o-extravio/" TargetMode="External" /><Relationship Id="rId11" Type="http://schemas.openxmlformats.org/officeDocument/2006/relationships/hyperlink" Target="http://www.juarez.gob.mx/tramites/11306/declaracion-para-el-pago-de-impuestos-sobre-traslacion-de-dominio/" TargetMode="External" /><Relationship Id="rId12" Type="http://schemas.openxmlformats.org/officeDocument/2006/relationships/hyperlink" Target="http://www.juarez.gob.mx/tramites/11334/permiso-para-evento/" TargetMode="External" /><Relationship Id="rId13" Type="http://schemas.openxmlformats.org/officeDocument/2006/relationships/hyperlink" Target="http://api.juarez.gob.mx/predial/" TargetMode="External" /><Relationship Id="rId14" Type="http://schemas.openxmlformats.org/officeDocument/2006/relationships/hyperlink" Target="http://vialidad.juarez.gob.mx/index.php" TargetMode="External" /><Relationship Id="rId15" Type="http://schemas.openxmlformats.org/officeDocument/2006/relationships/hyperlink" Target="http://api.juarez.gob.mx/predial/" TargetMode="External" /><Relationship Id="rId16" Type="http://schemas.openxmlformats.org/officeDocument/2006/relationships/hyperlink" Target="http://www.juarez.gob.mx/tramites/11321/solicitud-para-obtener-licencia-de-funcionamiento/" TargetMode="External" /><Relationship Id="rId17" Type="http://schemas.openxmlformats.org/officeDocument/2006/relationships/hyperlink" Target="http://vialidad.juarez.gob.mx/index.php" TargetMode="External" /><Relationship Id="rId18" Type="http://schemas.openxmlformats.org/officeDocument/2006/relationships/hyperlink" Target="http://www.juarez.gob.mx/tramites/11318/solicitud-de-licencia-de-construccion-vivienda-local-comercial-o-fraccionamiento/" TargetMode="External" /><Relationship Id="rId19" Type="http://schemas.openxmlformats.org/officeDocument/2006/relationships/hyperlink" Target="http://www.juarez.gob.mx/tramites/11320/solicitud-de-numero-oficial-yo-alineamiento/" TargetMode="External" /><Relationship Id="rId20" Type="http://schemas.openxmlformats.org/officeDocument/2006/relationships/hyperlink" Target="http://www.juarez.gob.mx/tramites/11323/solicitud-de-constancia-de-zonificacion-y-licencia-de-uso-de-suelo/" TargetMode="External" /><Relationship Id="rId21" Type="http://schemas.openxmlformats.org/officeDocument/2006/relationships/hyperlink" Target="http://www.juarez.gob.mx/tramites/11333/permiso-para-fiesta/" TargetMode="External" /><Relationship Id="rId22" Type="http://schemas.openxmlformats.org/officeDocument/2006/relationships/hyperlink" Target="http://www.juarez.gob.mx/tramites/11223/reporte-de-robo-o-extravio/" TargetMode="External" /><Relationship Id="rId23" Type="http://schemas.openxmlformats.org/officeDocument/2006/relationships/hyperlink" Target="http://www.juarez.gob.mx/tramites/11306/declaracion-para-el-pago-de-impuestos-sobre-traslacion-de-dominio/" TargetMode="External" /><Relationship Id="rId24" Type="http://schemas.openxmlformats.org/officeDocument/2006/relationships/hyperlink" Target="http://www.juarez.gob.mx/tramites/11334/permiso-para-evento/" TargetMode="External" /><Relationship Id="rId25" Type="http://schemas.openxmlformats.org/officeDocument/2006/relationships/hyperlink" Target="http://api.juarez.gob.mx/predial/" TargetMode="External" /><Relationship Id="rId26" Type="http://schemas.openxmlformats.org/officeDocument/2006/relationships/hyperlink" Target="http://www.juarez.gob.mx/transparencia/docs/quejas-formato.docx" TargetMode="External" /><Relationship Id="rId27" Type="http://schemas.openxmlformats.org/officeDocument/2006/relationships/hyperlink" Target="http://www.juarez.gob.mx/transparencia/docs/formato-de-migrantes----direccion-de-derechos-humanos.pdf" TargetMode="External" /><Relationship Id="rId28" Type="http://schemas.openxmlformats.org/officeDocument/2006/relationships/hyperlink" Target="http://www.juarez.gob.mx/transparencia/docs/quejas-formato.docx" TargetMode="External" /><Relationship Id="rId29" Type="http://schemas.openxmlformats.org/officeDocument/2006/relationships/hyperlink" Target="http://www.juarez.gob.mx/transparencia/docs/formato-archivo.docx" TargetMode="External" /><Relationship Id="rId30" Type="http://schemas.openxmlformats.org/officeDocument/2006/relationships/hyperlink" Target="http://www.juarez.gob.mx/transparencia/docs/papeleta-multimedia.docx" TargetMode="External" /><Relationship Id="rId31" Type="http://schemas.openxmlformats.org/officeDocument/2006/relationships/hyperlink" Target="http://www.juarez.gob.mx/transparencia/docs/cuestionario-de-impacto-ambiental.docx" TargetMode="External" /><Relationship Id="rId32" Type="http://schemas.openxmlformats.org/officeDocument/2006/relationships/hyperlink" Target="http://www.juarez.gob.mx/transparencia/docs/solicitud-de-evaluacion-de-informe-preventivo.docx" TargetMode="External" /><Relationship Id="rId33" Type="http://schemas.openxmlformats.org/officeDocument/2006/relationships/hyperlink" Target="http://www.juarez.gob.mx/transparencia/docs/manifiesto-de-impacto-ambiental.docx" TargetMode="External" /><Relationship Id="rId34" Type="http://schemas.openxmlformats.org/officeDocument/2006/relationships/hyperlink" Target="http://www.juarez.gob.mx/transparencia/docs/2016-2018convocatoria.pdf" TargetMode="External" /><Relationship Id="rId35" Type="http://schemas.openxmlformats.org/officeDocument/2006/relationships/hyperlink" Target="http://www.juarez.gob.mx/transparencia/docs/reglamento-de-ecologia.pdf" TargetMode="External" /><Relationship Id="rId36" Type="http://schemas.openxmlformats.org/officeDocument/2006/relationships/hyperlink" Target="http://www.juarez.gob.mx/transparencia/docs/reglamento-de-ecologia.pdf" TargetMode="External" /><Relationship Id="rId37" Type="http://schemas.openxmlformats.org/officeDocument/2006/relationships/hyperlink" Target="http://www.juarez.gob.mx/transparencia/docs/reglamento-de-ecologia.pdf" TargetMode="External" /><Relationship Id="rId38" Type="http://schemas.openxmlformats.org/officeDocument/2006/relationships/hyperlink" Target="http://www.juarez.gob.mx/transparencia/docs/reglamento-de-ecologia.pdf" TargetMode="External" /><Relationship Id="rId39" Type="http://schemas.openxmlformats.org/officeDocument/2006/relationships/hyperlink" Target="http://www.juarez.gob.mx/transparencia/docs/reglamento-de-ecologia.pdf" TargetMode="External" /><Relationship Id="rId40" Type="http://schemas.openxmlformats.org/officeDocument/2006/relationships/hyperlink" Target="http://www.juarez.gob.mx/transparencia/docs/reglamento-de-ecologia.pdf" TargetMode="External" /><Relationship Id="rId41" Type="http://schemas.openxmlformats.org/officeDocument/2006/relationships/hyperlink" Target="http://www.juarez.gob.mx/transparencia/docs/reglamento-de-ecologia.pdf" TargetMode="External" /><Relationship Id="rId42" Type="http://schemas.openxmlformats.org/officeDocument/2006/relationships/hyperlink" Target="http://www.juarez.gob.mx/transparencia/docs/reglamento-de-ecologia.pdf" TargetMode="External" /><Relationship Id="rId43" Type="http://schemas.openxmlformats.org/officeDocument/2006/relationships/hyperlink" Target="http://www.juarez.gob.mx/transparencia/docs/desponchadoras-registros.pdf" TargetMode="External" /><Relationship Id="rId44" Type="http://schemas.openxmlformats.org/officeDocument/2006/relationships/hyperlink" Target="http://www.juarez.gob.mx/transparencia/docs/yonkes-registros.pdf" TargetMode="Externa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t.coordadmin@juarez.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19"/>
  <sheetViews>
    <sheetView tabSelected="1" zoomScalePageLayoutView="0" workbookViewId="0" topLeftCell="Q201">
      <selection activeCell="Q224" sqref="Q224"/>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135.140625" style="0" bestFit="1"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0" t="s">
        <v>41</v>
      </c>
      <c r="B6" s="21"/>
      <c r="C6" s="21"/>
      <c r="D6" s="21"/>
      <c r="E6" s="21"/>
      <c r="F6" s="21"/>
      <c r="G6" s="21"/>
      <c r="H6" s="21"/>
      <c r="I6" s="21"/>
      <c r="J6" s="21"/>
      <c r="K6" s="21"/>
      <c r="L6" s="21"/>
      <c r="M6" s="21"/>
      <c r="N6" s="21"/>
      <c r="O6" s="21"/>
      <c r="P6" s="21"/>
      <c r="Q6" s="21"/>
      <c r="R6" s="21"/>
      <c r="S6" s="21"/>
      <c r="T6" s="21"/>
      <c r="U6" s="21"/>
      <c r="V6" s="21"/>
      <c r="W6" s="21"/>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6" ht="12.75">
      <c r="A8" t="s">
        <v>266</v>
      </c>
      <c r="B8" t="s">
        <v>267</v>
      </c>
      <c r="C8" t="s">
        <v>268</v>
      </c>
      <c r="D8" t="s">
        <v>269</v>
      </c>
      <c r="E8" t="s">
        <v>1</v>
      </c>
      <c r="F8" t="s">
        <v>270</v>
      </c>
      <c r="G8" t="s">
        <v>271</v>
      </c>
      <c r="J8">
        <v>1</v>
      </c>
      <c r="K8" t="s">
        <v>272</v>
      </c>
      <c r="N8" t="s">
        <v>273</v>
      </c>
      <c r="P8">
        <v>1</v>
      </c>
      <c r="R8" t="s">
        <v>274</v>
      </c>
      <c r="S8" s="6">
        <v>42825</v>
      </c>
      <c r="T8" t="s">
        <v>275</v>
      </c>
      <c r="U8">
        <v>2017</v>
      </c>
      <c r="V8" s="6">
        <v>42825</v>
      </c>
      <c r="Y8" s="7"/>
      <c r="Z8" s="7"/>
    </row>
    <row r="9" spans="1:22" s="7" customFormat="1" ht="12.75">
      <c r="A9" s="7" t="s">
        <v>266</v>
      </c>
      <c r="B9" s="7" t="s">
        <v>283</v>
      </c>
      <c r="C9" s="7" t="s">
        <v>284</v>
      </c>
      <c r="D9" s="7" t="s">
        <v>285</v>
      </c>
      <c r="E9" s="7" t="s">
        <v>1</v>
      </c>
      <c r="F9" s="7" t="s">
        <v>286</v>
      </c>
      <c r="G9" s="7" t="s">
        <v>287</v>
      </c>
      <c r="I9" s="7" t="s">
        <v>288</v>
      </c>
      <c r="J9" s="7">
        <v>2</v>
      </c>
      <c r="K9" s="7" t="s">
        <v>290</v>
      </c>
      <c r="L9" s="7" t="s">
        <v>878</v>
      </c>
      <c r="N9" s="7" t="s">
        <v>291</v>
      </c>
      <c r="P9" s="7">
        <v>2</v>
      </c>
      <c r="S9" s="6">
        <v>42825</v>
      </c>
      <c r="T9" s="7" t="s">
        <v>289</v>
      </c>
      <c r="U9" s="7">
        <v>2017</v>
      </c>
      <c r="V9" s="6">
        <v>42825</v>
      </c>
    </row>
    <row r="10" spans="1:22" s="7" customFormat="1" ht="12.75">
      <c r="A10" s="7" t="s">
        <v>266</v>
      </c>
      <c r="B10" s="7" t="s">
        <v>292</v>
      </c>
      <c r="C10" s="7" t="s">
        <v>293</v>
      </c>
      <c r="D10" s="7" t="s">
        <v>294</v>
      </c>
      <c r="E10" s="7" t="s">
        <v>1</v>
      </c>
      <c r="F10" s="7" t="s">
        <v>878</v>
      </c>
      <c r="G10" s="7" t="s">
        <v>295</v>
      </c>
      <c r="I10" s="7" t="s">
        <v>288</v>
      </c>
      <c r="J10" s="7">
        <v>2</v>
      </c>
      <c r="K10" s="7" t="s">
        <v>290</v>
      </c>
      <c r="L10" s="7" t="s">
        <v>878</v>
      </c>
      <c r="N10" s="7" t="s">
        <v>291</v>
      </c>
      <c r="P10" s="7">
        <v>2</v>
      </c>
      <c r="S10" s="6">
        <v>42825</v>
      </c>
      <c r="T10" s="7" t="s">
        <v>289</v>
      </c>
      <c r="U10" s="7">
        <v>2017</v>
      </c>
      <c r="V10" s="6">
        <v>42825</v>
      </c>
    </row>
    <row r="11" spans="1:22" s="7" customFormat="1" ht="12.75">
      <c r="A11" s="7" t="s">
        <v>266</v>
      </c>
      <c r="B11" s="7" t="s">
        <v>296</v>
      </c>
      <c r="C11" s="7" t="s">
        <v>293</v>
      </c>
      <c r="D11" s="7" t="s">
        <v>297</v>
      </c>
      <c r="E11" s="7" t="s">
        <v>1</v>
      </c>
      <c r="F11" s="7" t="s">
        <v>878</v>
      </c>
      <c r="G11" s="7" t="s">
        <v>295</v>
      </c>
      <c r="I11" s="7" t="s">
        <v>288</v>
      </c>
      <c r="J11" s="7">
        <v>2</v>
      </c>
      <c r="K11" s="7" t="s">
        <v>290</v>
      </c>
      <c r="L11" s="7" t="s">
        <v>878</v>
      </c>
      <c r="N11" s="7" t="s">
        <v>291</v>
      </c>
      <c r="P11" s="7">
        <v>2</v>
      </c>
      <c r="S11" s="6">
        <v>42825</v>
      </c>
      <c r="T11" s="7" t="s">
        <v>289</v>
      </c>
      <c r="U11" s="7">
        <v>2017</v>
      </c>
      <c r="V11" s="6">
        <v>42825</v>
      </c>
    </row>
    <row r="12" spans="1:22" s="7" customFormat="1" ht="12.75">
      <c r="A12" s="7" t="s">
        <v>266</v>
      </c>
      <c r="B12" s="7" t="s">
        <v>298</v>
      </c>
      <c r="C12" s="7" t="s">
        <v>293</v>
      </c>
      <c r="D12" s="7" t="s">
        <v>299</v>
      </c>
      <c r="E12" s="7" t="s">
        <v>1</v>
      </c>
      <c r="F12" s="7" t="s">
        <v>300</v>
      </c>
      <c r="G12" s="7" t="s">
        <v>301</v>
      </c>
      <c r="I12" s="7" t="s">
        <v>288</v>
      </c>
      <c r="J12" s="7">
        <v>2</v>
      </c>
      <c r="K12" s="7" t="s">
        <v>290</v>
      </c>
      <c r="L12" s="7" t="s">
        <v>878</v>
      </c>
      <c r="N12" s="7" t="s">
        <v>291</v>
      </c>
      <c r="P12" s="7">
        <v>2</v>
      </c>
      <c r="S12" s="6">
        <v>42825</v>
      </c>
      <c r="T12" s="7" t="s">
        <v>289</v>
      </c>
      <c r="U12" s="7">
        <v>2017</v>
      </c>
      <c r="V12" s="6">
        <v>42825</v>
      </c>
    </row>
    <row r="13" spans="1:22" s="7" customFormat="1" ht="12.75">
      <c r="A13" s="7" t="s">
        <v>266</v>
      </c>
      <c r="B13" s="7" t="s">
        <v>298</v>
      </c>
      <c r="C13" s="7" t="s">
        <v>293</v>
      </c>
      <c r="D13" s="7" t="s">
        <v>302</v>
      </c>
      <c r="E13" s="7" t="s">
        <v>1</v>
      </c>
      <c r="F13" s="7" t="s">
        <v>300</v>
      </c>
      <c r="G13" s="7" t="s">
        <v>301</v>
      </c>
      <c r="I13" s="7" t="s">
        <v>288</v>
      </c>
      <c r="J13" s="7">
        <v>2</v>
      </c>
      <c r="K13" s="7" t="s">
        <v>290</v>
      </c>
      <c r="L13" s="7" t="s">
        <v>878</v>
      </c>
      <c r="N13" s="7" t="s">
        <v>291</v>
      </c>
      <c r="P13" s="7">
        <v>2</v>
      </c>
      <c r="S13" s="6">
        <v>42825</v>
      </c>
      <c r="T13" s="7" t="s">
        <v>289</v>
      </c>
      <c r="U13" s="7">
        <v>2017</v>
      </c>
      <c r="V13" s="6">
        <v>42825</v>
      </c>
    </row>
    <row r="14" spans="1:22" s="7" customFormat="1" ht="12.75">
      <c r="A14" s="7" t="s">
        <v>266</v>
      </c>
      <c r="B14" s="7" t="s">
        <v>298</v>
      </c>
      <c r="C14" s="7" t="s">
        <v>293</v>
      </c>
      <c r="D14" s="7" t="s">
        <v>303</v>
      </c>
      <c r="E14" s="7" t="s">
        <v>1</v>
      </c>
      <c r="F14" s="7" t="s">
        <v>300</v>
      </c>
      <c r="G14" s="7" t="s">
        <v>304</v>
      </c>
      <c r="I14" s="7" t="s">
        <v>288</v>
      </c>
      <c r="J14" s="7">
        <v>2</v>
      </c>
      <c r="K14" s="7" t="s">
        <v>290</v>
      </c>
      <c r="L14" s="7" t="s">
        <v>878</v>
      </c>
      <c r="N14" s="7" t="s">
        <v>291</v>
      </c>
      <c r="P14" s="7">
        <v>2</v>
      </c>
      <c r="S14" s="6">
        <v>42825</v>
      </c>
      <c r="T14" s="7" t="s">
        <v>289</v>
      </c>
      <c r="U14" s="7">
        <v>2017</v>
      </c>
      <c r="V14" s="6">
        <v>42825</v>
      </c>
    </row>
    <row r="15" spans="1:22" s="7" customFormat="1" ht="12.75">
      <c r="A15" s="7" t="s">
        <v>266</v>
      </c>
      <c r="B15" s="7" t="s">
        <v>298</v>
      </c>
      <c r="C15" s="7" t="s">
        <v>293</v>
      </c>
      <c r="D15" s="7" t="s">
        <v>305</v>
      </c>
      <c r="E15" s="7" t="s">
        <v>1</v>
      </c>
      <c r="F15" s="7" t="s">
        <v>300</v>
      </c>
      <c r="G15" s="7" t="s">
        <v>301</v>
      </c>
      <c r="I15" s="7" t="s">
        <v>288</v>
      </c>
      <c r="J15" s="7">
        <v>2</v>
      </c>
      <c r="K15" s="7" t="s">
        <v>290</v>
      </c>
      <c r="L15" s="7" t="s">
        <v>878</v>
      </c>
      <c r="N15" s="7" t="s">
        <v>291</v>
      </c>
      <c r="P15" s="7">
        <v>2</v>
      </c>
      <c r="S15" s="6">
        <v>42825</v>
      </c>
      <c r="T15" s="7" t="s">
        <v>289</v>
      </c>
      <c r="U15" s="7">
        <v>2017</v>
      </c>
      <c r="V15" s="6">
        <v>42825</v>
      </c>
    </row>
    <row r="16" spans="1:26" ht="12.75">
      <c r="A16" t="s">
        <v>266</v>
      </c>
      <c r="B16" t="s">
        <v>298</v>
      </c>
      <c r="C16" t="s">
        <v>293</v>
      </c>
      <c r="D16" t="s">
        <v>306</v>
      </c>
      <c r="E16" t="s">
        <v>1</v>
      </c>
      <c r="F16" t="s">
        <v>300</v>
      </c>
      <c r="G16" t="s">
        <v>301</v>
      </c>
      <c r="I16" t="s">
        <v>288</v>
      </c>
      <c r="J16" s="7">
        <v>2</v>
      </c>
      <c r="K16" t="s">
        <v>290</v>
      </c>
      <c r="L16" t="s">
        <v>878</v>
      </c>
      <c r="N16" t="s">
        <v>291</v>
      </c>
      <c r="P16" s="7">
        <v>2</v>
      </c>
      <c r="S16" s="6">
        <v>42825</v>
      </c>
      <c r="T16" t="s">
        <v>289</v>
      </c>
      <c r="U16">
        <v>2017</v>
      </c>
      <c r="V16" s="6">
        <v>42825</v>
      </c>
      <c r="Y16" s="7"/>
      <c r="Z16" s="7"/>
    </row>
    <row r="17" spans="1:26" ht="12.75">
      <c r="A17" t="s">
        <v>266</v>
      </c>
      <c r="B17" t="s">
        <v>298</v>
      </c>
      <c r="C17" t="s">
        <v>293</v>
      </c>
      <c r="D17" t="s">
        <v>307</v>
      </c>
      <c r="E17" t="s">
        <v>1</v>
      </c>
      <c r="F17" t="s">
        <v>300</v>
      </c>
      <c r="G17" t="s">
        <v>301</v>
      </c>
      <c r="I17" t="s">
        <v>288</v>
      </c>
      <c r="J17" s="7">
        <v>2</v>
      </c>
      <c r="K17" t="s">
        <v>290</v>
      </c>
      <c r="L17" t="s">
        <v>878</v>
      </c>
      <c r="N17" t="s">
        <v>291</v>
      </c>
      <c r="P17" s="7">
        <v>2</v>
      </c>
      <c r="S17" s="6">
        <v>42825</v>
      </c>
      <c r="T17" t="s">
        <v>289</v>
      </c>
      <c r="U17">
        <v>2017</v>
      </c>
      <c r="V17" s="6">
        <v>42825</v>
      </c>
      <c r="Y17" s="7"/>
      <c r="Z17" s="7"/>
    </row>
    <row r="18" spans="1:26" ht="12.75">
      <c r="A18" t="s">
        <v>266</v>
      </c>
      <c r="B18" t="s">
        <v>298</v>
      </c>
      <c r="C18" t="s">
        <v>293</v>
      </c>
      <c r="D18" t="s">
        <v>308</v>
      </c>
      <c r="E18" t="s">
        <v>1</v>
      </c>
      <c r="F18" t="s">
        <v>300</v>
      </c>
      <c r="G18" t="s">
        <v>301</v>
      </c>
      <c r="I18" t="s">
        <v>288</v>
      </c>
      <c r="J18" s="7">
        <v>2</v>
      </c>
      <c r="K18" t="s">
        <v>290</v>
      </c>
      <c r="L18" t="s">
        <v>878</v>
      </c>
      <c r="N18" t="s">
        <v>291</v>
      </c>
      <c r="P18" s="7">
        <v>2</v>
      </c>
      <c r="S18" s="6">
        <v>42825</v>
      </c>
      <c r="T18" t="s">
        <v>289</v>
      </c>
      <c r="U18">
        <v>2017</v>
      </c>
      <c r="V18" s="6">
        <v>42825</v>
      </c>
      <c r="Y18" s="7"/>
      <c r="Z18" s="7"/>
    </row>
    <row r="19" spans="1:26" ht="12.75">
      <c r="A19" t="s">
        <v>266</v>
      </c>
      <c r="B19" t="s">
        <v>298</v>
      </c>
      <c r="C19" t="s">
        <v>293</v>
      </c>
      <c r="D19" t="s">
        <v>309</v>
      </c>
      <c r="E19" t="s">
        <v>1</v>
      </c>
      <c r="F19" t="s">
        <v>300</v>
      </c>
      <c r="G19" t="s">
        <v>304</v>
      </c>
      <c r="I19" t="s">
        <v>288</v>
      </c>
      <c r="J19" s="7">
        <v>2</v>
      </c>
      <c r="K19" t="s">
        <v>290</v>
      </c>
      <c r="L19" t="s">
        <v>878</v>
      </c>
      <c r="N19" t="s">
        <v>291</v>
      </c>
      <c r="P19" s="7">
        <v>2</v>
      </c>
      <c r="S19" s="6">
        <v>42825</v>
      </c>
      <c r="T19" t="s">
        <v>289</v>
      </c>
      <c r="U19">
        <v>2017</v>
      </c>
      <c r="V19" s="6">
        <v>42825</v>
      </c>
      <c r="Y19" s="7"/>
      <c r="Z19" s="7"/>
    </row>
    <row r="20" spans="1:26" ht="12.75">
      <c r="A20" t="s">
        <v>266</v>
      </c>
      <c r="B20" t="s">
        <v>298</v>
      </c>
      <c r="C20" t="s">
        <v>293</v>
      </c>
      <c r="D20" t="s">
        <v>310</v>
      </c>
      <c r="E20" t="s">
        <v>1</v>
      </c>
      <c r="F20" t="s">
        <v>300</v>
      </c>
      <c r="G20" t="s">
        <v>304</v>
      </c>
      <c r="I20" t="s">
        <v>288</v>
      </c>
      <c r="J20" s="7">
        <v>2</v>
      </c>
      <c r="K20" t="s">
        <v>290</v>
      </c>
      <c r="L20" t="s">
        <v>878</v>
      </c>
      <c r="N20" t="s">
        <v>291</v>
      </c>
      <c r="P20" s="7">
        <v>2</v>
      </c>
      <c r="S20" s="6">
        <v>42825</v>
      </c>
      <c r="T20" t="s">
        <v>289</v>
      </c>
      <c r="U20">
        <v>2017</v>
      </c>
      <c r="V20" s="6">
        <v>42825</v>
      </c>
      <c r="Y20" s="7"/>
      <c r="Z20" s="7"/>
    </row>
    <row r="21" spans="1:26" ht="12.75">
      <c r="A21" t="s">
        <v>266</v>
      </c>
      <c r="B21" t="s">
        <v>298</v>
      </c>
      <c r="C21" t="s">
        <v>293</v>
      </c>
      <c r="D21" t="s">
        <v>311</v>
      </c>
      <c r="E21" t="s">
        <v>1</v>
      </c>
      <c r="F21" t="s">
        <v>300</v>
      </c>
      <c r="G21" t="s">
        <v>301</v>
      </c>
      <c r="I21" t="s">
        <v>288</v>
      </c>
      <c r="J21" s="7">
        <v>2</v>
      </c>
      <c r="K21" t="s">
        <v>290</v>
      </c>
      <c r="L21" t="s">
        <v>878</v>
      </c>
      <c r="N21" t="s">
        <v>291</v>
      </c>
      <c r="P21" s="7">
        <v>2</v>
      </c>
      <c r="S21" s="6">
        <v>42825</v>
      </c>
      <c r="T21" t="s">
        <v>289</v>
      </c>
      <c r="U21">
        <v>2017</v>
      </c>
      <c r="V21" s="6">
        <v>42825</v>
      </c>
      <c r="Y21" s="7"/>
      <c r="Z21" s="7"/>
    </row>
    <row r="22" spans="1:26" ht="12.75">
      <c r="A22" t="s">
        <v>266</v>
      </c>
      <c r="B22" t="s">
        <v>312</v>
      </c>
      <c r="C22" t="s">
        <v>293</v>
      </c>
      <c r="D22" t="s">
        <v>313</v>
      </c>
      <c r="E22" t="s">
        <v>1</v>
      </c>
      <c r="F22" t="s">
        <v>878</v>
      </c>
      <c r="G22" t="s">
        <v>295</v>
      </c>
      <c r="I22" t="s">
        <v>288</v>
      </c>
      <c r="J22" s="7">
        <v>2</v>
      </c>
      <c r="K22" t="s">
        <v>290</v>
      </c>
      <c r="L22" t="s">
        <v>878</v>
      </c>
      <c r="N22" t="s">
        <v>291</v>
      </c>
      <c r="P22" s="7">
        <v>2</v>
      </c>
      <c r="S22" s="6">
        <v>42825</v>
      </c>
      <c r="T22" t="s">
        <v>289</v>
      </c>
      <c r="U22">
        <v>2017</v>
      </c>
      <c r="V22" s="6">
        <v>42825</v>
      </c>
      <c r="Y22" s="7"/>
      <c r="Z22" s="7"/>
    </row>
    <row r="23" spans="1:26" ht="12.75">
      <c r="A23" t="s">
        <v>266</v>
      </c>
      <c r="B23" t="s">
        <v>314</v>
      </c>
      <c r="C23" t="s">
        <v>293</v>
      </c>
      <c r="D23" t="s">
        <v>315</v>
      </c>
      <c r="E23" t="s">
        <v>1</v>
      </c>
      <c r="F23" t="s">
        <v>878</v>
      </c>
      <c r="G23" t="s">
        <v>295</v>
      </c>
      <c r="I23" t="s">
        <v>288</v>
      </c>
      <c r="J23" s="7">
        <v>2</v>
      </c>
      <c r="K23" t="s">
        <v>290</v>
      </c>
      <c r="L23" t="s">
        <v>878</v>
      </c>
      <c r="N23" t="s">
        <v>291</v>
      </c>
      <c r="P23" s="7">
        <v>2</v>
      </c>
      <c r="S23" s="6">
        <v>42825</v>
      </c>
      <c r="T23" t="s">
        <v>289</v>
      </c>
      <c r="U23">
        <v>2017</v>
      </c>
      <c r="V23" s="6">
        <v>42825</v>
      </c>
      <c r="Y23" s="7"/>
      <c r="Z23" s="7"/>
    </row>
    <row r="24" spans="1:26" ht="12.75">
      <c r="A24" t="s">
        <v>266</v>
      </c>
      <c r="B24" t="s">
        <v>316</v>
      </c>
      <c r="C24" t="s">
        <v>317</v>
      </c>
      <c r="D24" t="s">
        <v>318</v>
      </c>
      <c r="E24" t="s">
        <v>1</v>
      </c>
      <c r="F24" t="s">
        <v>319</v>
      </c>
      <c r="G24" t="s">
        <v>320</v>
      </c>
      <c r="H24" t="s">
        <v>321</v>
      </c>
      <c r="I24" t="s">
        <v>322</v>
      </c>
      <c r="J24" s="7">
        <v>2</v>
      </c>
      <c r="K24" t="s">
        <v>290</v>
      </c>
      <c r="L24" t="s">
        <v>878</v>
      </c>
      <c r="N24" t="s">
        <v>291</v>
      </c>
      <c r="P24" s="7">
        <v>2</v>
      </c>
      <c r="R24" t="s">
        <v>323</v>
      </c>
      <c r="S24" s="6">
        <v>42825</v>
      </c>
      <c r="T24" t="s">
        <v>289</v>
      </c>
      <c r="U24">
        <v>2017</v>
      </c>
      <c r="V24" s="6">
        <v>42825</v>
      </c>
      <c r="Y24" s="7"/>
      <c r="Z24" s="7"/>
    </row>
    <row r="25" spans="1:26" ht="12.75">
      <c r="A25" t="s">
        <v>266</v>
      </c>
      <c r="B25" t="s">
        <v>316</v>
      </c>
      <c r="C25" t="s">
        <v>317</v>
      </c>
      <c r="D25" t="s">
        <v>324</v>
      </c>
      <c r="E25" t="s">
        <v>1</v>
      </c>
      <c r="F25" t="s">
        <v>325</v>
      </c>
      <c r="G25" t="s">
        <v>326</v>
      </c>
      <c r="H25" t="s">
        <v>327</v>
      </c>
      <c r="I25" t="s">
        <v>328</v>
      </c>
      <c r="J25" s="7">
        <v>2</v>
      </c>
      <c r="K25" t="s">
        <v>290</v>
      </c>
      <c r="L25" t="s">
        <v>878</v>
      </c>
      <c r="N25" t="s">
        <v>291</v>
      </c>
      <c r="P25" s="7">
        <v>2</v>
      </c>
      <c r="S25" s="6">
        <v>42825</v>
      </c>
      <c r="T25" t="s">
        <v>289</v>
      </c>
      <c r="U25">
        <v>2017</v>
      </c>
      <c r="V25" s="6">
        <v>42825</v>
      </c>
      <c r="Y25" s="7"/>
      <c r="Z25" s="7"/>
    </row>
    <row r="26" spans="1:26" ht="12.75">
      <c r="A26" t="s">
        <v>266</v>
      </c>
      <c r="B26" t="s">
        <v>316</v>
      </c>
      <c r="C26" t="s">
        <v>317</v>
      </c>
      <c r="D26" t="s">
        <v>329</v>
      </c>
      <c r="E26" t="s">
        <v>1</v>
      </c>
      <c r="F26" t="s">
        <v>330</v>
      </c>
      <c r="G26" t="s">
        <v>878</v>
      </c>
      <c r="J26" s="7">
        <v>2</v>
      </c>
      <c r="K26" t="s">
        <v>290</v>
      </c>
      <c r="L26" t="s">
        <v>878</v>
      </c>
      <c r="N26" t="s">
        <v>291</v>
      </c>
      <c r="P26" s="7">
        <v>2</v>
      </c>
      <c r="S26" s="6">
        <v>42825</v>
      </c>
      <c r="T26" t="s">
        <v>289</v>
      </c>
      <c r="U26">
        <v>2017</v>
      </c>
      <c r="V26" s="6">
        <v>42825</v>
      </c>
      <c r="Y26" s="7"/>
      <c r="Z26" s="7"/>
    </row>
    <row r="27" spans="1:22" s="7" customFormat="1" ht="12.75">
      <c r="A27" s="7" t="s">
        <v>266</v>
      </c>
      <c r="B27" s="7" t="s">
        <v>316</v>
      </c>
      <c r="C27" s="7" t="s">
        <v>317</v>
      </c>
      <c r="D27" s="7" t="s">
        <v>329</v>
      </c>
      <c r="E27" s="7" t="s">
        <v>1</v>
      </c>
      <c r="F27" s="7" t="s">
        <v>330</v>
      </c>
      <c r="G27" s="7" t="s">
        <v>878</v>
      </c>
      <c r="J27" s="7">
        <v>2</v>
      </c>
      <c r="K27" s="7" t="s">
        <v>290</v>
      </c>
      <c r="L27" s="7" t="s">
        <v>878</v>
      </c>
      <c r="N27" s="7" t="s">
        <v>291</v>
      </c>
      <c r="P27" s="7">
        <v>2</v>
      </c>
      <c r="S27" s="6">
        <v>42825</v>
      </c>
      <c r="T27" s="7" t="s">
        <v>289</v>
      </c>
      <c r="U27" s="7">
        <v>2017</v>
      </c>
      <c r="V27" s="6">
        <v>42825</v>
      </c>
    </row>
    <row r="28" spans="1:26" ht="12.75">
      <c r="A28" t="s">
        <v>266</v>
      </c>
      <c r="B28" t="s">
        <v>316</v>
      </c>
      <c r="C28" t="s">
        <v>331</v>
      </c>
      <c r="D28" t="s">
        <v>332</v>
      </c>
      <c r="E28" t="s">
        <v>1</v>
      </c>
      <c r="F28" t="s">
        <v>330</v>
      </c>
      <c r="G28" t="s">
        <v>878</v>
      </c>
      <c r="J28" s="7">
        <v>2</v>
      </c>
      <c r="K28" t="s">
        <v>290</v>
      </c>
      <c r="L28" t="s">
        <v>878</v>
      </c>
      <c r="N28" t="s">
        <v>291</v>
      </c>
      <c r="P28" s="7">
        <v>2</v>
      </c>
      <c r="S28" s="6">
        <v>42825</v>
      </c>
      <c r="T28" t="s">
        <v>289</v>
      </c>
      <c r="U28">
        <v>2017</v>
      </c>
      <c r="V28" s="6">
        <v>42825</v>
      </c>
      <c r="Y28" s="7"/>
      <c r="Z28" s="7"/>
    </row>
    <row r="29" spans="1:26" ht="12.75">
      <c r="A29" t="s">
        <v>266</v>
      </c>
      <c r="B29" t="s">
        <v>316</v>
      </c>
      <c r="C29" t="s">
        <v>331</v>
      </c>
      <c r="D29" t="s">
        <v>333</v>
      </c>
      <c r="E29" t="s">
        <v>1</v>
      </c>
      <c r="F29" t="s">
        <v>334</v>
      </c>
      <c r="G29" t="s">
        <v>335</v>
      </c>
      <c r="I29" t="s">
        <v>336</v>
      </c>
      <c r="J29" s="7">
        <v>2</v>
      </c>
      <c r="K29" t="s">
        <v>290</v>
      </c>
      <c r="L29" t="s">
        <v>878</v>
      </c>
      <c r="N29" t="s">
        <v>291</v>
      </c>
      <c r="P29" s="7">
        <v>2</v>
      </c>
      <c r="S29" s="6">
        <v>42825</v>
      </c>
      <c r="T29" t="s">
        <v>289</v>
      </c>
      <c r="U29">
        <v>2017</v>
      </c>
      <c r="V29" s="6">
        <v>42825</v>
      </c>
      <c r="Y29" s="7"/>
      <c r="Z29" s="7"/>
    </row>
    <row r="30" spans="1:26" ht="12.75">
      <c r="A30" t="s">
        <v>266</v>
      </c>
      <c r="B30" t="s">
        <v>316</v>
      </c>
      <c r="C30" t="s">
        <v>317</v>
      </c>
      <c r="D30" t="s">
        <v>337</v>
      </c>
      <c r="E30" t="s">
        <v>1</v>
      </c>
      <c r="F30" t="s">
        <v>334</v>
      </c>
      <c r="G30" t="s">
        <v>335</v>
      </c>
      <c r="I30" t="s">
        <v>336</v>
      </c>
      <c r="J30" s="7">
        <v>2</v>
      </c>
      <c r="K30" t="s">
        <v>290</v>
      </c>
      <c r="L30" t="s">
        <v>878</v>
      </c>
      <c r="N30" t="s">
        <v>291</v>
      </c>
      <c r="P30" s="7">
        <v>2</v>
      </c>
      <c r="S30" s="6">
        <v>42825</v>
      </c>
      <c r="T30" t="s">
        <v>289</v>
      </c>
      <c r="U30">
        <v>2017</v>
      </c>
      <c r="V30" s="6">
        <v>42825</v>
      </c>
      <c r="Y30" s="7"/>
      <c r="Z30" s="7"/>
    </row>
    <row r="31" spans="1:26" ht="12.75">
      <c r="A31" t="s">
        <v>266</v>
      </c>
      <c r="B31" t="s">
        <v>316</v>
      </c>
      <c r="C31" t="s">
        <v>317</v>
      </c>
      <c r="D31" t="s">
        <v>338</v>
      </c>
      <c r="E31" t="s">
        <v>1</v>
      </c>
      <c r="F31" t="s">
        <v>334</v>
      </c>
      <c r="G31" t="s">
        <v>335</v>
      </c>
      <c r="I31" t="s">
        <v>336</v>
      </c>
      <c r="J31" s="7">
        <v>2</v>
      </c>
      <c r="K31" t="s">
        <v>290</v>
      </c>
      <c r="L31" t="s">
        <v>878</v>
      </c>
      <c r="N31" t="s">
        <v>291</v>
      </c>
      <c r="P31" s="7">
        <v>2</v>
      </c>
      <c r="S31" s="6">
        <v>42825</v>
      </c>
      <c r="T31" t="s">
        <v>289</v>
      </c>
      <c r="U31">
        <v>2017</v>
      </c>
      <c r="V31" s="6">
        <v>42825</v>
      </c>
      <c r="Y31" s="7"/>
      <c r="Z31" s="7"/>
    </row>
    <row r="32" spans="1:26" ht="12.75">
      <c r="A32" t="s">
        <v>266</v>
      </c>
      <c r="B32" t="s">
        <v>316</v>
      </c>
      <c r="C32" t="s">
        <v>317</v>
      </c>
      <c r="D32" t="s">
        <v>339</v>
      </c>
      <c r="E32" t="s">
        <v>1</v>
      </c>
      <c r="F32" t="s">
        <v>334</v>
      </c>
      <c r="G32" t="s">
        <v>335</v>
      </c>
      <c r="I32" t="s">
        <v>336</v>
      </c>
      <c r="J32" s="7">
        <v>2</v>
      </c>
      <c r="K32" t="s">
        <v>290</v>
      </c>
      <c r="L32" t="s">
        <v>878</v>
      </c>
      <c r="N32" t="s">
        <v>291</v>
      </c>
      <c r="P32" s="7">
        <v>2</v>
      </c>
      <c r="S32" s="6">
        <v>42825</v>
      </c>
      <c r="T32" t="s">
        <v>289</v>
      </c>
      <c r="U32">
        <v>2017</v>
      </c>
      <c r="V32" s="6">
        <v>42825</v>
      </c>
      <c r="Y32" s="7"/>
      <c r="Z32" s="7"/>
    </row>
    <row r="33" spans="1:26" ht="12.75">
      <c r="A33" t="s">
        <v>266</v>
      </c>
      <c r="B33" t="s">
        <v>316</v>
      </c>
      <c r="C33" t="s">
        <v>317</v>
      </c>
      <c r="D33" t="s">
        <v>340</v>
      </c>
      <c r="E33" t="s">
        <v>1</v>
      </c>
      <c r="F33" t="s">
        <v>319</v>
      </c>
      <c r="G33" s="7" t="s">
        <v>1254</v>
      </c>
      <c r="I33" t="s">
        <v>341</v>
      </c>
      <c r="J33" s="7">
        <v>2</v>
      </c>
      <c r="K33" t="s">
        <v>290</v>
      </c>
      <c r="L33" t="s">
        <v>878</v>
      </c>
      <c r="N33" t="s">
        <v>291</v>
      </c>
      <c r="P33" s="7">
        <v>2</v>
      </c>
      <c r="S33" s="6">
        <v>42825</v>
      </c>
      <c r="T33" t="s">
        <v>289</v>
      </c>
      <c r="U33">
        <v>2017</v>
      </c>
      <c r="V33" s="6">
        <v>42825</v>
      </c>
      <c r="Y33" s="7"/>
      <c r="Z33" s="7"/>
    </row>
    <row r="34" spans="1:26" ht="12.75">
      <c r="A34" t="s">
        <v>266</v>
      </c>
      <c r="B34" t="s">
        <v>316</v>
      </c>
      <c r="C34" t="s">
        <v>317</v>
      </c>
      <c r="D34" t="s">
        <v>342</v>
      </c>
      <c r="E34" t="s">
        <v>1</v>
      </c>
      <c r="F34" t="s">
        <v>319</v>
      </c>
      <c r="G34" s="7" t="s">
        <v>1254</v>
      </c>
      <c r="I34" t="s">
        <v>341</v>
      </c>
      <c r="J34" s="7">
        <v>2</v>
      </c>
      <c r="K34" t="s">
        <v>290</v>
      </c>
      <c r="L34" t="s">
        <v>878</v>
      </c>
      <c r="N34" t="s">
        <v>291</v>
      </c>
      <c r="P34" s="7">
        <v>2</v>
      </c>
      <c r="S34" s="6">
        <v>42825</v>
      </c>
      <c r="T34" t="s">
        <v>289</v>
      </c>
      <c r="U34">
        <v>2017</v>
      </c>
      <c r="V34" s="6">
        <v>42825</v>
      </c>
      <c r="Y34" s="7"/>
      <c r="Z34" s="7"/>
    </row>
    <row r="35" spans="1:26" ht="12.75">
      <c r="A35" t="s">
        <v>266</v>
      </c>
      <c r="B35" t="s">
        <v>316</v>
      </c>
      <c r="C35" t="s">
        <v>317</v>
      </c>
      <c r="D35" t="s">
        <v>343</v>
      </c>
      <c r="E35" t="s">
        <v>1</v>
      </c>
      <c r="F35" t="s">
        <v>319</v>
      </c>
      <c r="G35" s="7" t="s">
        <v>1254</v>
      </c>
      <c r="I35" t="s">
        <v>341</v>
      </c>
      <c r="J35" s="7">
        <v>2</v>
      </c>
      <c r="K35" t="s">
        <v>290</v>
      </c>
      <c r="L35" t="s">
        <v>878</v>
      </c>
      <c r="N35" t="s">
        <v>291</v>
      </c>
      <c r="P35" s="7">
        <v>2</v>
      </c>
      <c r="S35" s="6">
        <v>42825</v>
      </c>
      <c r="T35" t="s">
        <v>289</v>
      </c>
      <c r="U35">
        <v>2017</v>
      </c>
      <c r="V35" s="6">
        <v>42825</v>
      </c>
      <c r="Y35" s="7"/>
      <c r="Z35" s="7"/>
    </row>
    <row r="36" spans="1:26" ht="12.75">
      <c r="A36" t="s">
        <v>266</v>
      </c>
      <c r="B36" t="s">
        <v>316</v>
      </c>
      <c r="C36" t="s">
        <v>317</v>
      </c>
      <c r="D36" t="s">
        <v>344</v>
      </c>
      <c r="E36" t="s">
        <v>1</v>
      </c>
      <c r="F36" t="s">
        <v>319</v>
      </c>
      <c r="G36" s="7" t="s">
        <v>1254</v>
      </c>
      <c r="I36" t="s">
        <v>336</v>
      </c>
      <c r="J36" s="7">
        <v>2</v>
      </c>
      <c r="K36" t="s">
        <v>290</v>
      </c>
      <c r="L36" t="s">
        <v>878</v>
      </c>
      <c r="N36" t="s">
        <v>291</v>
      </c>
      <c r="P36" s="7">
        <v>2</v>
      </c>
      <c r="S36" s="6">
        <v>42825</v>
      </c>
      <c r="T36" t="s">
        <v>289</v>
      </c>
      <c r="U36">
        <v>2017</v>
      </c>
      <c r="V36" s="6">
        <v>42825</v>
      </c>
      <c r="Y36" s="7"/>
      <c r="Z36" s="7"/>
    </row>
    <row r="37" spans="1:26" ht="12.75">
      <c r="A37" t="s">
        <v>345</v>
      </c>
      <c r="B37" t="s">
        <v>346</v>
      </c>
      <c r="C37" t="s">
        <v>347</v>
      </c>
      <c r="D37" t="s">
        <v>348</v>
      </c>
      <c r="E37" t="s">
        <v>1</v>
      </c>
      <c r="F37" t="s">
        <v>878</v>
      </c>
      <c r="G37" t="s">
        <v>878</v>
      </c>
      <c r="J37" s="7">
        <v>2</v>
      </c>
      <c r="K37" t="s">
        <v>290</v>
      </c>
      <c r="L37" t="s">
        <v>878</v>
      </c>
      <c r="N37" t="s">
        <v>291</v>
      </c>
      <c r="P37" s="7">
        <v>2</v>
      </c>
      <c r="S37" s="6">
        <v>42825</v>
      </c>
      <c r="T37" t="s">
        <v>289</v>
      </c>
      <c r="U37">
        <v>2017</v>
      </c>
      <c r="V37" s="6">
        <v>42825</v>
      </c>
      <c r="Y37" s="7"/>
      <c r="Z37" s="7"/>
    </row>
    <row r="38" spans="1:26" ht="12.75">
      <c r="A38" t="s">
        <v>345</v>
      </c>
      <c r="B38" t="s">
        <v>349</v>
      </c>
      <c r="C38" t="s">
        <v>350</v>
      </c>
      <c r="D38" t="s">
        <v>351</v>
      </c>
      <c r="E38" t="s">
        <v>1</v>
      </c>
      <c r="F38" t="s">
        <v>352</v>
      </c>
      <c r="G38" t="s">
        <v>878</v>
      </c>
      <c r="J38" s="7">
        <v>2</v>
      </c>
      <c r="K38" t="s">
        <v>290</v>
      </c>
      <c r="L38" t="s">
        <v>878</v>
      </c>
      <c r="N38" t="s">
        <v>291</v>
      </c>
      <c r="P38" s="7">
        <v>2</v>
      </c>
      <c r="S38" s="6">
        <v>42825</v>
      </c>
      <c r="T38" t="s">
        <v>289</v>
      </c>
      <c r="U38">
        <v>2017</v>
      </c>
      <c r="V38" s="6">
        <v>42825</v>
      </c>
      <c r="Y38" s="7"/>
      <c r="Z38" s="7"/>
    </row>
    <row r="39" spans="1:26" ht="12.75">
      <c r="A39" t="s">
        <v>345</v>
      </c>
      <c r="B39" t="s">
        <v>353</v>
      </c>
      <c r="C39" t="s">
        <v>350</v>
      </c>
      <c r="D39" t="s">
        <v>354</v>
      </c>
      <c r="E39" t="s">
        <v>1</v>
      </c>
      <c r="F39" t="s">
        <v>352</v>
      </c>
      <c r="G39" t="s">
        <v>878</v>
      </c>
      <c r="J39" s="7">
        <v>2</v>
      </c>
      <c r="K39" t="s">
        <v>290</v>
      </c>
      <c r="L39" t="s">
        <v>878</v>
      </c>
      <c r="N39" t="s">
        <v>291</v>
      </c>
      <c r="P39" s="7">
        <v>2</v>
      </c>
      <c r="S39" s="6">
        <v>42825</v>
      </c>
      <c r="T39" t="s">
        <v>289</v>
      </c>
      <c r="U39">
        <v>2017</v>
      </c>
      <c r="V39" s="6">
        <v>42825</v>
      </c>
      <c r="Y39" s="7"/>
      <c r="Z39" s="7"/>
    </row>
    <row r="40" spans="1:26" ht="12.75">
      <c r="A40" t="s">
        <v>345</v>
      </c>
      <c r="B40" t="s">
        <v>355</v>
      </c>
      <c r="C40" t="s">
        <v>350</v>
      </c>
      <c r="D40" t="s">
        <v>356</v>
      </c>
      <c r="E40" t="s">
        <v>364</v>
      </c>
      <c r="F40" t="s">
        <v>352</v>
      </c>
      <c r="G40" t="s">
        <v>357</v>
      </c>
      <c r="J40" s="7">
        <v>2</v>
      </c>
      <c r="K40" t="s">
        <v>290</v>
      </c>
      <c r="L40" t="s">
        <v>878</v>
      </c>
      <c r="N40" t="s">
        <v>291</v>
      </c>
      <c r="P40" s="7">
        <v>2</v>
      </c>
      <c r="S40" s="6">
        <v>42825</v>
      </c>
      <c r="T40" t="s">
        <v>289</v>
      </c>
      <c r="U40">
        <v>2017</v>
      </c>
      <c r="V40" s="6">
        <v>42825</v>
      </c>
      <c r="Y40" s="7"/>
      <c r="Z40" s="7"/>
    </row>
    <row r="41" spans="1:26" ht="12.75">
      <c r="A41" t="s">
        <v>345</v>
      </c>
      <c r="B41" t="s">
        <v>358</v>
      </c>
      <c r="C41" t="s">
        <v>350</v>
      </c>
      <c r="D41" t="s">
        <v>359</v>
      </c>
      <c r="E41" t="s">
        <v>364</v>
      </c>
      <c r="F41" t="s">
        <v>360</v>
      </c>
      <c r="G41" t="s">
        <v>878</v>
      </c>
      <c r="J41" s="7">
        <v>2</v>
      </c>
      <c r="K41" t="s">
        <v>290</v>
      </c>
      <c r="L41" t="s">
        <v>878</v>
      </c>
      <c r="N41" t="s">
        <v>291</v>
      </c>
      <c r="P41" s="7">
        <v>2</v>
      </c>
      <c r="S41" s="6">
        <v>42825</v>
      </c>
      <c r="T41" t="s">
        <v>289</v>
      </c>
      <c r="U41">
        <v>2017</v>
      </c>
      <c r="V41" s="6">
        <v>42825</v>
      </c>
      <c r="Y41" s="7"/>
      <c r="Z41" s="7"/>
    </row>
    <row r="42" spans="1:26" ht="12.75">
      <c r="A42" t="s">
        <v>345</v>
      </c>
      <c r="B42" t="s">
        <v>361</v>
      </c>
      <c r="C42" t="s">
        <v>362</v>
      </c>
      <c r="D42" t="s">
        <v>363</v>
      </c>
      <c r="E42" t="s">
        <v>364</v>
      </c>
      <c r="F42" t="s">
        <v>352</v>
      </c>
      <c r="G42" t="s">
        <v>878</v>
      </c>
      <c r="J42" s="7">
        <v>2</v>
      </c>
      <c r="K42" t="s">
        <v>290</v>
      </c>
      <c r="L42" t="s">
        <v>878</v>
      </c>
      <c r="N42" t="s">
        <v>291</v>
      </c>
      <c r="P42" s="7">
        <v>2</v>
      </c>
      <c r="S42" s="6">
        <v>42825</v>
      </c>
      <c r="T42" t="s">
        <v>289</v>
      </c>
      <c r="U42">
        <v>2017</v>
      </c>
      <c r="V42" s="6">
        <v>42825</v>
      </c>
      <c r="Y42" s="7"/>
      <c r="Z42" s="7"/>
    </row>
    <row r="43" spans="1:26" ht="12.75">
      <c r="A43" t="s">
        <v>345</v>
      </c>
      <c r="B43" t="s">
        <v>365</v>
      </c>
      <c r="C43" t="s">
        <v>350</v>
      </c>
      <c r="D43" t="s">
        <v>366</v>
      </c>
      <c r="E43" t="s">
        <v>364</v>
      </c>
      <c r="F43" t="s">
        <v>352</v>
      </c>
      <c r="G43" t="s">
        <v>878</v>
      </c>
      <c r="J43" s="7">
        <v>2</v>
      </c>
      <c r="K43" t="s">
        <v>290</v>
      </c>
      <c r="L43" t="s">
        <v>878</v>
      </c>
      <c r="N43" t="s">
        <v>291</v>
      </c>
      <c r="P43" s="7">
        <v>2</v>
      </c>
      <c r="S43" s="6">
        <v>42825</v>
      </c>
      <c r="T43" t="s">
        <v>289</v>
      </c>
      <c r="U43">
        <v>2017</v>
      </c>
      <c r="V43" s="6">
        <v>42825</v>
      </c>
      <c r="Y43" s="7"/>
      <c r="Z43" s="7"/>
    </row>
    <row r="44" spans="1:26" ht="12.75">
      <c r="A44" t="s">
        <v>345</v>
      </c>
      <c r="B44" t="s">
        <v>367</v>
      </c>
      <c r="C44" t="s">
        <v>350</v>
      </c>
      <c r="D44" t="s">
        <v>368</v>
      </c>
      <c r="E44" t="s">
        <v>364</v>
      </c>
      <c r="F44" t="s">
        <v>352</v>
      </c>
      <c r="G44" t="s">
        <v>878</v>
      </c>
      <c r="J44" s="7">
        <v>2</v>
      </c>
      <c r="K44" t="s">
        <v>290</v>
      </c>
      <c r="L44" t="s">
        <v>878</v>
      </c>
      <c r="N44" t="s">
        <v>291</v>
      </c>
      <c r="P44" s="7">
        <v>2</v>
      </c>
      <c r="S44" s="6">
        <v>42825</v>
      </c>
      <c r="T44" t="s">
        <v>289</v>
      </c>
      <c r="U44">
        <v>2017</v>
      </c>
      <c r="V44" s="6">
        <v>42825</v>
      </c>
      <c r="Y44" s="7"/>
      <c r="Z44" s="7"/>
    </row>
    <row r="45" spans="1:26" ht="12.75">
      <c r="A45" t="s">
        <v>345</v>
      </c>
      <c r="B45" t="s">
        <v>369</v>
      </c>
      <c r="C45" t="s">
        <v>370</v>
      </c>
      <c r="D45" t="s">
        <v>371</v>
      </c>
      <c r="E45" t="s">
        <v>364</v>
      </c>
      <c r="F45" t="s">
        <v>352</v>
      </c>
      <c r="G45" t="s">
        <v>878</v>
      </c>
      <c r="J45" s="7">
        <v>2</v>
      </c>
      <c r="K45" t="s">
        <v>290</v>
      </c>
      <c r="L45" t="s">
        <v>878</v>
      </c>
      <c r="N45" t="s">
        <v>291</v>
      </c>
      <c r="P45" s="7">
        <v>2</v>
      </c>
      <c r="S45" s="6">
        <v>42825</v>
      </c>
      <c r="T45" t="s">
        <v>289</v>
      </c>
      <c r="U45">
        <v>2017</v>
      </c>
      <c r="V45" s="6">
        <v>42825</v>
      </c>
      <c r="Y45" s="7"/>
      <c r="Z45" s="7"/>
    </row>
    <row r="46" spans="1:26" ht="12.75">
      <c r="A46" t="s">
        <v>372</v>
      </c>
      <c r="B46" t="s">
        <v>373</v>
      </c>
      <c r="C46" t="s">
        <v>370</v>
      </c>
      <c r="D46" t="s">
        <v>374</v>
      </c>
      <c r="E46" t="s">
        <v>364</v>
      </c>
      <c r="F46" t="s">
        <v>352</v>
      </c>
      <c r="G46" t="s">
        <v>357</v>
      </c>
      <c r="J46" s="7">
        <v>2</v>
      </c>
      <c r="K46" t="s">
        <v>290</v>
      </c>
      <c r="L46" t="s">
        <v>878</v>
      </c>
      <c r="N46" t="s">
        <v>291</v>
      </c>
      <c r="P46" s="7">
        <v>2</v>
      </c>
      <c r="S46" s="6">
        <v>42825</v>
      </c>
      <c r="T46" t="s">
        <v>289</v>
      </c>
      <c r="U46">
        <v>2017</v>
      </c>
      <c r="V46" s="6">
        <v>42825</v>
      </c>
      <c r="Y46" s="7"/>
      <c r="Z46" s="7"/>
    </row>
    <row r="47" spans="1:26" ht="12.75">
      <c r="A47" t="s">
        <v>345</v>
      </c>
      <c r="B47" t="s">
        <v>375</v>
      </c>
      <c r="C47" t="s">
        <v>376</v>
      </c>
      <c r="D47" t="s">
        <v>377</v>
      </c>
      <c r="E47" t="s">
        <v>364</v>
      </c>
      <c r="F47" t="s">
        <v>878</v>
      </c>
      <c r="G47" t="s">
        <v>878</v>
      </c>
      <c r="J47" s="7">
        <v>2</v>
      </c>
      <c r="K47" t="s">
        <v>290</v>
      </c>
      <c r="L47" t="s">
        <v>878</v>
      </c>
      <c r="N47" t="s">
        <v>291</v>
      </c>
      <c r="P47" s="7">
        <v>2</v>
      </c>
      <c r="S47" s="6">
        <v>42825</v>
      </c>
      <c r="T47" t="s">
        <v>289</v>
      </c>
      <c r="U47">
        <v>2017</v>
      </c>
      <c r="V47" s="6">
        <v>42825</v>
      </c>
      <c r="Y47" s="7"/>
      <c r="Z47" s="7"/>
    </row>
    <row r="48" spans="1:26" ht="12.75">
      <c r="A48" t="s">
        <v>345</v>
      </c>
      <c r="B48" t="s">
        <v>378</v>
      </c>
      <c r="C48" t="s">
        <v>350</v>
      </c>
      <c r="D48" t="s">
        <v>379</v>
      </c>
      <c r="E48" t="s">
        <v>364</v>
      </c>
      <c r="F48" t="s">
        <v>878</v>
      </c>
      <c r="G48" t="s">
        <v>878</v>
      </c>
      <c r="J48" s="7">
        <v>2</v>
      </c>
      <c r="K48" t="s">
        <v>290</v>
      </c>
      <c r="L48" t="s">
        <v>878</v>
      </c>
      <c r="N48" t="s">
        <v>291</v>
      </c>
      <c r="P48" s="7">
        <v>2</v>
      </c>
      <c r="S48" s="6">
        <v>42825</v>
      </c>
      <c r="T48" t="s">
        <v>289</v>
      </c>
      <c r="U48">
        <v>2017</v>
      </c>
      <c r="V48" s="6">
        <v>42825</v>
      </c>
      <c r="Y48" s="7"/>
      <c r="Z48" s="7"/>
    </row>
    <row r="49" spans="1:26" ht="12.75">
      <c r="A49" t="s">
        <v>345</v>
      </c>
      <c r="B49" t="s">
        <v>380</v>
      </c>
      <c r="C49" t="s">
        <v>350</v>
      </c>
      <c r="D49" t="s">
        <v>381</v>
      </c>
      <c r="E49" t="s">
        <v>364</v>
      </c>
      <c r="F49" t="s">
        <v>878</v>
      </c>
      <c r="G49" t="s">
        <v>878</v>
      </c>
      <c r="J49" s="7">
        <v>2</v>
      </c>
      <c r="K49" t="s">
        <v>290</v>
      </c>
      <c r="L49" t="s">
        <v>878</v>
      </c>
      <c r="N49" t="s">
        <v>291</v>
      </c>
      <c r="P49" s="7">
        <v>2</v>
      </c>
      <c r="S49" s="6">
        <v>42825</v>
      </c>
      <c r="T49" t="s">
        <v>289</v>
      </c>
      <c r="U49">
        <v>2017</v>
      </c>
      <c r="V49" s="6">
        <v>42825</v>
      </c>
      <c r="Y49" s="7"/>
      <c r="Z49" s="7"/>
    </row>
    <row r="50" spans="1:26" ht="12.75">
      <c r="A50" t="s">
        <v>345</v>
      </c>
      <c r="B50" t="s">
        <v>382</v>
      </c>
      <c r="C50" t="s">
        <v>383</v>
      </c>
      <c r="D50" t="s">
        <v>384</v>
      </c>
      <c r="E50" t="s">
        <v>364</v>
      </c>
      <c r="F50" t="s">
        <v>878</v>
      </c>
      <c r="G50" t="s">
        <v>878</v>
      </c>
      <c r="J50" s="7">
        <v>2</v>
      </c>
      <c r="K50" t="s">
        <v>290</v>
      </c>
      <c r="L50" t="s">
        <v>878</v>
      </c>
      <c r="N50" t="s">
        <v>291</v>
      </c>
      <c r="P50" s="7">
        <v>2</v>
      </c>
      <c r="S50" s="6">
        <v>42825</v>
      </c>
      <c r="T50" t="s">
        <v>289</v>
      </c>
      <c r="U50">
        <v>2017</v>
      </c>
      <c r="V50" s="6">
        <v>42825</v>
      </c>
      <c r="Y50" s="7"/>
      <c r="Z50" s="7"/>
    </row>
    <row r="51" spans="1:26" ht="12.75">
      <c r="A51" t="s">
        <v>345</v>
      </c>
      <c r="B51" t="s">
        <v>369</v>
      </c>
      <c r="C51" t="s">
        <v>385</v>
      </c>
      <c r="D51" t="s">
        <v>386</v>
      </c>
      <c r="E51" t="s">
        <v>364</v>
      </c>
      <c r="F51" t="s">
        <v>878</v>
      </c>
      <c r="G51" t="s">
        <v>878</v>
      </c>
      <c r="J51" s="7">
        <v>2</v>
      </c>
      <c r="K51" t="s">
        <v>290</v>
      </c>
      <c r="L51" t="s">
        <v>878</v>
      </c>
      <c r="N51" t="s">
        <v>291</v>
      </c>
      <c r="P51" s="7">
        <v>2</v>
      </c>
      <c r="S51" s="6">
        <v>42825</v>
      </c>
      <c r="T51" t="s">
        <v>289</v>
      </c>
      <c r="U51">
        <v>2017</v>
      </c>
      <c r="V51" s="6">
        <v>42825</v>
      </c>
      <c r="Y51" s="7"/>
      <c r="Z51" s="7"/>
    </row>
    <row r="52" spans="1:26" ht="12.75">
      <c r="A52" t="s">
        <v>345</v>
      </c>
      <c r="B52" t="s">
        <v>387</v>
      </c>
      <c r="C52" t="s">
        <v>350</v>
      </c>
      <c r="D52" t="s">
        <v>388</v>
      </c>
      <c r="E52" t="s">
        <v>364</v>
      </c>
      <c r="F52" t="s">
        <v>878</v>
      </c>
      <c r="G52" t="s">
        <v>878</v>
      </c>
      <c r="J52" s="7">
        <v>2</v>
      </c>
      <c r="K52" t="s">
        <v>290</v>
      </c>
      <c r="L52" t="s">
        <v>878</v>
      </c>
      <c r="N52" t="s">
        <v>291</v>
      </c>
      <c r="P52" s="7">
        <v>2</v>
      </c>
      <c r="S52" s="6">
        <v>42825</v>
      </c>
      <c r="T52" t="s">
        <v>289</v>
      </c>
      <c r="U52">
        <v>2017</v>
      </c>
      <c r="V52" s="6">
        <v>42825</v>
      </c>
      <c r="Y52" s="7"/>
      <c r="Z52" s="7"/>
    </row>
    <row r="53" spans="1:26" ht="12.75">
      <c r="A53" t="s">
        <v>345</v>
      </c>
      <c r="B53" t="s">
        <v>389</v>
      </c>
      <c r="C53" t="s">
        <v>350</v>
      </c>
      <c r="D53" t="s">
        <v>390</v>
      </c>
      <c r="E53" t="s">
        <v>364</v>
      </c>
      <c r="F53" t="s">
        <v>878</v>
      </c>
      <c r="G53" t="s">
        <v>878</v>
      </c>
      <c r="J53" s="7">
        <v>2</v>
      </c>
      <c r="K53" t="s">
        <v>290</v>
      </c>
      <c r="L53" t="s">
        <v>878</v>
      </c>
      <c r="N53" t="s">
        <v>291</v>
      </c>
      <c r="P53" s="7">
        <v>2</v>
      </c>
      <c r="S53" s="6">
        <v>42825</v>
      </c>
      <c r="T53" t="s">
        <v>289</v>
      </c>
      <c r="U53">
        <v>2017</v>
      </c>
      <c r="V53" s="6">
        <v>42825</v>
      </c>
      <c r="Y53" s="7"/>
      <c r="Z53" s="7"/>
    </row>
    <row r="54" spans="1:26" ht="12.75">
      <c r="A54" t="s">
        <v>345</v>
      </c>
      <c r="B54" t="s">
        <v>391</v>
      </c>
      <c r="C54" t="s">
        <v>392</v>
      </c>
      <c r="D54" t="s">
        <v>393</v>
      </c>
      <c r="E54" t="s">
        <v>364</v>
      </c>
      <c r="F54" t="s">
        <v>878</v>
      </c>
      <c r="G54" t="s">
        <v>878</v>
      </c>
      <c r="J54" s="7">
        <v>2</v>
      </c>
      <c r="K54" t="s">
        <v>290</v>
      </c>
      <c r="L54" t="s">
        <v>878</v>
      </c>
      <c r="N54" t="s">
        <v>291</v>
      </c>
      <c r="P54" s="7">
        <v>2</v>
      </c>
      <c r="S54" s="6">
        <v>42825</v>
      </c>
      <c r="T54" t="s">
        <v>289</v>
      </c>
      <c r="U54">
        <v>2017</v>
      </c>
      <c r="V54" s="6">
        <v>42825</v>
      </c>
      <c r="Y54" s="7"/>
      <c r="Z54" s="7"/>
    </row>
    <row r="55" spans="1:26" ht="12.75">
      <c r="A55" t="s">
        <v>345</v>
      </c>
      <c r="B55" t="s">
        <v>394</v>
      </c>
      <c r="C55" t="s">
        <v>350</v>
      </c>
      <c r="D55" t="s">
        <v>395</v>
      </c>
      <c r="E55" t="s">
        <v>364</v>
      </c>
      <c r="F55" t="s">
        <v>352</v>
      </c>
      <c r="G55" t="s">
        <v>357</v>
      </c>
      <c r="J55" s="7">
        <v>2</v>
      </c>
      <c r="K55" t="s">
        <v>290</v>
      </c>
      <c r="L55" t="s">
        <v>878</v>
      </c>
      <c r="N55" t="s">
        <v>291</v>
      </c>
      <c r="P55" s="7">
        <v>2</v>
      </c>
      <c r="S55" s="6">
        <v>42825</v>
      </c>
      <c r="T55" t="s">
        <v>289</v>
      </c>
      <c r="U55">
        <v>2017</v>
      </c>
      <c r="V55" s="6">
        <v>42825</v>
      </c>
      <c r="Y55" s="7"/>
      <c r="Z55" s="7"/>
    </row>
    <row r="56" spans="1:26" ht="12.75">
      <c r="A56" t="s">
        <v>345</v>
      </c>
      <c r="B56" t="s">
        <v>396</v>
      </c>
      <c r="C56" t="s">
        <v>383</v>
      </c>
      <c r="D56" t="s">
        <v>397</v>
      </c>
      <c r="E56" t="s">
        <v>364</v>
      </c>
      <c r="F56" t="s">
        <v>878</v>
      </c>
      <c r="G56" t="s">
        <v>357</v>
      </c>
      <c r="J56" s="7">
        <v>2</v>
      </c>
      <c r="K56" t="s">
        <v>290</v>
      </c>
      <c r="L56" t="s">
        <v>878</v>
      </c>
      <c r="N56" t="s">
        <v>291</v>
      </c>
      <c r="P56" s="7">
        <v>2</v>
      </c>
      <c r="S56" s="6">
        <v>42825</v>
      </c>
      <c r="T56" t="s">
        <v>289</v>
      </c>
      <c r="U56">
        <v>2017</v>
      </c>
      <c r="V56" s="6">
        <v>42825</v>
      </c>
      <c r="Y56" s="7"/>
      <c r="Z56" s="7"/>
    </row>
    <row r="57" spans="1:26" ht="12.75">
      <c r="A57" t="s">
        <v>266</v>
      </c>
      <c r="B57" t="s">
        <v>398</v>
      </c>
      <c r="C57" t="s">
        <v>399</v>
      </c>
      <c r="D57" t="s">
        <v>400</v>
      </c>
      <c r="E57" t="s">
        <v>1</v>
      </c>
      <c r="F57" t="s">
        <v>401</v>
      </c>
      <c r="G57" t="s">
        <v>402</v>
      </c>
      <c r="H57" t="s">
        <v>403</v>
      </c>
      <c r="I57" t="s">
        <v>404</v>
      </c>
      <c r="J57" s="7">
        <v>2</v>
      </c>
      <c r="K57" t="s">
        <v>272</v>
      </c>
      <c r="L57" s="7" t="s">
        <v>878</v>
      </c>
      <c r="N57" t="s">
        <v>405</v>
      </c>
      <c r="O57" t="s">
        <v>406</v>
      </c>
      <c r="P57" s="7">
        <v>2</v>
      </c>
      <c r="Q57" s="8" t="s">
        <v>407</v>
      </c>
      <c r="R57" t="s">
        <v>408</v>
      </c>
      <c r="S57" s="6">
        <v>42825</v>
      </c>
      <c r="T57" t="s">
        <v>409</v>
      </c>
      <c r="U57">
        <v>2017</v>
      </c>
      <c r="V57" s="6">
        <v>42825</v>
      </c>
      <c r="Y57" s="7"/>
      <c r="Z57" s="7"/>
    </row>
    <row r="58" spans="1:26" ht="12.75">
      <c r="A58" t="s">
        <v>266</v>
      </c>
      <c r="B58" t="s">
        <v>410</v>
      </c>
      <c r="C58" t="s">
        <v>411</v>
      </c>
      <c r="D58" t="s">
        <v>412</v>
      </c>
      <c r="E58" t="s">
        <v>413</v>
      </c>
      <c r="F58" t="s">
        <v>414</v>
      </c>
      <c r="G58" t="s">
        <v>415</v>
      </c>
      <c r="I58" t="s">
        <v>416</v>
      </c>
      <c r="J58" s="7">
        <v>2</v>
      </c>
      <c r="K58" t="s">
        <v>272</v>
      </c>
      <c r="L58" s="7" t="s">
        <v>878</v>
      </c>
      <c r="N58" t="s">
        <v>417</v>
      </c>
      <c r="O58" t="s">
        <v>418</v>
      </c>
      <c r="P58" s="7">
        <v>2</v>
      </c>
      <c r="S58" s="6">
        <v>42825</v>
      </c>
      <c r="T58" t="s">
        <v>419</v>
      </c>
      <c r="U58">
        <v>2017</v>
      </c>
      <c r="V58" s="6">
        <v>42825</v>
      </c>
      <c r="Y58" s="7"/>
      <c r="Z58" s="7"/>
    </row>
    <row r="59" spans="1:26" ht="12.75">
      <c r="A59" t="s">
        <v>345</v>
      </c>
      <c r="B59" t="s">
        <v>420</v>
      </c>
      <c r="C59" t="s">
        <v>421</v>
      </c>
      <c r="D59" t="s">
        <v>422</v>
      </c>
      <c r="E59" t="s">
        <v>1</v>
      </c>
      <c r="F59" t="s">
        <v>423</v>
      </c>
      <c r="G59" t="s">
        <v>424</v>
      </c>
      <c r="I59" t="s">
        <v>425</v>
      </c>
      <c r="J59" s="7">
        <v>2</v>
      </c>
      <c r="K59" t="s">
        <v>272</v>
      </c>
      <c r="L59" s="7" t="s">
        <v>878</v>
      </c>
      <c r="N59" t="s">
        <v>291</v>
      </c>
      <c r="P59" s="7">
        <v>2</v>
      </c>
      <c r="S59" s="6">
        <v>42825</v>
      </c>
      <c r="T59" t="s">
        <v>426</v>
      </c>
      <c r="U59">
        <v>2017</v>
      </c>
      <c r="V59" s="6">
        <v>42825</v>
      </c>
      <c r="Y59" s="7"/>
      <c r="Z59" s="7"/>
    </row>
    <row r="60" spans="1:26" ht="12.75">
      <c r="A60" t="s">
        <v>345</v>
      </c>
      <c r="B60" t="s">
        <v>427</v>
      </c>
      <c r="C60" t="s">
        <v>428</v>
      </c>
      <c r="D60" t="s">
        <v>429</v>
      </c>
      <c r="E60" t="s">
        <v>1</v>
      </c>
      <c r="F60" t="s">
        <v>430</v>
      </c>
      <c r="G60" s="7" t="s">
        <v>1255</v>
      </c>
      <c r="H60" t="s">
        <v>431</v>
      </c>
      <c r="I60" t="s">
        <v>432</v>
      </c>
      <c r="J60" s="7">
        <v>2</v>
      </c>
      <c r="K60" t="s">
        <v>272</v>
      </c>
      <c r="L60" s="7" t="s">
        <v>878</v>
      </c>
      <c r="N60" t="s">
        <v>433</v>
      </c>
      <c r="O60" t="s">
        <v>434</v>
      </c>
      <c r="P60" s="7">
        <v>2</v>
      </c>
      <c r="S60" s="6">
        <v>42825</v>
      </c>
      <c r="T60" t="s">
        <v>435</v>
      </c>
      <c r="U60">
        <v>2017</v>
      </c>
      <c r="V60" s="6">
        <v>42825</v>
      </c>
      <c r="Y60" s="7"/>
      <c r="Z60" s="7"/>
    </row>
    <row r="61" spans="1:26" ht="12.75">
      <c r="A61" t="s">
        <v>345</v>
      </c>
      <c r="B61" t="s">
        <v>436</v>
      </c>
      <c r="C61" t="s">
        <v>428</v>
      </c>
      <c r="D61" t="s">
        <v>437</v>
      </c>
      <c r="E61" t="s">
        <v>1</v>
      </c>
      <c r="F61" t="s">
        <v>430</v>
      </c>
      <c r="G61" s="7" t="s">
        <v>1256</v>
      </c>
      <c r="I61" t="s">
        <v>432</v>
      </c>
      <c r="J61" s="7">
        <v>2</v>
      </c>
      <c r="K61" t="s">
        <v>272</v>
      </c>
      <c r="L61" s="7" t="s">
        <v>878</v>
      </c>
      <c r="N61" t="s">
        <v>433</v>
      </c>
      <c r="O61" t="s">
        <v>434</v>
      </c>
      <c r="P61" s="7">
        <v>2</v>
      </c>
      <c r="S61" s="6">
        <v>42825</v>
      </c>
      <c r="T61" t="s">
        <v>435</v>
      </c>
      <c r="U61">
        <v>2017</v>
      </c>
      <c r="V61" s="6">
        <v>42825</v>
      </c>
      <c r="Y61" s="7"/>
      <c r="Z61" s="7"/>
    </row>
    <row r="62" spans="1:26" ht="12.75">
      <c r="A62" t="s">
        <v>266</v>
      </c>
      <c r="B62" t="s">
        <v>438</v>
      </c>
      <c r="C62" t="s">
        <v>428</v>
      </c>
      <c r="D62" t="s">
        <v>439</v>
      </c>
      <c r="E62" t="s">
        <v>1</v>
      </c>
      <c r="F62" t="s">
        <v>430</v>
      </c>
      <c r="G62" s="7" t="s">
        <v>1256</v>
      </c>
      <c r="I62" t="s">
        <v>432</v>
      </c>
      <c r="J62" s="7">
        <v>2</v>
      </c>
      <c r="K62" t="s">
        <v>272</v>
      </c>
      <c r="L62" s="7" t="s">
        <v>878</v>
      </c>
      <c r="N62" t="s">
        <v>433</v>
      </c>
      <c r="O62" t="s">
        <v>434</v>
      </c>
      <c r="P62" s="7">
        <v>2</v>
      </c>
      <c r="S62" s="6">
        <v>42825</v>
      </c>
      <c r="T62" t="s">
        <v>435</v>
      </c>
      <c r="U62">
        <v>2017</v>
      </c>
      <c r="V62" s="6">
        <v>42825</v>
      </c>
      <c r="Y62" s="7"/>
      <c r="Z62" s="7"/>
    </row>
    <row r="63" spans="1:26" ht="12.75">
      <c r="A63" t="s">
        <v>266</v>
      </c>
      <c r="B63" t="s">
        <v>440</v>
      </c>
      <c r="C63" t="s">
        <v>428</v>
      </c>
      <c r="D63" t="s">
        <v>441</v>
      </c>
      <c r="E63" t="s">
        <v>1</v>
      </c>
      <c r="F63" t="s">
        <v>430</v>
      </c>
      <c r="G63" s="7" t="s">
        <v>1256</v>
      </c>
      <c r="I63" t="s">
        <v>432</v>
      </c>
      <c r="J63" s="7">
        <v>2</v>
      </c>
      <c r="K63" t="s">
        <v>272</v>
      </c>
      <c r="L63" s="7" t="s">
        <v>878</v>
      </c>
      <c r="N63" t="s">
        <v>433</v>
      </c>
      <c r="O63" t="s">
        <v>442</v>
      </c>
      <c r="P63" s="7">
        <v>2</v>
      </c>
      <c r="S63" s="6">
        <v>42825</v>
      </c>
      <c r="T63" t="s">
        <v>435</v>
      </c>
      <c r="U63">
        <v>2017</v>
      </c>
      <c r="V63" s="6">
        <v>42825</v>
      </c>
      <c r="Y63" s="7"/>
      <c r="Z63" s="7"/>
    </row>
    <row r="64" spans="1:26" ht="12.75">
      <c r="A64" t="s">
        <v>266</v>
      </c>
      <c r="B64" t="s">
        <v>443</v>
      </c>
      <c r="C64" t="s">
        <v>428</v>
      </c>
      <c r="D64" t="s">
        <v>444</v>
      </c>
      <c r="E64" t="s">
        <v>1</v>
      </c>
      <c r="F64" t="s">
        <v>430</v>
      </c>
      <c r="G64" s="7" t="s">
        <v>1256</v>
      </c>
      <c r="I64" t="s">
        <v>432</v>
      </c>
      <c r="J64" s="7">
        <v>2</v>
      </c>
      <c r="K64" t="s">
        <v>272</v>
      </c>
      <c r="L64" s="7" t="s">
        <v>878</v>
      </c>
      <c r="N64" t="s">
        <v>433</v>
      </c>
      <c r="O64" t="s">
        <v>434</v>
      </c>
      <c r="P64" s="7">
        <v>2</v>
      </c>
      <c r="S64" s="6">
        <v>42825</v>
      </c>
      <c r="T64" t="s">
        <v>435</v>
      </c>
      <c r="U64">
        <v>2017</v>
      </c>
      <c r="V64" s="6">
        <v>42825</v>
      </c>
      <c r="Y64" s="7"/>
      <c r="Z64" s="7"/>
    </row>
    <row r="65" spans="1:26" ht="12.75">
      <c r="A65" t="s">
        <v>266</v>
      </c>
      <c r="B65" t="s">
        <v>223</v>
      </c>
      <c r="C65" t="s">
        <v>224</v>
      </c>
      <c r="D65" t="s">
        <v>225</v>
      </c>
      <c r="E65" t="s">
        <v>1</v>
      </c>
      <c r="F65" t="s">
        <v>226</v>
      </c>
      <c r="G65" t="s">
        <v>227</v>
      </c>
      <c r="I65" t="s">
        <v>228</v>
      </c>
      <c r="J65">
        <v>3</v>
      </c>
      <c r="K65" t="s">
        <v>272</v>
      </c>
      <c r="L65" t="s">
        <v>230</v>
      </c>
      <c r="N65" t="s">
        <v>452</v>
      </c>
      <c r="O65" t="s">
        <v>231</v>
      </c>
      <c r="P65">
        <v>3</v>
      </c>
      <c r="S65" s="6">
        <v>42825</v>
      </c>
      <c r="T65" t="s">
        <v>232</v>
      </c>
      <c r="U65">
        <v>2017</v>
      </c>
      <c r="V65" s="6">
        <v>42825</v>
      </c>
      <c r="Y65" s="7"/>
      <c r="Z65" s="7"/>
    </row>
    <row r="66" spans="1:26" ht="12.75">
      <c r="A66" t="s">
        <v>266</v>
      </c>
      <c r="B66" t="s">
        <v>233</v>
      </c>
      <c r="C66" t="s">
        <v>234</v>
      </c>
      <c r="D66" t="s">
        <v>235</v>
      </c>
      <c r="E66" t="s">
        <v>1</v>
      </c>
      <c r="F66" t="s">
        <v>236</v>
      </c>
      <c r="I66" t="s">
        <v>237</v>
      </c>
      <c r="J66">
        <v>4</v>
      </c>
      <c r="K66" t="s">
        <v>272</v>
      </c>
      <c r="L66" t="s">
        <v>230</v>
      </c>
      <c r="N66" t="s">
        <v>453</v>
      </c>
      <c r="O66" t="s">
        <v>231</v>
      </c>
      <c r="P66">
        <v>3</v>
      </c>
      <c r="S66" s="6">
        <v>42825</v>
      </c>
      <c r="T66" t="s">
        <v>232</v>
      </c>
      <c r="U66">
        <v>2017</v>
      </c>
      <c r="V66" s="6">
        <v>42825</v>
      </c>
      <c r="Y66" s="7"/>
      <c r="Z66" s="7"/>
    </row>
    <row r="67" spans="1:26" ht="12.75">
      <c r="A67" t="s">
        <v>266</v>
      </c>
      <c r="B67" t="s">
        <v>239</v>
      </c>
      <c r="C67" t="s">
        <v>240</v>
      </c>
      <c r="D67" t="s">
        <v>235</v>
      </c>
      <c r="E67" t="s">
        <v>1</v>
      </c>
      <c r="F67" t="s">
        <v>236</v>
      </c>
      <c r="I67" t="s">
        <v>237</v>
      </c>
      <c r="J67">
        <v>4</v>
      </c>
      <c r="K67" t="s">
        <v>272</v>
      </c>
      <c r="L67" t="s">
        <v>230</v>
      </c>
      <c r="N67" t="s">
        <v>454</v>
      </c>
      <c r="O67" t="s">
        <v>231</v>
      </c>
      <c r="P67">
        <v>3</v>
      </c>
      <c r="S67" s="6">
        <v>42825</v>
      </c>
      <c r="T67" t="s">
        <v>232</v>
      </c>
      <c r="U67">
        <v>2017</v>
      </c>
      <c r="V67" s="6">
        <v>42825</v>
      </c>
      <c r="Y67" s="7"/>
      <c r="Z67" s="7"/>
    </row>
    <row r="68" spans="1:26" ht="12.75">
      <c r="A68" t="s">
        <v>266</v>
      </c>
      <c r="B68" t="s">
        <v>241</v>
      </c>
      <c r="C68" t="s">
        <v>242</v>
      </c>
      <c r="D68" t="s">
        <v>243</v>
      </c>
      <c r="E68" t="s">
        <v>1</v>
      </c>
      <c r="F68" t="s">
        <v>236</v>
      </c>
      <c r="I68" t="s">
        <v>237</v>
      </c>
      <c r="J68">
        <v>4</v>
      </c>
      <c r="K68" t="s">
        <v>272</v>
      </c>
      <c r="L68" t="s">
        <v>230</v>
      </c>
      <c r="N68" t="s">
        <v>455</v>
      </c>
      <c r="O68" t="s">
        <v>231</v>
      </c>
      <c r="P68">
        <v>3</v>
      </c>
      <c r="S68" s="6">
        <v>42825</v>
      </c>
      <c r="T68" t="s">
        <v>232</v>
      </c>
      <c r="U68">
        <v>2017</v>
      </c>
      <c r="V68" s="6">
        <v>42825</v>
      </c>
      <c r="Y68" s="7"/>
      <c r="Z68" s="7"/>
    </row>
    <row r="69" spans="1:26" ht="12.75">
      <c r="A69" t="s">
        <v>266</v>
      </c>
      <c r="B69" t="s">
        <v>244</v>
      </c>
      <c r="C69" t="s">
        <v>245</v>
      </c>
      <c r="D69" t="s">
        <v>246</v>
      </c>
      <c r="E69" t="s">
        <v>1</v>
      </c>
      <c r="F69" t="s">
        <v>247</v>
      </c>
      <c r="I69" t="s">
        <v>248</v>
      </c>
      <c r="J69">
        <v>5</v>
      </c>
      <c r="K69" t="s">
        <v>272</v>
      </c>
      <c r="L69" t="s">
        <v>230</v>
      </c>
      <c r="N69" t="s">
        <v>456</v>
      </c>
      <c r="O69" t="s">
        <v>231</v>
      </c>
      <c r="P69">
        <v>3</v>
      </c>
      <c r="S69" s="6">
        <v>42825</v>
      </c>
      <c r="T69" t="s">
        <v>232</v>
      </c>
      <c r="U69">
        <v>2017</v>
      </c>
      <c r="V69" s="6">
        <v>42825</v>
      </c>
      <c r="Y69" s="7"/>
      <c r="Z69" s="7"/>
    </row>
    <row r="70" spans="1:26" ht="12.75">
      <c r="A70" t="s">
        <v>266</v>
      </c>
      <c r="B70" t="s">
        <v>250</v>
      </c>
      <c r="C70" t="s">
        <v>251</v>
      </c>
      <c r="D70" t="s">
        <v>252</v>
      </c>
      <c r="E70" t="s">
        <v>1</v>
      </c>
      <c r="F70" t="s">
        <v>253</v>
      </c>
      <c r="G70" t="s">
        <v>254</v>
      </c>
      <c r="I70" t="s">
        <v>255</v>
      </c>
      <c r="J70">
        <v>5</v>
      </c>
      <c r="K70" t="s">
        <v>272</v>
      </c>
      <c r="L70" t="s">
        <v>230</v>
      </c>
      <c r="N70" t="s">
        <v>457</v>
      </c>
      <c r="O70" t="s">
        <v>231</v>
      </c>
      <c r="P70">
        <v>3</v>
      </c>
      <c r="S70" s="6">
        <v>42825</v>
      </c>
      <c r="T70" t="s">
        <v>232</v>
      </c>
      <c r="U70">
        <v>2017</v>
      </c>
      <c r="V70" s="6">
        <v>42825</v>
      </c>
      <c r="Y70" s="7"/>
      <c r="Z70" s="7"/>
    </row>
    <row r="71" spans="1:26" ht="12.75">
      <c r="A71" t="s">
        <v>266</v>
      </c>
      <c r="B71" t="s">
        <v>256</v>
      </c>
      <c r="C71" t="s">
        <v>251</v>
      </c>
      <c r="D71" t="s">
        <v>252</v>
      </c>
      <c r="E71" t="s">
        <v>1</v>
      </c>
      <c r="F71" t="s">
        <v>253</v>
      </c>
      <c r="G71" t="s">
        <v>254</v>
      </c>
      <c r="I71" t="s">
        <v>255</v>
      </c>
      <c r="J71">
        <v>5</v>
      </c>
      <c r="K71" t="s">
        <v>272</v>
      </c>
      <c r="L71" t="s">
        <v>230</v>
      </c>
      <c r="N71" t="s">
        <v>458</v>
      </c>
      <c r="O71" t="s">
        <v>231</v>
      </c>
      <c r="P71">
        <v>3</v>
      </c>
      <c r="S71" s="6">
        <v>42825</v>
      </c>
      <c r="T71" t="s">
        <v>232</v>
      </c>
      <c r="U71">
        <v>2017</v>
      </c>
      <c r="V71" s="6">
        <v>42825</v>
      </c>
      <c r="Y71" s="7"/>
      <c r="Z71" s="7"/>
    </row>
    <row r="72" spans="1:26" ht="12.75">
      <c r="A72" t="s">
        <v>266</v>
      </c>
      <c r="B72" t="s">
        <v>257</v>
      </c>
      <c r="C72" t="s">
        <v>251</v>
      </c>
      <c r="D72" t="s">
        <v>252</v>
      </c>
      <c r="E72" t="s">
        <v>1</v>
      </c>
      <c r="F72" t="s">
        <v>253</v>
      </c>
      <c r="G72" t="s">
        <v>254</v>
      </c>
      <c r="I72" t="s">
        <v>255</v>
      </c>
      <c r="J72">
        <v>5</v>
      </c>
      <c r="K72" t="s">
        <v>272</v>
      </c>
      <c r="L72" t="s">
        <v>230</v>
      </c>
      <c r="N72" t="s">
        <v>459</v>
      </c>
      <c r="O72" t="s">
        <v>231</v>
      </c>
      <c r="P72">
        <v>3</v>
      </c>
      <c r="S72" s="6">
        <v>42825</v>
      </c>
      <c r="T72" t="s">
        <v>232</v>
      </c>
      <c r="U72">
        <v>2017</v>
      </c>
      <c r="V72" s="6">
        <v>42825</v>
      </c>
      <c r="Y72" s="7"/>
      <c r="Z72" s="7"/>
    </row>
    <row r="73" spans="1:26" ht="12.75">
      <c r="A73" t="s">
        <v>266</v>
      </c>
      <c r="B73" t="s">
        <v>258</v>
      </c>
      <c r="C73" t="s">
        <v>251</v>
      </c>
      <c r="D73" t="s">
        <v>252</v>
      </c>
      <c r="E73" t="s">
        <v>1</v>
      </c>
      <c r="F73" t="s">
        <v>253</v>
      </c>
      <c r="G73" t="s">
        <v>254</v>
      </c>
      <c r="I73" t="s">
        <v>255</v>
      </c>
      <c r="J73">
        <v>5</v>
      </c>
      <c r="K73" t="s">
        <v>272</v>
      </c>
      <c r="L73" t="s">
        <v>230</v>
      </c>
      <c r="N73" t="s">
        <v>460</v>
      </c>
      <c r="O73" t="s">
        <v>231</v>
      </c>
      <c r="P73">
        <v>3</v>
      </c>
      <c r="S73" s="6">
        <v>42825</v>
      </c>
      <c r="T73" t="s">
        <v>232</v>
      </c>
      <c r="U73">
        <v>2017</v>
      </c>
      <c r="V73" s="6">
        <v>42825</v>
      </c>
      <c r="Y73" s="7"/>
      <c r="Z73" s="7"/>
    </row>
    <row r="74" spans="1:26" ht="12.75">
      <c r="A74" t="s">
        <v>266</v>
      </c>
      <c r="B74" t="s">
        <v>259</v>
      </c>
      <c r="C74" t="s">
        <v>251</v>
      </c>
      <c r="D74" t="s">
        <v>252</v>
      </c>
      <c r="E74" t="s">
        <v>1</v>
      </c>
      <c r="F74" t="s">
        <v>253</v>
      </c>
      <c r="G74" t="s">
        <v>254</v>
      </c>
      <c r="I74" t="s">
        <v>255</v>
      </c>
      <c r="J74">
        <v>5</v>
      </c>
      <c r="K74" t="s">
        <v>272</v>
      </c>
      <c r="L74" t="s">
        <v>230</v>
      </c>
      <c r="N74" t="s">
        <v>461</v>
      </c>
      <c r="O74" t="s">
        <v>231</v>
      </c>
      <c r="P74">
        <v>3</v>
      </c>
      <c r="S74" s="6">
        <v>42825</v>
      </c>
      <c r="T74" t="s">
        <v>232</v>
      </c>
      <c r="U74">
        <v>2017</v>
      </c>
      <c r="V74" s="6">
        <v>42825</v>
      </c>
      <c r="Y74" s="7"/>
      <c r="Z74" s="7"/>
    </row>
    <row r="75" spans="1:26" ht="12.75">
      <c r="A75" t="s">
        <v>266</v>
      </c>
      <c r="B75" t="s">
        <v>260</v>
      </c>
      <c r="C75" t="s">
        <v>251</v>
      </c>
      <c r="D75" t="s">
        <v>261</v>
      </c>
      <c r="E75" t="s">
        <v>1</v>
      </c>
      <c r="F75" t="s">
        <v>262</v>
      </c>
      <c r="I75" t="s">
        <v>263</v>
      </c>
      <c r="J75">
        <v>6</v>
      </c>
      <c r="K75" t="s">
        <v>272</v>
      </c>
      <c r="L75" t="s">
        <v>230</v>
      </c>
      <c r="N75" t="s">
        <v>462</v>
      </c>
      <c r="O75" t="s">
        <v>231</v>
      </c>
      <c r="P75">
        <v>3</v>
      </c>
      <c r="S75" s="6">
        <v>42825</v>
      </c>
      <c r="T75" t="s">
        <v>265</v>
      </c>
      <c r="U75">
        <v>2017</v>
      </c>
      <c r="V75" s="6">
        <v>42825</v>
      </c>
      <c r="Y75" s="7"/>
      <c r="Z75" s="7"/>
    </row>
    <row r="76" spans="1:26" ht="12.75">
      <c r="A76" t="s">
        <v>266</v>
      </c>
      <c r="B76" t="s">
        <v>507</v>
      </c>
      <c r="C76" t="s">
        <v>470</v>
      </c>
      <c r="D76" t="s">
        <v>471</v>
      </c>
      <c r="E76" t="s">
        <v>472</v>
      </c>
      <c r="F76" t="s">
        <v>473</v>
      </c>
      <c r="G76" t="s">
        <v>474</v>
      </c>
      <c r="H76" t="s">
        <v>508</v>
      </c>
      <c r="I76" t="s">
        <v>475</v>
      </c>
      <c r="J76">
        <v>8</v>
      </c>
      <c r="K76" t="s">
        <v>272</v>
      </c>
      <c r="L76" t="s">
        <v>476</v>
      </c>
      <c r="M76">
        <v>1</v>
      </c>
      <c r="N76" t="s">
        <v>477</v>
      </c>
      <c r="O76" t="s">
        <v>468</v>
      </c>
      <c r="P76">
        <v>5</v>
      </c>
      <c r="Q76" t="s">
        <v>478</v>
      </c>
      <c r="R76" s="7" t="s">
        <v>508</v>
      </c>
      <c r="S76" s="6">
        <v>42825</v>
      </c>
      <c r="T76" t="s">
        <v>479</v>
      </c>
      <c r="U76">
        <v>2017</v>
      </c>
      <c r="V76" s="6">
        <v>42825</v>
      </c>
      <c r="Y76" s="7"/>
      <c r="Z76" s="7"/>
    </row>
    <row r="77" spans="1:26" ht="12.75">
      <c r="A77" t="s">
        <v>266</v>
      </c>
      <c r="B77" t="s">
        <v>480</v>
      </c>
      <c r="C77" t="s">
        <v>470</v>
      </c>
      <c r="D77" t="s">
        <v>471</v>
      </c>
      <c r="E77" t="s">
        <v>472</v>
      </c>
      <c r="F77" t="s">
        <v>481</v>
      </c>
      <c r="G77" t="s">
        <v>482</v>
      </c>
      <c r="H77" t="s">
        <v>508</v>
      </c>
      <c r="I77" t="s">
        <v>475</v>
      </c>
      <c r="J77">
        <v>8</v>
      </c>
      <c r="K77" t="s">
        <v>272</v>
      </c>
      <c r="L77" t="s">
        <v>476</v>
      </c>
      <c r="M77">
        <v>1</v>
      </c>
      <c r="N77" t="s">
        <v>477</v>
      </c>
      <c r="O77" t="s">
        <v>468</v>
      </c>
      <c r="P77">
        <v>5</v>
      </c>
      <c r="Q77" t="s">
        <v>483</v>
      </c>
      <c r="R77" s="7" t="s">
        <v>508</v>
      </c>
      <c r="S77" s="6">
        <v>42825</v>
      </c>
      <c r="T77" t="s">
        <v>479</v>
      </c>
      <c r="U77">
        <v>2017</v>
      </c>
      <c r="V77" s="6">
        <v>42825</v>
      </c>
      <c r="Y77" s="7"/>
      <c r="Z77" s="7"/>
    </row>
    <row r="78" spans="1:26" ht="12.75">
      <c r="A78" t="s">
        <v>266</v>
      </c>
      <c r="B78" t="s">
        <v>484</v>
      </c>
      <c r="C78" t="s">
        <v>470</v>
      </c>
      <c r="D78" t="s">
        <v>471</v>
      </c>
      <c r="E78" t="s">
        <v>472</v>
      </c>
      <c r="F78" t="s">
        <v>481</v>
      </c>
      <c r="G78" t="s">
        <v>482</v>
      </c>
      <c r="H78" t="s">
        <v>508</v>
      </c>
      <c r="I78" t="s">
        <v>475</v>
      </c>
      <c r="J78">
        <v>7</v>
      </c>
      <c r="K78" t="s">
        <v>272</v>
      </c>
      <c r="L78" t="s">
        <v>476</v>
      </c>
      <c r="M78">
        <v>1</v>
      </c>
      <c r="N78" t="s">
        <v>477</v>
      </c>
      <c r="O78" t="s">
        <v>468</v>
      </c>
      <c r="P78">
        <v>4</v>
      </c>
      <c r="Q78" t="s">
        <v>485</v>
      </c>
      <c r="R78" s="7" t="s">
        <v>508</v>
      </c>
      <c r="S78" s="6">
        <v>42825</v>
      </c>
      <c r="T78" t="s">
        <v>479</v>
      </c>
      <c r="U78">
        <v>2017</v>
      </c>
      <c r="V78" s="6">
        <v>42825</v>
      </c>
      <c r="Y78" s="7"/>
      <c r="Z78" s="7"/>
    </row>
    <row r="79" spans="1:26" ht="12.75">
      <c r="A79" t="s">
        <v>266</v>
      </c>
      <c r="B79" t="s">
        <v>486</v>
      </c>
      <c r="C79" t="s">
        <v>470</v>
      </c>
      <c r="D79" t="s">
        <v>471</v>
      </c>
      <c r="E79" t="s">
        <v>472</v>
      </c>
      <c r="F79" t="s">
        <v>487</v>
      </c>
      <c r="G79" t="s">
        <v>482</v>
      </c>
      <c r="H79" t="s">
        <v>508</v>
      </c>
      <c r="I79" t="s">
        <v>475</v>
      </c>
      <c r="J79">
        <v>7</v>
      </c>
      <c r="K79" t="s">
        <v>272</v>
      </c>
      <c r="L79" t="s">
        <v>476</v>
      </c>
      <c r="M79">
        <v>1</v>
      </c>
      <c r="N79" t="s">
        <v>477</v>
      </c>
      <c r="O79" t="s">
        <v>468</v>
      </c>
      <c r="P79">
        <v>4</v>
      </c>
      <c r="Q79" t="s">
        <v>488</v>
      </c>
      <c r="R79" s="7" t="s">
        <v>508</v>
      </c>
      <c r="S79" s="6">
        <v>42825</v>
      </c>
      <c r="T79" t="s">
        <v>479</v>
      </c>
      <c r="U79">
        <v>2017</v>
      </c>
      <c r="V79" s="6">
        <v>42825</v>
      </c>
      <c r="Y79" s="7"/>
      <c r="Z79" s="7"/>
    </row>
    <row r="80" spans="1:26" ht="12.75">
      <c r="A80" t="s">
        <v>266</v>
      </c>
      <c r="B80" t="s">
        <v>489</v>
      </c>
      <c r="C80" t="s">
        <v>470</v>
      </c>
      <c r="D80" t="s">
        <v>471</v>
      </c>
      <c r="E80" t="s">
        <v>472</v>
      </c>
      <c r="F80" t="s">
        <v>490</v>
      </c>
      <c r="G80" t="s">
        <v>482</v>
      </c>
      <c r="H80" t="s">
        <v>508</v>
      </c>
      <c r="I80" t="s">
        <v>475</v>
      </c>
      <c r="J80">
        <v>8</v>
      </c>
      <c r="K80" t="s">
        <v>272</v>
      </c>
      <c r="L80" t="s">
        <v>476</v>
      </c>
      <c r="M80">
        <v>1</v>
      </c>
      <c r="N80" t="s">
        <v>477</v>
      </c>
      <c r="O80" t="s">
        <v>468</v>
      </c>
      <c r="P80">
        <v>5</v>
      </c>
      <c r="Q80" s="8" t="s">
        <v>491</v>
      </c>
      <c r="R80" s="7" t="s">
        <v>508</v>
      </c>
      <c r="S80" s="6">
        <v>42825</v>
      </c>
      <c r="T80" t="s">
        <v>479</v>
      </c>
      <c r="U80">
        <v>2017</v>
      </c>
      <c r="V80" s="6">
        <v>42825</v>
      </c>
      <c r="Y80" s="7"/>
      <c r="Z80" s="7"/>
    </row>
    <row r="81" spans="1:26" ht="12.75">
      <c r="A81" t="s">
        <v>266</v>
      </c>
      <c r="B81" t="s">
        <v>492</v>
      </c>
      <c r="C81" t="s">
        <v>470</v>
      </c>
      <c r="D81" t="s">
        <v>471</v>
      </c>
      <c r="E81" t="s">
        <v>472</v>
      </c>
      <c r="F81" t="s">
        <v>490</v>
      </c>
      <c r="G81" t="s">
        <v>482</v>
      </c>
      <c r="H81" t="s">
        <v>508</v>
      </c>
      <c r="I81" t="s">
        <v>475</v>
      </c>
      <c r="J81">
        <v>10</v>
      </c>
      <c r="K81" t="s">
        <v>272</v>
      </c>
      <c r="L81" t="s">
        <v>476</v>
      </c>
      <c r="M81">
        <v>1</v>
      </c>
      <c r="N81" t="s">
        <v>477</v>
      </c>
      <c r="O81" t="s">
        <v>468</v>
      </c>
      <c r="P81">
        <v>6</v>
      </c>
      <c r="Q81" t="s">
        <v>493</v>
      </c>
      <c r="R81" s="7" t="s">
        <v>508</v>
      </c>
      <c r="S81" s="6">
        <v>42825</v>
      </c>
      <c r="T81" t="s">
        <v>479</v>
      </c>
      <c r="U81">
        <v>2017</v>
      </c>
      <c r="V81" s="6">
        <v>42825</v>
      </c>
      <c r="Y81" s="7"/>
      <c r="Z81" s="7"/>
    </row>
    <row r="82" spans="1:26" ht="12.75">
      <c r="A82" t="s">
        <v>266</v>
      </c>
      <c r="B82" t="s">
        <v>509</v>
      </c>
      <c r="C82" t="s">
        <v>470</v>
      </c>
      <c r="D82" t="s">
        <v>471</v>
      </c>
      <c r="E82" t="s">
        <v>472</v>
      </c>
      <c r="F82" t="s">
        <v>490</v>
      </c>
      <c r="G82" t="s">
        <v>482</v>
      </c>
      <c r="H82" t="s">
        <v>508</v>
      </c>
      <c r="I82" t="s">
        <v>475</v>
      </c>
      <c r="J82">
        <v>8</v>
      </c>
      <c r="K82" t="s">
        <v>272</v>
      </c>
      <c r="L82" t="s">
        <v>476</v>
      </c>
      <c r="M82">
        <v>1</v>
      </c>
      <c r="N82" t="s">
        <v>477</v>
      </c>
      <c r="O82" t="s">
        <v>468</v>
      </c>
      <c r="P82">
        <v>5</v>
      </c>
      <c r="Q82" t="s">
        <v>494</v>
      </c>
      <c r="R82" s="7" t="s">
        <v>508</v>
      </c>
      <c r="S82" s="6">
        <v>42825</v>
      </c>
      <c r="T82" t="s">
        <v>479</v>
      </c>
      <c r="U82">
        <v>2017</v>
      </c>
      <c r="V82" s="6">
        <v>42825</v>
      </c>
      <c r="Y82" s="7"/>
      <c r="Z82" s="7"/>
    </row>
    <row r="83" spans="1:26" ht="12.75">
      <c r="A83" t="s">
        <v>266</v>
      </c>
      <c r="B83" t="s">
        <v>495</v>
      </c>
      <c r="C83" t="s">
        <v>470</v>
      </c>
      <c r="D83" t="s">
        <v>471</v>
      </c>
      <c r="E83" t="s">
        <v>472</v>
      </c>
      <c r="F83" t="s">
        <v>496</v>
      </c>
      <c r="G83" t="s">
        <v>482</v>
      </c>
      <c r="H83" t="s">
        <v>508</v>
      </c>
      <c r="I83" t="s">
        <v>475</v>
      </c>
      <c r="J83">
        <v>9</v>
      </c>
      <c r="K83" t="s">
        <v>272</v>
      </c>
      <c r="L83" t="s">
        <v>476</v>
      </c>
      <c r="M83">
        <v>1</v>
      </c>
      <c r="N83" t="s">
        <v>477</v>
      </c>
      <c r="O83" t="s">
        <v>468</v>
      </c>
      <c r="P83">
        <v>7</v>
      </c>
      <c r="Q83" t="s">
        <v>497</v>
      </c>
      <c r="R83" s="7" t="s">
        <v>525</v>
      </c>
      <c r="S83" s="6">
        <v>42825</v>
      </c>
      <c r="T83" t="s">
        <v>479</v>
      </c>
      <c r="U83">
        <v>2017</v>
      </c>
      <c r="V83" s="6">
        <v>42825</v>
      </c>
      <c r="Y83" s="7"/>
      <c r="Z83" s="7"/>
    </row>
    <row r="84" spans="1:26" ht="12.75">
      <c r="A84" t="s">
        <v>266</v>
      </c>
      <c r="B84" t="s">
        <v>526</v>
      </c>
      <c r="C84" t="s">
        <v>527</v>
      </c>
      <c r="D84" t="s">
        <v>528</v>
      </c>
      <c r="E84" t="s">
        <v>529</v>
      </c>
      <c r="F84" t="s">
        <v>530</v>
      </c>
      <c r="I84" t="s">
        <v>288</v>
      </c>
      <c r="J84">
        <v>11</v>
      </c>
      <c r="K84" t="s">
        <v>272</v>
      </c>
      <c r="L84" t="s">
        <v>531</v>
      </c>
      <c r="N84" t="s">
        <v>532</v>
      </c>
      <c r="O84" t="s">
        <v>533</v>
      </c>
      <c r="P84">
        <v>8</v>
      </c>
      <c r="S84" s="6">
        <v>42825</v>
      </c>
      <c r="T84" t="s">
        <v>534</v>
      </c>
      <c r="U84">
        <v>2017</v>
      </c>
      <c r="V84" s="6">
        <v>42825</v>
      </c>
      <c r="Y84" s="7"/>
      <c r="Z84" s="7"/>
    </row>
    <row r="85" spans="1:26" ht="12.75">
      <c r="A85" t="s">
        <v>266</v>
      </c>
      <c r="B85" t="s">
        <v>542</v>
      </c>
      <c r="C85" t="s">
        <v>543</v>
      </c>
      <c r="D85" t="s">
        <v>544</v>
      </c>
      <c r="E85" t="s">
        <v>413</v>
      </c>
      <c r="F85" t="s">
        <v>545</v>
      </c>
      <c r="G85" t="s">
        <v>546</v>
      </c>
      <c r="I85" t="s">
        <v>547</v>
      </c>
      <c r="J85">
        <v>12</v>
      </c>
      <c r="K85" t="s">
        <v>272</v>
      </c>
      <c r="N85" t="s">
        <v>549</v>
      </c>
      <c r="S85" s="6">
        <v>42825</v>
      </c>
      <c r="T85" t="s">
        <v>550</v>
      </c>
      <c r="U85">
        <v>2017</v>
      </c>
      <c r="V85" s="6">
        <v>42825</v>
      </c>
      <c r="Y85" s="7"/>
      <c r="Z85" s="7"/>
    </row>
    <row r="86" spans="1:26" ht="12.75">
      <c r="A86" t="s">
        <v>266</v>
      </c>
      <c r="B86" t="s">
        <v>551</v>
      </c>
      <c r="C86" t="s">
        <v>543</v>
      </c>
      <c r="D86" t="s">
        <v>552</v>
      </c>
      <c r="E86" t="s">
        <v>413</v>
      </c>
      <c r="F86" t="s">
        <v>553</v>
      </c>
      <c r="G86" t="s">
        <v>554</v>
      </c>
      <c r="I86" t="s">
        <v>555</v>
      </c>
      <c r="J86">
        <v>12</v>
      </c>
      <c r="K86" t="s">
        <v>272</v>
      </c>
      <c r="N86" t="s">
        <v>549</v>
      </c>
      <c r="S86" s="6">
        <v>42825</v>
      </c>
      <c r="T86" t="s">
        <v>550</v>
      </c>
      <c r="U86">
        <v>2017</v>
      </c>
      <c r="V86" s="6">
        <v>42825</v>
      </c>
      <c r="Y86" s="7"/>
      <c r="Z86" s="7"/>
    </row>
    <row r="87" spans="1:26" ht="12.75">
      <c r="A87" t="s">
        <v>266</v>
      </c>
      <c r="B87" t="s">
        <v>556</v>
      </c>
      <c r="C87" t="s">
        <v>543</v>
      </c>
      <c r="D87" t="s">
        <v>557</v>
      </c>
      <c r="E87" t="s">
        <v>413</v>
      </c>
      <c r="F87" t="s">
        <v>558</v>
      </c>
      <c r="G87" t="s">
        <v>559</v>
      </c>
      <c r="I87" t="s">
        <v>547</v>
      </c>
      <c r="J87">
        <v>12</v>
      </c>
      <c r="K87" t="s">
        <v>272</v>
      </c>
      <c r="N87" t="s">
        <v>549</v>
      </c>
      <c r="S87" s="6">
        <v>42825</v>
      </c>
      <c r="T87" t="s">
        <v>550</v>
      </c>
      <c r="U87">
        <v>2017</v>
      </c>
      <c r="V87" s="6">
        <v>42825</v>
      </c>
      <c r="Y87" s="7"/>
      <c r="Z87" s="7"/>
    </row>
    <row r="88" spans="1:26" ht="12.75">
      <c r="A88" t="s">
        <v>266</v>
      </c>
      <c r="B88" t="s">
        <v>560</v>
      </c>
      <c r="C88" t="s">
        <v>543</v>
      </c>
      <c r="D88" t="s">
        <v>561</v>
      </c>
      <c r="E88" t="s">
        <v>413</v>
      </c>
      <c r="F88" t="s">
        <v>562</v>
      </c>
      <c r="G88" t="s">
        <v>563</v>
      </c>
      <c r="I88" t="s">
        <v>564</v>
      </c>
      <c r="J88">
        <v>12</v>
      </c>
      <c r="K88" t="s">
        <v>272</v>
      </c>
      <c r="N88" t="s">
        <v>549</v>
      </c>
      <c r="S88" s="6">
        <v>42825</v>
      </c>
      <c r="T88" t="s">
        <v>550</v>
      </c>
      <c r="U88">
        <v>2017</v>
      </c>
      <c r="V88" s="6">
        <v>42825</v>
      </c>
      <c r="Y88" s="7"/>
      <c r="Z88" s="7"/>
    </row>
    <row r="89" spans="1:26" ht="12.75">
      <c r="A89" t="s">
        <v>266</v>
      </c>
      <c r="B89" t="s">
        <v>565</v>
      </c>
      <c r="C89" t="s">
        <v>543</v>
      </c>
      <c r="D89" t="s">
        <v>566</v>
      </c>
      <c r="E89" t="s">
        <v>413</v>
      </c>
      <c r="F89" t="s">
        <v>567</v>
      </c>
      <c r="G89" t="s">
        <v>568</v>
      </c>
      <c r="I89" t="s">
        <v>547</v>
      </c>
      <c r="J89">
        <v>12</v>
      </c>
      <c r="K89" t="s">
        <v>272</v>
      </c>
      <c r="N89" t="s">
        <v>549</v>
      </c>
      <c r="S89" s="6">
        <v>42825</v>
      </c>
      <c r="T89" t="s">
        <v>550</v>
      </c>
      <c r="U89">
        <v>2017</v>
      </c>
      <c r="V89" s="6">
        <v>42825</v>
      </c>
      <c r="Y89" s="7"/>
      <c r="Z89" s="7"/>
    </row>
    <row r="90" spans="1:26" ht="12.75">
      <c r="A90" t="s">
        <v>266</v>
      </c>
      <c r="B90" t="s">
        <v>569</v>
      </c>
      <c r="C90" t="s">
        <v>543</v>
      </c>
      <c r="D90" t="s">
        <v>570</v>
      </c>
      <c r="E90" t="s">
        <v>413</v>
      </c>
      <c r="F90" t="s">
        <v>571</v>
      </c>
      <c r="G90" t="s">
        <v>572</v>
      </c>
      <c r="I90" t="s">
        <v>547</v>
      </c>
      <c r="J90">
        <v>12</v>
      </c>
      <c r="K90" t="s">
        <v>272</v>
      </c>
      <c r="N90" t="s">
        <v>549</v>
      </c>
      <c r="S90" s="6">
        <v>42825</v>
      </c>
      <c r="T90" t="s">
        <v>550</v>
      </c>
      <c r="U90">
        <v>2017</v>
      </c>
      <c r="V90" s="6">
        <v>42825</v>
      </c>
      <c r="Y90" s="7"/>
      <c r="Z90" s="7"/>
    </row>
    <row r="91" spans="1:26" ht="12.75">
      <c r="A91" t="s">
        <v>266</v>
      </c>
      <c r="B91" t="s">
        <v>573</v>
      </c>
      <c r="C91" t="s">
        <v>543</v>
      </c>
      <c r="D91" t="s">
        <v>574</v>
      </c>
      <c r="E91" t="s">
        <v>413</v>
      </c>
      <c r="F91" t="s">
        <v>575</v>
      </c>
      <c r="G91" t="s">
        <v>576</v>
      </c>
      <c r="I91" t="s">
        <v>547</v>
      </c>
      <c r="J91">
        <v>12</v>
      </c>
      <c r="K91" t="s">
        <v>272</v>
      </c>
      <c r="N91" t="s">
        <v>549</v>
      </c>
      <c r="S91" s="6">
        <v>42825</v>
      </c>
      <c r="T91" t="s">
        <v>550</v>
      </c>
      <c r="U91">
        <v>2017</v>
      </c>
      <c r="V91" s="6">
        <v>42825</v>
      </c>
      <c r="Y91" s="7"/>
      <c r="Z91" s="7"/>
    </row>
    <row r="92" spans="1:22" ht="12.75">
      <c r="A92" t="s">
        <v>266</v>
      </c>
      <c r="B92" t="s">
        <v>577</v>
      </c>
      <c r="C92" t="s">
        <v>543</v>
      </c>
      <c r="D92" t="s">
        <v>578</v>
      </c>
      <c r="E92" t="s">
        <v>413</v>
      </c>
      <c r="F92" t="s">
        <v>579</v>
      </c>
      <c r="G92" t="s">
        <v>580</v>
      </c>
      <c r="I92" t="s">
        <v>581</v>
      </c>
      <c r="J92">
        <v>12</v>
      </c>
      <c r="K92" t="s">
        <v>272</v>
      </c>
      <c r="N92" t="s">
        <v>582</v>
      </c>
      <c r="S92" s="6">
        <v>42825</v>
      </c>
      <c r="T92" t="s">
        <v>550</v>
      </c>
      <c r="U92">
        <v>2017</v>
      </c>
      <c r="V92" s="6">
        <v>42825</v>
      </c>
    </row>
    <row r="93" spans="1:22" ht="12.75">
      <c r="A93" t="s">
        <v>266</v>
      </c>
      <c r="B93" t="s">
        <v>583</v>
      </c>
      <c r="C93" t="s">
        <v>543</v>
      </c>
      <c r="D93" t="s">
        <v>584</v>
      </c>
      <c r="E93" t="s">
        <v>413</v>
      </c>
      <c r="F93" t="s">
        <v>585</v>
      </c>
      <c r="G93" t="s">
        <v>586</v>
      </c>
      <c r="I93" t="s">
        <v>581</v>
      </c>
      <c r="J93">
        <v>12</v>
      </c>
      <c r="K93" t="s">
        <v>272</v>
      </c>
      <c r="N93" t="s">
        <v>582</v>
      </c>
      <c r="S93" s="6">
        <v>42825</v>
      </c>
      <c r="T93" t="s">
        <v>550</v>
      </c>
      <c r="U93">
        <v>2017</v>
      </c>
      <c r="V93" s="6">
        <v>42825</v>
      </c>
    </row>
    <row r="94" spans="1:22" ht="12.75">
      <c r="A94" t="s">
        <v>266</v>
      </c>
      <c r="B94" t="s">
        <v>587</v>
      </c>
      <c r="C94" t="s">
        <v>543</v>
      </c>
      <c r="D94" t="s">
        <v>588</v>
      </c>
      <c r="E94" t="s">
        <v>413</v>
      </c>
      <c r="F94" t="s">
        <v>589</v>
      </c>
      <c r="G94" t="s">
        <v>590</v>
      </c>
      <c r="I94" t="s">
        <v>591</v>
      </c>
      <c r="J94">
        <v>13</v>
      </c>
      <c r="K94" t="s">
        <v>272</v>
      </c>
      <c r="N94" t="s">
        <v>593</v>
      </c>
      <c r="O94" t="s">
        <v>594</v>
      </c>
      <c r="S94" s="6">
        <v>42825</v>
      </c>
      <c r="T94" t="s">
        <v>592</v>
      </c>
      <c r="U94">
        <v>2017</v>
      </c>
      <c r="V94" s="6">
        <v>42825</v>
      </c>
    </row>
    <row r="95" spans="1:22" ht="12.75">
      <c r="A95" t="s">
        <v>266</v>
      </c>
      <c r="B95" t="s">
        <v>595</v>
      </c>
      <c r="C95" t="s">
        <v>543</v>
      </c>
      <c r="D95" t="s">
        <v>596</v>
      </c>
      <c r="E95" t="s">
        <v>413</v>
      </c>
      <c r="F95" t="s">
        <v>597</v>
      </c>
      <c r="G95" t="s">
        <v>320</v>
      </c>
      <c r="H95" t="s">
        <v>598</v>
      </c>
      <c r="I95" t="s">
        <v>599</v>
      </c>
      <c r="J95">
        <v>13</v>
      </c>
      <c r="K95" t="s">
        <v>272</v>
      </c>
      <c r="N95" t="s">
        <v>600</v>
      </c>
      <c r="O95" t="s">
        <v>594</v>
      </c>
      <c r="S95" s="6">
        <v>42825</v>
      </c>
      <c r="T95" t="s">
        <v>592</v>
      </c>
      <c r="U95">
        <v>2017</v>
      </c>
      <c r="V95" s="6">
        <v>42825</v>
      </c>
    </row>
    <row r="96" spans="1:22" ht="12.75">
      <c r="A96" t="s">
        <v>345</v>
      </c>
      <c r="B96" t="s">
        <v>601</v>
      </c>
      <c r="C96" t="s">
        <v>602</v>
      </c>
      <c r="D96" t="s">
        <v>603</v>
      </c>
      <c r="E96" t="s">
        <v>472</v>
      </c>
      <c r="F96" t="s">
        <v>604</v>
      </c>
      <c r="G96" t="s">
        <v>320</v>
      </c>
      <c r="I96" t="s">
        <v>288</v>
      </c>
      <c r="J96">
        <v>14</v>
      </c>
      <c r="K96" t="s">
        <v>272</v>
      </c>
      <c r="N96" t="s">
        <v>606</v>
      </c>
      <c r="S96" s="6">
        <v>42825</v>
      </c>
      <c r="T96" t="s">
        <v>605</v>
      </c>
      <c r="U96">
        <v>2017</v>
      </c>
      <c r="V96" s="6">
        <v>42825</v>
      </c>
    </row>
    <row r="97" spans="1:22" ht="12.75">
      <c r="A97" t="s">
        <v>345</v>
      </c>
      <c r="B97" t="s">
        <v>607</v>
      </c>
      <c r="C97" t="s">
        <v>602</v>
      </c>
      <c r="D97" t="s">
        <v>608</v>
      </c>
      <c r="E97" t="s">
        <v>472</v>
      </c>
      <c r="F97" t="s">
        <v>609</v>
      </c>
      <c r="G97" t="s">
        <v>320</v>
      </c>
      <c r="I97" t="s">
        <v>288</v>
      </c>
      <c r="J97">
        <v>14</v>
      </c>
      <c r="K97" t="s">
        <v>272</v>
      </c>
      <c r="N97" t="s">
        <v>610</v>
      </c>
      <c r="S97" s="6">
        <v>42825</v>
      </c>
      <c r="T97" t="s">
        <v>605</v>
      </c>
      <c r="U97">
        <v>2017</v>
      </c>
      <c r="V97" s="6">
        <v>42825</v>
      </c>
    </row>
    <row r="98" spans="1:23" ht="12.75">
      <c r="A98" t="s">
        <v>345</v>
      </c>
      <c r="B98" t="s">
        <v>298</v>
      </c>
      <c r="C98" t="s">
        <v>611</v>
      </c>
      <c r="D98" t="s">
        <v>612</v>
      </c>
      <c r="E98" t="s">
        <v>472</v>
      </c>
      <c r="F98" t="s">
        <v>613</v>
      </c>
      <c r="G98" t="s">
        <v>614</v>
      </c>
      <c r="I98" t="s">
        <v>615</v>
      </c>
      <c r="J98">
        <v>14</v>
      </c>
      <c r="K98" t="s">
        <v>272</v>
      </c>
      <c r="N98" t="s">
        <v>616</v>
      </c>
      <c r="S98" s="6">
        <v>42825</v>
      </c>
      <c r="T98" t="s">
        <v>605</v>
      </c>
      <c r="U98">
        <v>2017</v>
      </c>
      <c r="V98" s="6">
        <v>42825</v>
      </c>
      <c r="W98" t="s">
        <v>617</v>
      </c>
    </row>
    <row r="99" spans="1:22" ht="12.75">
      <c r="A99" t="s">
        <v>345</v>
      </c>
      <c r="B99" t="s">
        <v>618</v>
      </c>
      <c r="C99" t="s">
        <v>602</v>
      </c>
      <c r="D99" t="s">
        <v>619</v>
      </c>
      <c r="E99" t="s">
        <v>472</v>
      </c>
      <c r="F99" t="s">
        <v>620</v>
      </c>
      <c r="G99" t="s">
        <v>320</v>
      </c>
      <c r="I99" t="s">
        <v>288</v>
      </c>
      <c r="J99">
        <v>14</v>
      </c>
      <c r="K99" t="s">
        <v>272</v>
      </c>
      <c r="N99" t="s">
        <v>621</v>
      </c>
      <c r="S99" s="6">
        <v>42825</v>
      </c>
      <c r="T99" t="s">
        <v>605</v>
      </c>
      <c r="U99">
        <v>2017</v>
      </c>
      <c r="V99" s="6">
        <v>42825</v>
      </c>
    </row>
    <row r="100" spans="1:22" ht="12.75">
      <c r="A100" t="s">
        <v>266</v>
      </c>
      <c r="B100" t="s">
        <v>622</v>
      </c>
      <c r="C100" t="s">
        <v>317</v>
      </c>
      <c r="D100" t="s">
        <v>623</v>
      </c>
      <c r="E100" t="s">
        <v>472</v>
      </c>
      <c r="F100" t="s">
        <v>624</v>
      </c>
      <c r="G100" t="s">
        <v>625</v>
      </c>
      <c r="H100" t="s">
        <v>626</v>
      </c>
      <c r="I100" t="s">
        <v>288</v>
      </c>
      <c r="J100">
        <v>15</v>
      </c>
      <c r="K100" t="s">
        <v>272</v>
      </c>
      <c r="N100" t="s">
        <v>628</v>
      </c>
      <c r="S100" s="6">
        <v>42825</v>
      </c>
      <c r="T100" t="s">
        <v>627</v>
      </c>
      <c r="U100">
        <v>2017</v>
      </c>
      <c r="V100" s="6">
        <v>42825</v>
      </c>
    </row>
    <row r="101" spans="1:22" ht="12.75">
      <c r="A101" t="s">
        <v>266</v>
      </c>
      <c r="B101" t="s">
        <v>629</v>
      </c>
      <c r="C101" t="s">
        <v>630</v>
      </c>
      <c r="D101" t="s">
        <v>631</v>
      </c>
      <c r="E101" t="s">
        <v>472</v>
      </c>
      <c r="F101" t="s">
        <v>632</v>
      </c>
      <c r="G101" t="s">
        <v>633</v>
      </c>
      <c r="H101" s="8" t="s">
        <v>634</v>
      </c>
      <c r="I101" t="s">
        <v>288</v>
      </c>
      <c r="J101">
        <v>15</v>
      </c>
      <c r="K101" t="s">
        <v>272</v>
      </c>
      <c r="N101" t="s">
        <v>635</v>
      </c>
      <c r="S101" s="6">
        <v>42825</v>
      </c>
      <c r="T101" t="s">
        <v>627</v>
      </c>
      <c r="U101">
        <v>2017</v>
      </c>
      <c r="V101" s="6">
        <v>42825</v>
      </c>
    </row>
    <row r="102" spans="1:22" ht="12.75">
      <c r="A102" t="s">
        <v>345</v>
      </c>
      <c r="B102" t="s">
        <v>648</v>
      </c>
      <c r="C102" t="s">
        <v>649</v>
      </c>
      <c r="D102" t="s">
        <v>650</v>
      </c>
      <c r="E102" t="s">
        <v>1</v>
      </c>
      <c r="F102" t="s">
        <v>651</v>
      </c>
      <c r="G102" t="s">
        <v>652</v>
      </c>
      <c r="H102" s="18" t="s">
        <v>1273</v>
      </c>
      <c r="I102" t="s">
        <v>653</v>
      </c>
      <c r="J102">
        <v>16</v>
      </c>
      <c r="K102" t="s">
        <v>272</v>
      </c>
      <c r="N102" t="s">
        <v>654</v>
      </c>
      <c r="O102" t="s">
        <v>655</v>
      </c>
      <c r="P102">
        <v>9</v>
      </c>
      <c r="R102" t="s">
        <v>656</v>
      </c>
      <c r="S102" s="6">
        <v>42825</v>
      </c>
      <c r="T102" t="s">
        <v>657</v>
      </c>
      <c r="U102">
        <v>2017</v>
      </c>
      <c r="V102" s="6">
        <v>42825</v>
      </c>
    </row>
    <row r="103" spans="1:22" ht="12.75">
      <c r="A103" t="s">
        <v>345</v>
      </c>
      <c r="B103" t="s">
        <v>658</v>
      </c>
      <c r="C103" t="s">
        <v>649</v>
      </c>
      <c r="D103" t="s">
        <v>650</v>
      </c>
      <c r="E103" t="s">
        <v>1</v>
      </c>
      <c r="F103" t="s">
        <v>651</v>
      </c>
      <c r="G103" t="s">
        <v>652</v>
      </c>
      <c r="I103" t="s">
        <v>653</v>
      </c>
      <c r="J103">
        <v>16</v>
      </c>
      <c r="K103" t="s">
        <v>272</v>
      </c>
      <c r="N103" t="s">
        <v>659</v>
      </c>
      <c r="O103" t="s">
        <v>655</v>
      </c>
      <c r="P103">
        <v>9</v>
      </c>
      <c r="R103" t="s">
        <v>656</v>
      </c>
      <c r="S103" s="6">
        <v>42825</v>
      </c>
      <c r="T103" t="s">
        <v>657</v>
      </c>
      <c r="U103">
        <v>2017</v>
      </c>
      <c r="V103" s="6">
        <v>42825</v>
      </c>
    </row>
    <row r="104" spans="1:22" ht="12.75">
      <c r="A104" t="s">
        <v>345</v>
      </c>
      <c r="B104" t="s">
        <v>660</v>
      </c>
      <c r="C104" t="s">
        <v>649</v>
      </c>
      <c r="D104" t="s">
        <v>650</v>
      </c>
      <c r="E104" t="s">
        <v>1</v>
      </c>
      <c r="F104" t="s">
        <v>651</v>
      </c>
      <c r="G104" t="s">
        <v>652</v>
      </c>
      <c r="I104" t="s">
        <v>653</v>
      </c>
      <c r="J104">
        <v>16</v>
      </c>
      <c r="K104" t="s">
        <v>272</v>
      </c>
      <c r="N104" t="s">
        <v>654</v>
      </c>
      <c r="O104" t="s">
        <v>655</v>
      </c>
      <c r="P104">
        <v>9</v>
      </c>
      <c r="R104" t="s">
        <v>656</v>
      </c>
      <c r="S104" s="6">
        <v>42825</v>
      </c>
      <c r="T104" t="s">
        <v>657</v>
      </c>
      <c r="U104">
        <v>2017</v>
      </c>
      <c r="V104" s="6">
        <v>42825</v>
      </c>
    </row>
    <row r="105" spans="1:22" ht="12.75">
      <c r="A105" t="s">
        <v>345</v>
      </c>
      <c r="B105" t="s">
        <v>661</v>
      </c>
      <c r="C105" t="s">
        <v>649</v>
      </c>
      <c r="D105" t="s">
        <v>650</v>
      </c>
      <c r="E105" t="s">
        <v>1</v>
      </c>
      <c r="F105" t="s">
        <v>651</v>
      </c>
      <c r="G105" t="s">
        <v>652</v>
      </c>
      <c r="I105" t="s">
        <v>653</v>
      </c>
      <c r="J105">
        <v>16</v>
      </c>
      <c r="K105" t="s">
        <v>272</v>
      </c>
      <c r="N105" t="s">
        <v>659</v>
      </c>
      <c r="O105" t="s">
        <v>655</v>
      </c>
      <c r="P105">
        <v>9</v>
      </c>
      <c r="R105" t="s">
        <v>656</v>
      </c>
      <c r="S105" s="6">
        <v>42825</v>
      </c>
      <c r="T105" t="s">
        <v>657</v>
      </c>
      <c r="U105">
        <v>2017</v>
      </c>
      <c r="V105" s="6">
        <v>42825</v>
      </c>
    </row>
    <row r="106" spans="1:22" ht="12.75">
      <c r="A106" t="s">
        <v>345</v>
      </c>
      <c r="B106" t="s">
        <v>662</v>
      </c>
      <c r="C106" t="s">
        <v>649</v>
      </c>
      <c r="D106" t="s">
        <v>650</v>
      </c>
      <c r="E106" t="s">
        <v>1</v>
      </c>
      <c r="F106" t="s">
        <v>651</v>
      </c>
      <c r="G106" t="s">
        <v>652</v>
      </c>
      <c r="I106" t="s">
        <v>653</v>
      </c>
      <c r="J106">
        <v>16</v>
      </c>
      <c r="K106" t="s">
        <v>272</v>
      </c>
      <c r="N106" t="s">
        <v>654</v>
      </c>
      <c r="O106" t="s">
        <v>655</v>
      </c>
      <c r="P106">
        <v>9</v>
      </c>
      <c r="R106" t="s">
        <v>656</v>
      </c>
      <c r="S106" s="6">
        <v>42825</v>
      </c>
      <c r="T106" t="s">
        <v>657</v>
      </c>
      <c r="U106">
        <v>2017</v>
      </c>
      <c r="V106" s="6">
        <v>42825</v>
      </c>
    </row>
    <row r="107" spans="1:22" ht="12.75">
      <c r="A107" t="s">
        <v>345</v>
      </c>
      <c r="B107" t="s">
        <v>663</v>
      </c>
      <c r="C107" t="s">
        <v>649</v>
      </c>
      <c r="D107" t="s">
        <v>650</v>
      </c>
      <c r="E107" t="s">
        <v>1</v>
      </c>
      <c r="F107" t="s">
        <v>651</v>
      </c>
      <c r="G107" t="s">
        <v>652</v>
      </c>
      <c r="I107" t="s">
        <v>653</v>
      </c>
      <c r="J107">
        <v>16</v>
      </c>
      <c r="K107" t="s">
        <v>272</v>
      </c>
      <c r="N107" t="s">
        <v>659</v>
      </c>
      <c r="O107" t="s">
        <v>655</v>
      </c>
      <c r="P107">
        <v>9</v>
      </c>
      <c r="R107" t="s">
        <v>656</v>
      </c>
      <c r="S107" s="6">
        <v>42825</v>
      </c>
      <c r="T107" t="s">
        <v>657</v>
      </c>
      <c r="U107">
        <v>2017</v>
      </c>
      <c r="V107" s="6">
        <v>42825</v>
      </c>
    </row>
    <row r="108" spans="1:26" ht="12.75">
      <c r="A108" t="s">
        <v>345</v>
      </c>
      <c r="B108" t="s">
        <v>664</v>
      </c>
      <c r="C108" t="s">
        <v>649</v>
      </c>
      <c r="D108" t="s">
        <v>650</v>
      </c>
      <c r="E108" t="s">
        <v>1</v>
      </c>
      <c r="F108" t="s">
        <v>651</v>
      </c>
      <c r="G108" t="s">
        <v>652</v>
      </c>
      <c r="H108" s="18" t="s">
        <v>1272</v>
      </c>
      <c r="I108" t="s">
        <v>653</v>
      </c>
      <c r="J108">
        <v>16</v>
      </c>
      <c r="K108" t="s">
        <v>272</v>
      </c>
      <c r="N108" t="s">
        <v>654</v>
      </c>
      <c r="O108" t="s">
        <v>655</v>
      </c>
      <c r="P108">
        <v>9</v>
      </c>
      <c r="R108" t="s">
        <v>656</v>
      </c>
      <c r="S108" s="6">
        <v>42825</v>
      </c>
      <c r="T108" t="s">
        <v>657</v>
      </c>
      <c r="U108">
        <v>2017</v>
      </c>
      <c r="V108" s="6">
        <v>42825</v>
      </c>
      <c r="X108" s="7"/>
      <c r="Y108" s="7"/>
      <c r="Z108" s="7"/>
    </row>
    <row r="109" spans="1:26" ht="12.75">
      <c r="A109" t="s">
        <v>345</v>
      </c>
      <c r="B109" t="s">
        <v>665</v>
      </c>
      <c r="C109" t="s">
        <v>649</v>
      </c>
      <c r="D109" t="s">
        <v>650</v>
      </c>
      <c r="E109" t="s">
        <v>1</v>
      </c>
      <c r="F109" t="s">
        <v>651</v>
      </c>
      <c r="G109" t="s">
        <v>652</v>
      </c>
      <c r="I109" t="s">
        <v>653</v>
      </c>
      <c r="J109">
        <v>16</v>
      </c>
      <c r="K109" t="s">
        <v>272</v>
      </c>
      <c r="N109" t="s">
        <v>659</v>
      </c>
      <c r="O109" t="s">
        <v>655</v>
      </c>
      <c r="P109">
        <v>9</v>
      </c>
      <c r="R109" t="s">
        <v>656</v>
      </c>
      <c r="S109" s="6">
        <v>42825</v>
      </c>
      <c r="T109" t="s">
        <v>657</v>
      </c>
      <c r="U109">
        <v>2017</v>
      </c>
      <c r="V109" s="6">
        <v>42825</v>
      </c>
      <c r="X109" s="7"/>
      <c r="Y109" s="7"/>
      <c r="Z109" s="7"/>
    </row>
    <row r="110" spans="1:26" ht="12.75">
      <c r="A110" t="s">
        <v>345</v>
      </c>
      <c r="B110" t="s">
        <v>666</v>
      </c>
      <c r="C110" t="s">
        <v>649</v>
      </c>
      <c r="D110" t="s">
        <v>650</v>
      </c>
      <c r="E110" t="s">
        <v>1</v>
      </c>
      <c r="F110" t="s">
        <v>651</v>
      </c>
      <c r="G110" t="s">
        <v>652</v>
      </c>
      <c r="I110" t="s">
        <v>653</v>
      </c>
      <c r="J110">
        <v>16</v>
      </c>
      <c r="K110" t="s">
        <v>272</v>
      </c>
      <c r="N110" t="s">
        <v>654</v>
      </c>
      <c r="O110" t="s">
        <v>655</v>
      </c>
      <c r="P110">
        <v>9</v>
      </c>
      <c r="R110" t="s">
        <v>656</v>
      </c>
      <c r="S110" s="6">
        <v>42825</v>
      </c>
      <c r="T110" t="s">
        <v>657</v>
      </c>
      <c r="U110">
        <v>2017</v>
      </c>
      <c r="V110" s="6">
        <v>42825</v>
      </c>
      <c r="X110" s="7"/>
      <c r="Y110" s="7"/>
      <c r="Z110" s="7"/>
    </row>
    <row r="111" spans="1:26" ht="12.75">
      <c r="A111" t="s">
        <v>345</v>
      </c>
      <c r="B111" t="s">
        <v>667</v>
      </c>
      <c r="C111" t="s">
        <v>649</v>
      </c>
      <c r="E111" t="s">
        <v>1</v>
      </c>
      <c r="F111" t="s">
        <v>651</v>
      </c>
      <c r="G111" t="s">
        <v>652</v>
      </c>
      <c r="I111" t="s">
        <v>653</v>
      </c>
      <c r="J111">
        <v>16</v>
      </c>
      <c r="K111" t="s">
        <v>272</v>
      </c>
      <c r="N111" t="s">
        <v>659</v>
      </c>
      <c r="O111" t="s">
        <v>655</v>
      </c>
      <c r="P111">
        <v>9</v>
      </c>
      <c r="R111" t="s">
        <v>656</v>
      </c>
      <c r="S111" s="6">
        <v>42825</v>
      </c>
      <c r="T111" t="s">
        <v>657</v>
      </c>
      <c r="U111">
        <v>2017</v>
      </c>
      <c r="V111" s="6">
        <v>42825</v>
      </c>
      <c r="X111" s="7"/>
      <c r="Y111" s="7"/>
      <c r="Z111" s="7"/>
    </row>
    <row r="112" spans="1:26" ht="12.75">
      <c r="A112" t="s">
        <v>345</v>
      </c>
      <c r="B112" t="s">
        <v>668</v>
      </c>
      <c r="C112" t="s">
        <v>649</v>
      </c>
      <c r="D112" t="s">
        <v>669</v>
      </c>
      <c r="E112" t="s">
        <v>1</v>
      </c>
      <c r="F112" t="s">
        <v>651</v>
      </c>
      <c r="G112" t="s">
        <v>652</v>
      </c>
      <c r="I112" t="s">
        <v>653</v>
      </c>
      <c r="J112">
        <v>16</v>
      </c>
      <c r="K112" t="s">
        <v>272</v>
      </c>
      <c r="N112" t="s">
        <v>654</v>
      </c>
      <c r="O112" t="s">
        <v>655</v>
      </c>
      <c r="P112">
        <v>9</v>
      </c>
      <c r="R112" t="s">
        <v>656</v>
      </c>
      <c r="S112" s="6">
        <v>42825</v>
      </c>
      <c r="T112" t="s">
        <v>657</v>
      </c>
      <c r="U112">
        <v>2017</v>
      </c>
      <c r="V112" s="6">
        <v>42825</v>
      </c>
      <c r="X112" s="7"/>
      <c r="Y112" s="7"/>
      <c r="Z112" s="7"/>
    </row>
    <row r="113" spans="1:26" ht="12.75">
      <c r="A113" t="s">
        <v>345</v>
      </c>
      <c r="B113" t="s">
        <v>670</v>
      </c>
      <c r="C113" t="s">
        <v>649</v>
      </c>
      <c r="D113" t="s">
        <v>650</v>
      </c>
      <c r="E113" t="s">
        <v>1</v>
      </c>
      <c r="F113" t="s">
        <v>651</v>
      </c>
      <c r="G113" t="s">
        <v>652</v>
      </c>
      <c r="I113" t="s">
        <v>653</v>
      </c>
      <c r="J113">
        <v>16</v>
      </c>
      <c r="K113" t="s">
        <v>272</v>
      </c>
      <c r="N113" t="s">
        <v>654</v>
      </c>
      <c r="O113" t="s">
        <v>655</v>
      </c>
      <c r="P113">
        <v>9</v>
      </c>
      <c r="R113" t="s">
        <v>656</v>
      </c>
      <c r="S113" s="6">
        <v>42825</v>
      </c>
      <c r="T113" t="s">
        <v>657</v>
      </c>
      <c r="U113">
        <v>2017</v>
      </c>
      <c r="V113" s="6">
        <v>42825</v>
      </c>
      <c r="X113" s="7"/>
      <c r="Y113" s="7"/>
      <c r="Z113" s="7"/>
    </row>
    <row r="114" spans="1:26" ht="12.75">
      <c r="A114" t="s">
        <v>345</v>
      </c>
      <c r="B114" t="s">
        <v>671</v>
      </c>
      <c r="C114" t="s">
        <v>649</v>
      </c>
      <c r="D114" t="s">
        <v>650</v>
      </c>
      <c r="E114" t="s">
        <v>1</v>
      </c>
      <c r="F114" t="s">
        <v>651</v>
      </c>
      <c r="G114" t="s">
        <v>652</v>
      </c>
      <c r="I114" t="s">
        <v>653</v>
      </c>
      <c r="J114">
        <v>16</v>
      </c>
      <c r="K114" t="s">
        <v>272</v>
      </c>
      <c r="N114" t="s">
        <v>659</v>
      </c>
      <c r="O114" t="s">
        <v>655</v>
      </c>
      <c r="P114">
        <v>9</v>
      </c>
      <c r="R114" t="s">
        <v>656</v>
      </c>
      <c r="S114" s="6">
        <v>42825</v>
      </c>
      <c r="T114" t="s">
        <v>657</v>
      </c>
      <c r="U114">
        <v>2017</v>
      </c>
      <c r="V114" s="6">
        <v>42825</v>
      </c>
      <c r="X114" s="7"/>
      <c r="Y114" s="7"/>
      <c r="Z114" s="7"/>
    </row>
    <row r="115" spans="1:26" ht="12.75">
      <c r="A115" t="s">
        <v>345</v>
      </c>
      <c r="B115" t="s">
        <v>672</v>
      </c>
      <c r="C115" t="s">
        <v>649</v>
      </c>
      <c r="D115" t="s">
        <v>650</v>
      </c>
      <c r="E115" t="s">
        <v>1</v>
      </c>
      <c r="F115" t="s">
        <v>651</v>
      </c>
      <c r="G115" t="s">
        <v>652</v>
      </c>
      <c r="I115" t="s">
        <v>653</v>
      </c>
      <c r="J115">
        <v>16</v>
      </c>
      <c r="K115" t="s">
        <v>272</v>
      </c>
      <c r="N115" t="s">
        <v>654</v>
      </c>
      <c r="O115" t="s">
        <v>655</v>
      </c>
      <c r="P115">
        <v>9</v>
      </c>
      <c r="R115" t="s">
        <v>656</v>
      </c>
      <c r="S115" s="6">
        <v>42825</v>
      </c>
      <c r="T115" t="s">
        <v>657</v>
      </c>
      <c r="U115">
        <v>2017</v>
      </c>
      <c r="V115" s="6">
        <v>42825</v>
      </c>
      <c r="X115" s="7"/>
      <c r="Y115" s="7"/>
      <c r="Z115" s="7"/>
    </row>
    <row r="116" spans="1:26" ht="12.75">
      <c r="A116" t="s">
        <v>345</v>
      </c>
      <c r="B116" t="s">
        <v>673</v>
      </c>
      <c r="C116" t="s">
        <v>649</v>
      </c>
      <c r="D116" t="s">
        <v>650</v>
      </c>
      <c r="E116" t="s">
        <v>1</v>
      </c>
      <c r="F116" t="s">
        <v>651</v>
      </c>
      <c r="G116" t="s">
        <v>652</v>
      </c>
      <c r="I116" t="s">
        <v>653</v>
      </c>
      <c r="J116">
        <v>16</v>
      </c>
      <c r="K116" t="s">
        <v>272</v>
      </c>
      <c r="N116" t="s">
        <v>659</v>
      </c>
      <c r="O116" t="s">
        <v>655</v>
      </c>
      <c r="P116">
        <v>9</v>
      </c>
      <c r="R116" t="s">
        <v>656</v>
      </c>
      <c r="S116" s="6">
        <v>42825</v>
      </c>
      <c r="T116" t="s">
        <v>657</v>
      </c>
      <c r="U116">
        <v>2017</v>
      </c>
      <c r="V116" s="6">
        <v>42825</v>
      </c>
      <c r="X116" s="7"/>
      <c r="Y116" s="7"/>
      <c r="Z116" s="7"/>
    </row>
    <row r="117" spans="1:26" ht="12.75">
      <c r="A117" t="s">
        <v>345</v>
      </c>
      <c r="B117" t="s">
        <v>674</v>
      </c>
      <c r="C117" t="s">
        <v>649</v>
      </c>
      <c r="D117" t="s">
        <v>650</v>
      </c>
      <c r="E117" t="s">
        <v>1</v>
      </c>
      <c r="F117" t="s">
        <v>651</v>
      </c>
      <c r="G117" t="s">
        <v>652</v>
      </c>
      <c r="I117" t="s">
        <v>653</v>
      </c>
      <c r="J117">
        <v>16</v>
      </c>
      <c r="K117" t="s">
        <v>272</v>
      </c>
      <c r="N117" t="s">
        <v>654</v>
      </c>
      <c r="O117" t="s">
        <v>655</v>
      </c>
      <c r="P117">
        <v>9</v>
      </c>
      <c r="R117" t="s">
        <v>656</v>
      </c>
      <c r="S117" s="6">
        <v>42825</v>
      </c>
      <c r="T117" t="s">
        <v>657</v>
      </c>
      <c r="U117">
        <v>2017</v>
      </c>
      <c r="V117" s="6">
        <v>42825</v>
      </c>
      <c r="X117" s="7"/>
      <c r="Y117" s="7"/>
      <c r="Z117" s="7"/>
    </row>
    <row r="118" spans="1:26" ht="12.75">
      <c r="A118" t="s">
        <v>345</v>
      </c>
      <c r="B118" t="s">
        <v>675</v>
      </c>
      <c r="C118" t="s">
        <v>649</v>
      </c>
      <c r="D118" t="s">
        <v>650</v>
      </c>
      <c r="E118" t="s">
        <v>1</v>
      </c>
      <c r="F118" t="s">
        <v>676</v>
      </c>
      <c r="G118" t="s">
        <v>652</v>
      </c>
      <c r="I118" t="s">
        <v>653</v>
      </c>
      <c r="J118">
        <v>16</v>
      </c>
      <c r="K118" t="s">
        <v>272</v>
      </c>
      <c r="N118" t="s">
        <v>654</v>
      </c>
      <c r="O118" t="s">
        <v>655</v>
      </c>
      <c r="P118">
        <v>9</v>
      </c>
      <c r="R118" t="s">
        <v>656</v>
      </c>
      <c r="S118" s="6">
        <v>42825</v>
      </c>
      <c r="T118" t="s">
        <v>657</v>
      </c>
      <c r="U118">
        <v>2017</v>
      </c>
      <c r="V118" s="6">
        <v>42825</v>
      </c>
      <c r="X118" s="7"/>
      <c r="Y118" s="7"/>
      <c r="Z118" s="7"/>
    </row>
    <row r="119" spans="1:26" ht="12.75">
      <c r="A119" t="s">
        <v>266</v>
      </c>
      <c r="B119" t="s">
        <v>677</v>
      </c>
      <c r="C119" t="s">
        <v>678</v>
      </c>
      <c r="D119" t="s">
        <v>679</v>
      </c>
      <c r="E119" t="s">
        <v>1</v>
      </c>
      <c r="F119" t="s">
        <v>680</v>
      </c>
      <c r="G119" s="9" t="s">
        <v>690</v>
      </c>
      <c r="H119" s="18" t="s">
        <v>1269</v>
      </c>
      <c r="I119" t="s">
        <v>653</v>
      </c>
      <c r="J119">
        <v>17</v>
      </c>
      <c r="K119" t="s">
        <v>272</v>
      </c>
      <c r="N119" t="s">
        <v>654</v>
      </c>
      <c r="O119" t="s">
        <v>681</v>
      </c>
      <c r="P119">
        <v>10</v>
      </c>
      <c r="R119" t="s">
        <v>656</v>
      </c>
      <c r="S119" s="6">
        <v>42825</v>
      </c>
      <c r="T119" t="s">
        <v>682</v>
      </c>
      <c r="U119">
        <v>2017</v>
      </c>
      <c r="V119" s="6">
        <v>42825</v>
      </c>
      <c r="X119" s="7"/>
      <c r="Y119" s="7"/>
      <c r="Z119" s="7"/>
    </row>
    <row r="120" spans="1:26" ht="12.75">
      <c r="A120" t="s">
        <v>266</v>
      </c>
      <c r="B120" t="s">
        <v>683</v>
      </c>
      <c r="C120" t="s">
        <v>684</v>
      </c>
      <c r="D120" t="s">
        <v>685</v>
      </c>
      <c r="E120" t="s">
        <v>1</v>
      </c>
      <c r="F120" t="s">
        <v>686</v>
      </c>
      <c r="G120" t="s">
        <v>687</v>
      </c>
      <c r="I120" t="s">
        <v>653</v>
      </c>
      <c r="J120">
        <v>18</v>
      </c>
      <c r="K120" t="s">
        <v>272</v>
      </c>
      <c r="N120" t="s">
        <v>654</v>
      </c>
      <c r="O120" t="s">
        <v>688</v>
      </c>
      <c r="P120">
        <v>11</v>
      </c>
      <c r="R120" t="s">
        <v>656</v>
      </c>
      <c r="S120" s="6">
        <v>42825</v>
      </c>
      <c r="T120" t="s">
        <v>689</v>
      </c>
      <c r="U120">
        <v>2017</v>
      </c>
      <c r="V120" s="6">
        <v>42825</v>
      </c>
      <c r="X120" s="7"/>
      <c r="Y120" s="7"/>
      <c r="Z120" s="7"/>
    </row>
    <row r="121" spans="1:26" ht="12.75">
      <c r="A121" t="s">
        <v>266</v>
      </c>
      <c r="B121" t="s">
        <v>704</v>
      </c>
      <c r="C121" t="s">
        <v>268</v>
      </c>
      <c r="D121" t="s">
        <v>705</v>
      </c>
      <c r="E121" t="s">
        <v>1</v>
      </c>
      <c r="F121" t="s">
        <v>706</v>
      </c>
      <c r="G121" t="s">
        <v>878</v>
      </c>
      <c r="I121" t="s">
        <v>707</v>
      </c>
      <c r="J121">
        <v>19</v>
      </c>
      <c r="K121" t="s">
        <v>272</v>
      </c>
      <c r="N121" t="s">
        <v>831</v>
      </c>
      <c r="O121" t="s">
        <v>708</v>
      </c>
      <c r="P121">
        <v>12</v>
      </c>
      <c r="S121" s="6">
        <v>42825</v>
      </c>
      <c r="T121" t="s">
        <v>709</v>
      </c>
      <c r="U121">
        <v>2017</v>
      </c>
      <c r="V121" s="6">
        <v>42825</v>
      </c>
      <c r="X121" s="7"/>
      <c r="Y121" s="7"/>
      <c r="Z121" s="7"/>
    </row>
    <row r="122" spans="1:26" ht="12.75">
      <c r="A122" t="s">
        <v>266</v>
      </c>
      <c r="B122" t="s">
        <v>710</v>
      </c>
      <c r="C122" t="s">
        <v>268</v>
      </c>
      <c r="D122" t="s">
        <v>705</v>
      </c>
      <c r="E122" t="s">
        <v>1</v>
      </c>
      <c r="F122" t="s">
        <v>706</v>
      </c>
      <c r="G122" t="s">
        <v>878</v>
      </c>
      <c r="I122" t="s">
        <v>707</v>
      </c>
      <c r="J122">
        <v>19</v>
      </c>
      <c r="K122" t="s">
        <v>272</v>
      </c>
      <c r="N122" t="s">
        <v>831</v>
      </c>
      <c r="O122" t="s">
        <v>708</v>
      </c>
      <c r="P122">
        <v>12</v>
      </c>
      <c r="S122" s="6">
        <v>42825</v>
      </c>
      <c r="T122" t="s">
        <v>709</v>
      </c>
      <c r="U122">
        <v>2017</v>
      </c>
      <c r="V122" s="6">
        <v>42825</v>
      </c>
      <c r="X122" s="7"/>
      <c r="Y122" s="7"/>
      <c r="Z122" s="7"/>
    </row>
    <row r="123" spans="1:26" ht="12.75">
      <c r="A123" t="s">
        <v>266</v>
      </c>
      <c r="B123" t="s">
        <v>711</v>
      </c>
      <c r="C123" t="s">
        <v>268</v>
      </c>
      <c r="D123" t="s">
        <v>712</v>
      </c>
      <c r="E123" t="s">
        <v>1</v>
      </c>
      <c r="F123" t="s">
        <v>713</v>
      </c>
      <c r="G123" t="s">
        <v>714</v>
      </c>
      <c r="I123" t="s">
        <v>707</v>
      </c>
      <c r="J123">
        <v>19</v>
      </c>
      <c r="K123">
        <v>3019.6</v>
      </c>
      <c r="L123" t="s">
        <v>715</v>
      </c>
      <c r="M123">
        <v>2</v>
      </c>
      <c r="N123" t="s">
        <v>831</v>
      </c>
      <c r="O123" t="s">
        <v>708</v>
      </c>
      <c r="P123">
        <v>12</v>
      </c>
      <c r="S123" s="6">
        <v>42825</v>
      </c>
      <c r="T123" t="s">
        <v>709</v>
      </c>
      <c r="U123">
        <v>2017</v>
      </c>
      <c r="V123" s="6">
        <v>42825</v>
      </c>
      <c r="X123" s="7"/>
      <c r="Y123" s="7"/>
      <c r="Z123" s="7"/>
    </row>
    <row r="124" spans="1:26" ht="12.75">
      <c r="A124" t="s">
        <v>266</v>
      </c>
      <c r="B124" t="s">
        <v>716</v>
      </c>
      <c r="C124" t="s">
        <v>268</v>
      </c>
      <c r="D124" t="s">
        <v>717</v>
      </c>
      <c r="E124" t="s">
        <v>1</v>
      </c>
      <c r="F124" t="s">
        <v>718</v>
      </c>
      <c r="G124" t="s">
        <v>719</v>
      </c>
      <c r="I124" t="s">
        <v>707</v>
      </c>
      <c r="J124">
        <v>19</v>
      </c>
      <c r="K124" t="s">
        <v>707</v>
      </c>
      <c r="L124" t="s">
        <v>715</v>
      </c>
      <c r="M124">
        <v>2</v>
      </c>
      <c r="N124" t="s">
        <v>831</v>
      </c>
      <c r="O124" t="s">
        <v>708</v>
      </c>
      <c r="P124">
        <v>12</v>
      </c>
      <c r="S124" s="6">
        <v>42825</v>
      </c>
      <c r="T124" t="s">
        <v>709</v>
      </c>
      <c r="U124">
        <v>2017</v>
      </c>
      <c r="V124" s="6">
        <v>42825</v>
      </c>
      <c r="X124" s="7"/>
      <c r="Y124" s="7"/>
      <c r="Z124" s="7"/>
    </row>
    <row r="125" spans="1:26" ht="12.75">
      <c r="A125" t="s">
        <v>266</v>
      </c>
      <c r="B125" t="s">
        <v>759</v>
      </c>
      <c r="C125" t="s">
        <v>760</v>
      </c>
      <c r="D125" t="s">
        <v>761</v>
      </c>
      <c r="E125" t="s">
        <v>413</v>
      </c>
      <c r="F125" t="s">
        <v>762</v>
      </c>
      <c r="G125" t="s">
        <v>878</v>
      </c>
      <c r="I125" t="s">
        <v>763</v>
      </c>
      <c r="J125">
        <v>20</v>
      </c>
      <c r="K125" t="s">
        <v>272</v>
      </c>
      <c r="N125" t="s">
        <v>764</v>
      </c>
      <c r="O125" t="s">
        <v>765</v>
      </c>
      <c r="P125">
        <v>13</v>
      </c>
      <c r="S125" s="6">
        <v>42825</v>
      </c>
      <c r="T125" t="s">
        <v>766</v>
      </c>
      <c r="U125">
        <v>2017</v>
      </c>
      <c r="V125" s="6">
        <v>42825</v>
      </c>
      <c r="X125" s="7"/>
      <c r="Y125" s="7"/>
      <c r="Z125" s="7"/>
    </row>
    <row r="126" spans="1:26" ht="12.75">
      <c r="A126" t="s">
        <v>266</v>
      </c>
      <c r="B126" t="s">
        <v>767</v>
      </c>
      <c r="C126" t="s">
        <v>768</v>
      </c>
      <c r="D126" t="s">
        <v>769</v>
      </c>
      <c r="E126" t="s">
        <v>413</v>
      </c>
      <c r="F126" t="s">
        <v>762</v>
      </c>
      <c r="G126" t="s">
        <v>878</v>
      </c>
      <c r="I126" t="s">
        <v>770</v>
      </c>
      <c r="J126">
        <v>20</v>
      </c>
      <c r="K126" t="s">
        <v>272</v>
      </c>
      <c r="N126" t="s">
        <v>764</v>
      </c>
      <c r="O126" t="s">
        <v>765</v>
      </c>
      <c r="P126">
        <v>13</v>
      </c>
      <c r="S126" s="6">
        <v>42825</v>
      </c>
      <c r="T126" t="s">
        <v>766</v>
      </c>
      <c r="U126">
        <v>2017</v>
      </c>
      <c r="V126" s="6">
        <v>42825</v>
      </c>
      <c r="X126" s="7"/>
      <c r="Y126" s="7"/>
      <c r="Z126" s="7"/>
    </row>
    <row r="127" spans="1:26" ht="12.75">
      <c r="A127" t="s">
        <v>266</v>
      </c>
      <c r="B127" t="s">
        <v>771</v>
      </c>
      <c r="C127" t="s">
        <v>772</v>
      </c>
      <c r="D127" t="s">
        <v>773</v>
      </c>
      <c r="E127" t="s">
        <v>413</v>
      </c>
      <c r="F127" t="s">
        <v>762</v>
      </c>
      <c r="G127" t="s">
        <v>878</v>
      </c>
      <c r="I127" t="s">
        <v>763</v>
      </c>
      <c r="J127">
        <v>20</v>
      </c>
      <c r="K127" t="s">
        <v>272</v>
      </c>
      <c r="N127" t="s">
        <v>774</v>
      </c>
      <c r="O127" t="s">
        <v>765</v>
      </c>
      <c r="P127">
        <v>13</v>
      </c>
      <c r="S127" s="6">
        <v>42825</v>
      </c>
      <c r="T127" t="s">
        <v>766</v>
      </c>
      <c r="U127">
        <v>2017</v>
      </c>
      <c r="V127" s="6">
        <v>42825</v>
      </c>
      <c r="X127" s="7"/>
      <c r="Y127" s="7"/>
      <c r="Z127" s="7"/>
    </row>
    <row r="128" spans="1:26" ht="12.75">
      <c r="A128" t="s">
        <v>266</v>
      </c>
      <c r="B128" t="s">
        <v>775</v>
      </c>
      <c r="C128" t="s">
        <v>776</v>
      </c>
      <c r="D128" t="s">
        <v>777</v>
      </c>
      <c r="E128" t="s">
        <v>413</v>
      </c>
      <c r="F128" t="s">
        <v>778</v>
      </c>
      <c r="G128" t="s">
        <v>779</v>
      </c>
      <c r="I128" t="s">
        <v>780</v>
      </c>
      <c r="J128">
        <v>20</v>
      </c>
      <c r="K128" t="s">
        <v>272</v>
      </c>
      <c r="N128" t="s">
        <v>781</v>
      </c>
      <c r="O128" t="s">
        <v>765</v>
      </c>
      <c r="P128">
        <v>13</v>
      </c>
      <c r="S128" s="6">
        <v>42825</v>
      </c>
      <c r="T128" t="s">
        <v>766</v>
      </c>
      <c r="U128">
        <v>2017</v>
      </c>
      <c r="V128" s="6">
        <v>42825</v>
      </c>
      <c r="X128" s="7"/>
      <c r="Y128" s="7"/>
      <c r="Z128" s="7"/>
    </row>
    <row r="129" spans="1:22" ht="12.75">
      <c r="A129" t="s">
        <v>266</v>
      </c>
      <c r="B129" t="s">
        <v>782</v>
      </c>
      <c r="C129" t="s">
        <v>783</v>
      </c>
      <c r="D129" t="s">
        <v>784</v>
      </c>
      <c r="E129" t="s">
        <v>413</v>
      </c>
      <c r="F129" t="s">
        <v>785</v>
      </c>
      <c r="G129" t="s">
        <v>878</v>
      </c>
      <c r="I129" t="s">
        <v>786</v>
      </c>
      <c r="J129">
        <v>20</v>
      </c>
      <c r="K129" t="s">
        <v>272</v>
      </c>
      <c r="N129" t="s">
        <v>781</v>
      </c>
      <c r="O129" t="s">
        <v>765</v>
      </c>
      <c r="P129">
        <v>13</v>
      </c>
      <c r="S129" s="6">
        <v>42825</v>
      </c>
      <c r="T129" t="s">
        <v>766</v>
      </c>
      <c r="U129">
        <v>2017</v>
      </c>
      <c r="V129" s="6">
        <v>42825</v>
      </c>
    </row>
    <row r="130" spans="1:22" ht="12.75">
      <c r="A130" t="s">
        <v>266</v>
      </c>
      <c r="B130" t="s">
        <v>787</v>
      </c>
      <c r="C130" t="s">
        <v>788</v>
      </c>
      <c r="D130" t="s">
        <v>789</v>
      </c>
      <c r="E130" t="s">
        <v>413</v>
      </c>
      <c r="F130" t="s">
        <v>790</v>
      </c>
      <c r="G130" t="s">
        <v>878</v>
      </c>
      <c r="I130" t="s">
        <v>791</v>
      </c>
      <c r="J130">
        <v>20</v>
      </c>
      <c r="K130" t="s">
        <v>272</v>
      </c>
      <c r="N130" t="s">
        <v>781</v>
      </c>
      <c r="O130" t="s">
        <v>765</v>
      </c>
      <c r="P130">
        <v>13</v>
      </c>
      <c r="S130" s="6">
        <v>42825</v>
      </c>
      <c r="T130" t="s">
        <v>766</v>
      </c>
      <c r="U130">
        <v>2017</v>
      </c>
      <c r="V130" s="6">
        <v>42825</v>
      </c>
    </row>
    <row r="131" spans="1:23" ht="12.75">
      <c r="A131" t="s">
        <v>266</v>
      </c>
      <c r="B131" t="s">
        <v>792</v>
      </c>
      <c r="C131" t="s">
        <v>541</v>
      </c>
      <c r="D131" t="s">
        <v>793</v>
      </c>
      <c r="E131" t="s">
        <v>413</v>
      </c>
      <c r="F131" t="s">
        <v>794</v>
      </c>
      <c r="G131" t="s">
        <v>795</v>
      </c>
      <c r="H131" s="19" t="s">
        <v>1269</v>
      </c>
      <c r="I131" t="s">
        <v>796</v>
      </c>
      <c r="J131">
        <v>21</v>
      </c>
      <c r="K131" t="s">
        <v>272</v>
      </c>
      <c r="N131" t="s">
        <v>797</v>
      </c>
      <c r="O131" t="s">
        <v>798</v>
      </c>
      <c r="P131">
        <v>13</v>
      </c>
      <c r="S131" s="6">
        <v>42825</v>
      </c>
      <c r="T131" t="s">
        <v>799</v>
      </c>
      <c r="U131">
        <v>2017</v>
      </c>
      <c r="V131" s="6">
        <v>42825</v>
      </c>
      <c r="W131" t="s">
        <v>800</v>
      </c>
    </row>
    <row r="132" spans="1:23" ht="12.75">
      <c r="A132" t="s">
        <v>266</v>
      </c>
      <c r="B132" t="s">
        <v>801</v>
      </c>
      <c r="C132" t="s">
        <v>802</v>
      </c>
      <c r="D132" t="s">
        <v>803</v>
      </c>
      <c r="E132" t="s">
        <v>413</v>
      </c>
      <c r="F132" t="s">
        <v>804</v>
      </c>
      <c r="G132" t="s">
        <v>805</v>
      </c>
      <c r="I132" t="s">
        <v>806</v>
      </c>
      <c r="J132">
        <v>22</v>
      </c>
      <c r="K132" t="s">
        <v>272</v>
      </c>
      <c r="L132" t="s">
        <v>807</v>
      </c>
      <c r="N132" t="s">
        <v>808</v>
      </c>
      <c r="O132" t="s">
        <v>765</v>
      </c>
      <c r="P132">
        <v>13</v>
      </c>
      <c r="S132" s="6">
        <v>42825</v>
      </c>
      <c r="T132" t="s">
        <v>809</v>
      </c>
      <c r="U132">
        <v>2017</v>
      </c>
      <c r="V132" s="6">
        <v>42825</v>
      </c>
      <c r="W132" t="s">
        <v>810</v>
      </c>
    </row>
    <row r="133" spans="1:22" ht="12.75">
      <c r="A133" t="s">
        <v>266</v>
      </c>
      <c r="B133" t="s">
        <v>811</v>
      </c>
      <c r="C133" t="s">
        <v>812</v>
      </c>
      <c r="D133" t="s">
        <v>813</v>
      </c>
      <c r="E133" t="s">
        <v>413</v>
      </c>
      <c r="F133" t="s">
        <v>804</v>
      </c>
      <c r="G133" t="s">
        <v>814</v>
      </c>
      <c r="I133" t="s">
        <v>806</v>
      </c>
      <c r="J133">
        <v>22</v>
      </c>
      <c r="K133" t="s">
        <v>1253</v>
      </c>
      <c r="L133" t="s">
        <v>815</v>
      </c>
      <c r="M133">
        <v>3</v>
      </c>
      <c r="N133" t="s">
        <v>808</v>
      </c>
      <c r="O133" t="s">
        <v>765</v>
      </c>
      <c r="P133">
        <v>13</v>
      </c>
      <c r="S133" s="6">
        <v>42825</v>
      </c>
      <c r="T133" t="s">
        <v>809</v>
      </c>
      <c r="U133">
        <v>2017</v>
      </c>
      <c r="V133" s="6">
        <v>42825</v>
      </c>
    </row>
    <row r="134" spans="1:23" ht="12.75">
      <c r="A134" t="s">
        <v>266</v>
      </c>
      <c r="B134" t="s">
        <v>832</v>
      </c>
      <c r="C134" t="s">
        <v>833</v>
      </c>
      <c r="D134" t="s">
        <v>834</v>
      </c>
      <c r="E134" t="s">
        <v>1</v>
      </c>
      <c r="F134" t="s">
        <v>835</v>
      </c>
      <c r="G134" t="s">
        <v>836</v>
      </c>
      <c r="J134">
        <v>23</v>
      </c>
      <c r="K134" t="s">
        <v>272</v>
      </c>
      <c r="N134" t="s">
        <v>837</v>
      </c>
      <c r="S134" s="6">
        <v>42825</v>
      </c>
      <c r="T134" t="s">
        <v>838</v>
      </c>
      <c r="U134">
        <v>2017</v>
      </c>
      <c r="V134" s="6">
        <v>42825</v>
      </c>
      <c r="W134" t="s">
        <v>839</v>
      </c>
    </row>
    <row r="135" spans="1:22" ht="12.75">
      <c r="A135" t="s">
        <v>266</v>
      </c>
      <c r="B135" t="s">
        <v>844</v>
      </c>
      <c r="C135" t="s">
        <v>383</v>
      </c>
      <c r="D135" t="s">
        <v>845</v>
      </c>
      <c r="E135" t="s">
        <v>1</v>
      </c>
      <c r="F135" t="s">
        <v>846</v>
      </c>
      <c r="G135" t="s">
        <v>847</v>
      </c>
      <c r="I135" t="s">
        <v>849</v>
      </c>
      <c r="J135">
        <v>24</v>
      </c>
      <c r="K135" t="s">
        <v>272</v>
      </c>
      <c r="L135" t="s">
        <v>848</v>
      </c>
      <c r="N135" t="s">
        <v>850</v>
      </c>
      <c r="P135">
        <v>14</v>
      </c>
      <c r="S135" s="6">
        <v>42825</v>
      </c>
      <c r="T135" t="s">
        <v>851</v>
      </c>
      <c r="U135">
        <v>2017</v>
      </c>
      <c r="V135" s="6">
        <v>42825</v>
      </c>
    </row>
    <row r="136" spans="1:22" ht="12.75">
      <c r="A136" t="s">
        <v>266</v>
      </c>
      <c r="B136" t="s">
        <v>852</v>
      </c>
      <c r="C136" t="s">
        <v>383</v>
      </c>
      <c r="D136" t="s">
        <v>853</v>
      </c>
      <c r="E136" t="s">
        <v>1</v>
      </c>
      <c r="F136" t="s">
        <v>846</v>
      </c>
      <c r="G136" t="s">
        <v>854</v>
      </c>
      <c r="I136" t="s">
        <v>849</v>
      </c>
      <c r="J136">
        <v>24</v>
      </c>
      <c r="K136" t="s">
        <v>272</v>
      </c>
      <c r="L136" t="s">
        <v>848</v>
      </c>
      <c r="N136" t="s">
        <v>850</v>
      </c>
      <c r="P136">
        <v>14</v>
      </c>
      <c r="S136" s="6">
        <v>42825</v>
      </c>
      <c r="T136" t="s">
        <v>851</v>
      </c>
      <c r="U136">
        <v>2017</v>
      </c>
      <c r="V136" s="6">
        <v>42825</v>
      </c>
    </row>
    <row r="137" spans="1:22" ht="12.75">
      <c r="A137" t="s">
        <v>266</v>
      </c>
      <c r="B137" t="s">
        <v>855</v>
      </c>
      <c r="C137" t="s">
        <v>383</v>
      </c>
      <c r="D137" t="s">
        <v>856</v>
      </c>
      <c r="E137" t="s">
        <v>1</v>
      </c>
      <c r="F137" t="s">
        <v>846</v>
      </c>
      <c r="G137" t="s">
        <v>854</v>
      </c>
      <c r="I137" t="s">
        <v>849</v>
      </c>
      <c r="J137">
        <v>24</v>
      </c>
      <c r="K137" t="s">
        <v>272</v>
      </c>
      <c r="L137" t="s">
        <v>848</v>
      </c>
      <c r="N137" t="s">
        <v>850</v>
      </c>
      <c r="P137">
        <v>14</v>
      </c>
      <c r="S137" s="6">
        <v>42825</v>
      </c>
      <c r="T137" t="s">
        <v>851</v>
      </c>
      <c r="U137">
        <v>2017</v>
      </c>
      <c r="V137" s="6">
        <v>42825</v>
      </c>
    </row>
    <row r="138" spans="1:27" ht="12.75">
      <c r="A138" t="s">
        <v>266</v>
      </c>
      <c r="B138" t="s">
        <v>857</v>
      </c>
      <c r="C138" t="s">
        <v>383</v>
      </c>
      <c r="D138" t="s">
        <v>853</v>
      </c>
      <c r="E138" t="s">
        <v>1</v>
      </c>
      <c r="F138" t="s">
        <v>846</v>
      </c>
      <c r="G138" t="s">
        <v>847</v>
      </c>
      <c r="I138" t="s">
        <v>849</v>
      </c>
      <c r="J138">
        <v>24</v>
      </c>
      <c r="K138" t="s">
        <v>272</v>
      </c>
      <c r="L138" t="s">
        <v>848</v>
      </c>
      <c r="N138" t="s">
        <v>850</v>
      </c>
      <c r="P138">
        <v>14</v>
      </c>
      <c r="S138" s="6">
        <v>42825</v>
      </c>
      <c r="T138" t="s">
        <v>851</v>
      </c>
      <c r="U138">
        <v>2017</v>
      </c>
      <c r="V138" s="6">
        <v>42825</v>
      </c>
      <c r="X138" s="7"/>
      <c r="Y138" s="7"/>
      <c r="Z138" s="7"/>
      <c r="AA138" s="7"/>
    </row>
    <row r="139" spans="1:27" ht="12.75">
      <c r="A139" t="s">
        <v>266</v>
      </c>
      <c r="B139" t="s">
        <v>858</v>
      </c>
      <c r="C139" t="s">
        <v>383</v>
      </c>
      <c r="D139" t="s">
        <v>859</v>
      </c>
      <c r="E139" t="s">
        <v>1</v>
      </c>
      <c r="F139" t="s">
        <v>846</v>
      </c>
      <c r="G139" t="s">
        <v>847</v>
      </c>
      <c r="I139" t="s">
        <v>849</v>
      </c>
      <c r="J139">
        <v>24</v>
      </c>
      <c r="K139" t="s">
        <v>272</v>
      </c>
      <c r="L139" t="s">
        <v>848</v>
      </c>
      <c r="N139" t="s">
        <v>850</v>
      </c>
      <c r="P139">
        <v>14</v>
      </c>
      <c r="S139" s="6">
        <v>42825</v>
      </c>
      <c r="T139" t="s">
        <v>851</v>
      </c>
      <c r="U139">
        <v>2017</v>
      </c>
      <c r="V139" s="6">
        <v>42825</v>
      </c>
      <c r="X139" s="7"/>
      <c r="Y139" s="7"/>
      <c r="Z139" s="7"/>
      <c r="AA139" s="7"/>
    </row>
    <row r="140" spans="1:27" ht="12.75">
      <c r="A140" t="s">
        <v>266</v>
      </c>
      <c r="B140" t="s">
        <v>860</v>
      </c>
      <c r="C140" t="s">
        <v>383</v>
      </c>
      <c r="D140" t="s">
        <v>861</v>
      </c>
      <c r="E140" t="s">
        <v>1</v>
      </c>
      <c r="F140" t="s">
        <v>846</v>
      </c>
      <c r="G140" t="s">
        <v>862</v>
      </c>
      <c r="I140" t="s">
        <v>849</v>
      </c>
      <c r="J140">
        <v>25</v>
      </c>
      <c r="K140" t="s">
        <v>272</v>
      </c>
      <c r="L140" t="s">
        <v>848</v>
      </c>
      <c r="N140" t="s">
        <v>850</v>
      </c>
      <c r="P140">
        <v>14</v>
      </c>
      <c r="S140" s="6">
        <v>42825</v>
      </c>
      <c r="T140" t="s">
        <v>851</v>
      </c>
      <c r="U140">
        <v>2017</v>
      </c>
      <c r="V140" s="6">
        <v>42825</v>
      </c>
      <c r="X140" s="7"/>
      <c r="Y140" s="7"/>
      <c r="Z140" s="7"/>
      <c r="AA140" s="7"/>
    </row>
    <row r="141" spans="1:27" ht="12.75">
      <c r="A141" t="s">
        <v>266</v>
      </c>
      <c r="B141" t="s">
        <v>863</v>
      </c>
      <c r="C141" t="s">
        <v>383</v>
      </c>
      <c r="D141" t="s">
        <v>864</v>
      </c>
      <c r="E141" t="s">
        <v>1</v>
      </c>
      <c r="F141" t="s">
        <v>846</v>
      </c>
      <c r="G141" t="s">
        <v>865</v>
      </c>
      <c r="I141" t="s">
        <v>849</v>
      </c>
      <c r="J141">
        <v>25</v>
      </c>
      <c r="K141" t="s">
        <v>272</v>
      </c>
      <c r="L141" t="s">
        <v>848</v>
      </c>
      <c r="N141" t="s">
        <v>850</v>
      </c>
      <c r="P141">
        <v>14</v>
      </c>
      <c r="S141" s="6">
        <v>42825</v>
      </c>
      <c r="T141" t="s">
        <v>851</v>
      </c>
      <c r="U141">
        <v>2017</v>
      </c>
      <c r="V141" s="6">
        <v>42825</v>
      </c>
      <c r="X141" s="7"/>
      <c r="Y141" s="7"/>
      <c r="Z141" s="7"/>
      <c r="AA141" s="7"/>
    </row>
    <row r="142" spans="1:27" ht="12.75">
      <c r="A142" t="s">
        <v>266</v>
      </c>
      <c r="B142" t="s">
        <v>866</v>
      </c>
      <c r="C142" t="s">
        <v>383</v>
      </c>
      <c r="D142" t="s">
        <v>867</v>
      </c>
      <c r="E142" t="s">
        <v>1</v>
      </c>
      <c r="F142" t="s">
        <v>846</v>
      </c>
      <c r="G142" t="s">
        <v>847</v>
      </c>
      <c r="I142" t="s">
        <v>849</v>
      </c>
      <c r="J142">
        <v>25</v>
      </c>
      <c r="K142" t="s">
        <v>272</v>
      </c>
      <c r="L142" t="s">
        <v>848</v>
      </c>
      <c r="N142" t="s">
        <v>850</v>
      </c>
      <c r="P142">
        <v>14</v>
      </c>
      <c r="S142" s="6">
        <v>42825</v>
      </c>
      <c r="T142" t="s">
        <v>851</v>
      </c>
      <c r="U142">
        <v>2017</v>
      </c>
      <c r="V142" s="6">
        <v>42825</v>
      </c>
      <c r="X142" s="7"/>
      <c r="Y142" s="7"/>
      <c r="Z142" s="7"/>
      <c r="AA142" s="7"/>
    </row>
    <row r="143" spans="1:27" ht="12.75">
      <c r="A143" t="s">
        <v>266</v>
      </c>
      <c r="B143" t="s">
        <v>868</v>
      </c>
      <c r="C143" t="s">
        <v>383</v>
      </c>
      <c r="D143" t="s">
        <v>869</v>
      </c>
      <c r="E143" t="s">
        <v>1</v>
      </c>
      <c r="F143" t="s">
        <v>846</v>
      </c>
      <c r="G143" t="s">
        <v>847</v>
      </c>
      <c r="I143" t="s">
        <v>849</v>
      </c>
      <c r="J143">
        <v>25</v>
      </c>
      <c r="K143" t="s">
        <v>272</v>
      </c>
      <c r="L143" t="s">
        <v>848</v>
      </c>
      <c r="N143" t="s">
        <v>850</v>
      </c>
      <c r="P143">
        <v>14</v>
      </c>
      <c r="S143" s="6">
        <v>42825</v>
      </c>
      <c r="T143" t="s">
        <v>851</v>
      </c>
      <c r="U143">
        <v>2017</v>
      </c>
      <c r="V143" s="6">
        <v>42825</v>
      </c>
      <c r="X143" s="7"/>
      <c r="Y143" s="7"/>
      <c r="Z143" s="7"/>
      <c r="AA143" s="7"/>
    </row>
    <row r="144" spans="1:27" ht="12.75">
      <c r="A144" t="s">
        <v>266</v>
      </c>
      <c r="B144" t="s">
        <v>879</v>
      </c>
      <c r="C144" t="s">
        <v>880</v>
      </c>
      <c r="D144" t="s">
        <v>881</v>
      </c>
      <c r="E144" t="s">
        <v>1</v>
      </c>
      <c r="F144" t="s">
        <v>882</v>
      </c>
      <c r="G144" t="s">
        <v>883</v>
      </c>
      <c r="I144" t="s">
        <v>884</v>
      </c>
      <c r="J144" s="12">
        <v>26</v>
      </c>
      <c r="K144" t="s">
        <v>885</v>
      </c>
      <c r="L144" t="s">
        <v>886</v>
      </c>
      <c r="N144" t="s">
        <v>887</v>
      </c>
      <c r="O144" t="s">
        <v>888</v>
      </c>
      <c r="P144">
        <v>15</v>
      </c>
      <c r="S144" s="6">
        <v>42825</v>
      </c>
      <c r="T144" t="s">
        <v>889</v>
      </c>
      <c r="U144">
        <v>2017</v>
      </c>
      <c r="V144" s="6">
        <v>42825</v>
      </c>
      <c r="X144" s="7"/>
      <c r="Y144" s="7"/>
      <c r="Z144" s="7"/>
      <c r="AA144" s="7"/>
    </row>
    <row r="145" spans="1:27" ht="12.75">
      <c r="A145" t="s">
        <v>266</v>
      </c>
      <c r="B145" t="s">
        <v>890</v>
      </c>
      <c r="C145" t="s">
        <v>880</v>
      </c>
      <c r="D145" t="s">
        <v>881</v>
      </c>
      <c r="E145" t="s">
        <v>1</v>
      </c>
      <c r="F145" t="s">
        <v>882</v>
      </c>
      <c r="G145" t="s">
        <v>883</v>
      </c>
      <c r="I145" t="s">
        <v>884</v>
      </c>
      <c r="J145" s="12">
        <v>26</v>
      </c>
      <c r="K145" t="s">
        <v>885</v>
      </c>
      <c r="L145" t="s">
        <v>886</v>
      </c>
      <c r="N145" t="s">
        <v>887</v>
      </c>
      <c r="O145" t="s">
        <v>888</v>
      </c>
      <c r="P145">
        <v>15</v>
      </c>
      <c r="S145" s="6">
        <v>42825</v>
      </c>
      <c r="T145" t="s">
        <v>889</v>
      </c>
      <c r="U145">
        <v>2017</v>
      </c>
      <c r="V145" s="6">
        <v>42825</v>
      </c>
      <c r="X145" s="7"/>
      <c r="Y145" s="7"/>
      <c r="Z145" s="7"/>
      <c r="AA145" s="7"/>
    </row>
    <row r="146" spans="1:27" ht="12.75">
      <c r="A146" t="s">
        <v>266</v>
      </c>
      <c r="B146" t="s">
        <v>891</v>
      </c>
      <c r="C146" t="s">
        <v>880</v>
      </c>
      <c r="D146" t="s">
        <v>881</v>
      </c>
      <c r="E146" t="s">
        <v>1</v>
      </c>
      <c r="F146" t="s">
        <v>882</v>
      </c>
      <c r="G146" t="s">
        <v>883</v>
      </c>
      <c r="I146" t="s">
        <v>884</v>
      </c>
      <c r="J146" s="12">
        <v>26</v>
      </c>
      <c r="K146" t="s">
        <v>885</v>
      </c>
      <c r="L146" t="s">
        <v>886</v>
      </c>
      <c r="N146" t="s">
        <v>887</v>
      </c>
      <c r="O146" t="s">
        <v>888</v>
      </c>
      <c r="P146">
        <v>15</v>
      </c>
      <c r="S146" s="6">
        <v>42825</v>
      </c>
      <c r="T146" t="s">
        <v>889</v>
      </c>
      <c r="U146">
        <v>2017</v>
      </c>
      <c r="V146" s="6">
        <v>42825</v>
      </c>
      <c r="X146" s="7"/>
      <c r="Y146" s="7"/>
      <c r="Z146" s="7"/>
      <c r="AA146" s="7"/>
    </row>
    <row r="147" spans="1:27" ht="12.75">
      <c r="A147" t="s">
        <v>266</v>
      </c>
      <c r="B147" t="s">
        <v>892</v>
      </c>
      <c r="C147" t="s">
        <v>880</v>
      </c>
      <c r="D147" t="s">
        <v>881</v>
      </c>
      <c r="E147" t="s">
        <v>1</v>
      </c>
      <c r="F147" t="s">
        <v>882</v>
      </c>
      <c r="G147" t="s">
        <v>883</v>
      </c>
      <c r="I147" t="s">
        <v>884</v>
      </c>
      <c r="J147" s="12">
        <v>26</v>
      </c>
      <c r="K147" t="s">
        <v>885</v>
      </c>
      <c r="L147" t="s">
        <v>886</v>
      </c>
      <c r="N147" t="s">
        <v>887</v>
      </c>
      <c r="O147" t="s">
        <v>888</v>
      </c>
      <c r="P147">
        <v>15</v>
      </c>
      <c r="S147" s="6">
        <v>42825</v>
      </c>
      <c r="T147" t="s">
        <v>889</v>
      </c>
      <c r="U147">
        <v>2017</v>
      </c>
      <c r="V147" s="6">
        <v>42825</v>
      </c>
      <c r="X147" s="7"/>
      <c r="Y147" s="7"/>
      <c r="Z147" s="7"/>
      <c r="AA147" s="7"/>
    </row>
    <row r="148" spans="1:27" ht="12.75">
      <c r="A148" t="s">
        <v>266</v>
      </c>
      <c r="B148" t="s">
        <v>893</v>
      </c>
      <c r="C148" t="s">
        <v>880</v>
      </c>
      <c r="D148" t="s">
        <v>881</v>
      </c>
      <c r="E148" t="s">
        <v>1</v>
      </c>
      <c r="F148" t="s">
        <v>882</v>
      </c>
      <c r="G148" t="s">
        <v>883</v>
      </c>
      <c r="I148" t="s">
        <v>884</v>
      </c>
      <c r="J148" s="12">
        <v>26</v>
      </c>
      <c r="K148" t="s">
        <v>885</v>
      </c>
      <c r="L148" t="s">
        <v>886</v>
      </c>
      <c r="N148" t="s">
        <v>887</v>
      </c>
      <c r="O148" t="s">
        <v>888</v>
      </c>
      <c r="P148">
        <v>15</v>
      </c>
      <c r="S148" s="6">
        <v>42825</v>
      </c>
      <c r="T148" t="s">
        <v>889</v>
      </c>
      <c r="U148">
        <v>2017</v>
      </c>
      <c r="V148" s="6">
        <v>42825</v>
      </c>
      <c r="X148" s="7"/>
      <c r="Y148" s="7"/>
      <c r="Z148" s="7"/>
      <c r="AA148" s="7"/>
    </row>
    <row r="149" spans="1:27" ht="12.75">
      <c r="A149" t="s">
        <v>266</v>
      </c>
      <c r="B149" t="s">
        <v>894</v>
      </c>
      <c r="C149" t="s">
        <v>880</v>
      </c>
      <c r="D149" t="s">
        <v>881</v>
      </c>
      <c r="E149" t="s">
        <v>1</v>
      </c>
      <c r="F149" t="s">
        <v>882</v>
      </c>
      <c r="G149" t="s">
        <v>883</v>
      </c>
      <c r="I149" t="s">
        <v>884</v>
      </c>
      <c r="J149" s="12">
        <v>26</v>
      </c>
      <c r="K149" t="s">
        <v>885</v>
      </c>
      <c r="L149" t="s">
        <v>886</v>
      </c>
      <c r="N149" t="s">
        <v>887</v>
      </c>
      <c r="O149" t="s">
        <v>888</v>
      </c>
      <c r="P149">
        <v>15</v>
      </c>
      <c r="S149" s="6">
        <v>42825</v>
      </c>
      <c r="T149" t="s">
        <v>889</v>
      </c>
      <c r="U149">
        <v>2017</v>
      </c>
      <c r="V149" s="6">
        <v>42825</v>
      </c>
      <c r="X149" s="7"/>
      <c r="Y149" s="7"/>
      <c r="Z149" s="7"/>
      <c r="AA149" s="7"/>
    </row>
    <row r="150" spans="1:27" ht="12.75">
      <c r="A150" t="s">
        <v>266</v>
      </c>
      <c r="B150" t="s">
        <v>895</v>
      </c>
      <c r="C150" t="s">
        <v>880</v>
      </c>
      <c r="D150" t="s">
        <v>896</v>
      </c>
      <c r="E150" t="s">
        <v>1</v>
      </c>
      <c r="F150" t="s">
        <v>882</v>
      </c>
      <c r="G150" t="s">
        <v>883</v>
      </c>
      <c r="I150" t="s">
        <v>884</v>
      </c>
      <c r="J150" s="12">
        <v>26</v>
      </c>
      <c r="K150" t="s">
        <v>885</v>
      </c>
      <c r="L150" t="s">
        <v>886</v>
      </c>
      <c r="N150" t="s">
        <v>887</v>
      </c>
      <c r="O150" t="s">
        <v>888</v>
      </c>
      <c r="P150">
        <v>15</v>
      </c>
      <c r="S150" s="6">
        <v>42825</v>
      </c>
      <c r="T150" t="s">
        <v>889</v>
      </c>
      <c r="U150">
        <v>2017</v>
      </c>
      <c r="V150" s="6">
        <v>42825</v>
      </c>
      <c r="X150" s="7"/>
      <c r="Y150" s="7"/>
      <c r="Z150" s="7"/>
      <c r="AA150" s="7"/>
    </row>
    <row r="151" spans="1:27" ht="12.75">
      <c r="A151" t="s">
        <v>266</v>
      </c>
      <c r="B151" t="s">
        <v>897</v>
      </c>
      <c r="C151" t="s">
        <v>880</v>
      </c>
      <c r="D151" t="s">
        <v>898</v>
      </c>
      <c r="E151" t="s">
        <v>1</v>
      </c>
      <c r="F151" t="s">
        <v>882</v>
      </c>
      <c r="G151" t="s">
        <v>883</v>
      </c>
      <c r="I151" t="s">
        <v>884</v>
      </c>
      <c r="J151" s="12">
        <v>26</v>
      </c>
      <c r="K151" t="s">
        <v>885</v>
      </c>
      <c r="L151" t="s">
        <v>886</v>
      </c>
      <c r="N151" t="s">
        <v>887</v>
      </c>
      <c r="O151" t="s">
        <v>888</v>
      </c>
      <c r="P151">
        <v>15</v>
      </c>
      <c r="S151" s="6">
        <v>42825</v>
      </c>
      <c r="T151" t="s">
        <v>889</v>
      </c>
      <c r="U151">
        <v>2017</v>
      </c>
      <c r="V151" s="6">
        <v>42825</v>
      </c>
      <c r="X151" s="7"/>
      <c r="Y151" s="7"/>
      <c r="Z151" s="7"/>
      <c r="AA151" s="7"/>
    </row>
    <row r="152" spans="1:27" ht="12.75">
      <c r="A152" t="s">
        <v>266</v>
      </c>
      <c r="B152" t="s">
        <v>899</v>
      </c>
      <c r="C152" t="s">
        <v>880</v>
      </c>
      <c r="D152" t="s">
        <v>896</v>
      </c>
      <c r="E152" t="s">
        <v>1</v>
      </c>
      <c r="F152" t="s">
        <v>882</v>
      </c>
      <c r="G152" t="s">
        <v>883</v>
      </c>
      <c r="I152" t="s">
        <v>884</v>
      </c>
      <c r="J152" s="12">
        <v>26</v>
      </c>
      <c r="K152" t="s">
        <v>885</v>
      </c>
      <c r="L152" t="s">
        <v>886</v>
      </c>
      <c r="N152" t="s">
        <v>887</v>
      </c>
      <c r="O152" t="s">
        <v>888</v>
      </c>
      <c r="P152">
        <v>15</v>
      </c>
      <c r="S152" s="6">
        <v>42825</v>
      </c>
      <c r="T152" t="s">
        <v>889</v>
      </c>
      <c r="U152">
        <v>2017</v>
      </c>
      <c r="V152" s="6">
        <v>42825</v>
      </c>
      <c r="X152" s="7"/>
      <c r="Y152" s="7"/>
      <c r="Z152" s="7"/>
      <c r="AA152" s="7"/>
    </row>
    <row r="153" spans="1:27" ht="12.75">
      <c r="A153" t="s">
        <v>266</v>
      </c>
      <c r="B153" t="s">
        <v>900</v>
      </c>
      <c r="C153" t="s">
        <v>880</v>
      </c>
      <c r="D153" t="s">
        <v>896</v>
      </c>
      <c r="E153" t="s">
        <v>1</v>
      </c>
      <c r="F153" t="s">
        <v>882</v>
      </c>
      <c r="G153" t="s">
        <v>883</v>
      </c>
      <c r="I153" t="s">
        <v>884</v>
      </c>
      <c r="J153" s="12">
        <v>26</v>
      </c>
      <c r="K153" t="s">
        <v>885</v>
      </c>
      <c r="L153" t="s">
        <v>886</v>
      </c>
      <c r="N153" t="s">
        <v>887</v>
      </c>
      <c r="O153" t="s">
        <v>888</v>
      </c>
      <c r="P153">
        <v>15</v>
      </c>
      <c r="S153" s="6">
        <v>42825</v>
      </c>
      <c r="T153" t="s">
        <v>889</v>
      </c>
      <c r="U153">
        <v>2017</v>
      </c>
      <c r="V153" s="6">
        <v>42825</v>
      </c>
      <c r="X153" s="7"/>
      <c r="Y153" s="7"/>
      <c r="Z153" s="7"/>
      <c r="AA153" s="7"/>
    </row>
    <row r="154" spans="1:27" ht="12.75">
      <c r="A154" t="s">
        <v>266</v>
      </c>
      <c r="B154" t="s">
        <v>901</v>
      </c>
      <c r="C154" t="s">
        <v>880</v>
      </c>
      <c r="D154" t="s">
        <v>896</v>
      </c>
      <c r="E154" t="s">
        <v>1</v>
      </c>
      <c r="F154" t="s">
        <v>882</v>
      </c>
      <c r="G154" t="s">
        <v>883</v>
      </c>
      <c r="I154" t="s">
        <v>884</v>
      </c>
      <c r="J154" s="12">
        <v>26</v>
      </c>
      <c r="K154" t="s">
        <v>885</v>
      </c>
      <c r="L154" t="s">
        <v>886</v>
      </c>
      <c r="N154" t="s">
        <v>887</v>
      </c>
      <c r="O154" t="s">
        <v>888</v>
      </c>
      <c r="P154">
        <v>15</v>
      </c>
      <c r="S154" s="6">
        <v>42825</v>
      </c>
      <c r="T154" t="s">
        <v>889</v>
      </c>
      <c r="U154">
        <v>2017</v>
      </c>
      <c r="V154" s="6">
        <v>42825</v>
      </c>
      <c r="X154" s="7"/>
      <c r="Y154" s="7"/>
      <c r="Z154" s="7"/>
      <c r="AA154" s="7"/>
    </row>
    <row r="155" spans="1:27" ht="12.75">
      <c r="A155" t="s">
        <v>266</v>
      </c>
      <c r="B155" t="s">
        <v>902</v>
      </c>
      <c r="C155" t="s">
        <v>880</v>
      </c>
      <c r="D155" t="s">
        <v>896</v>
      </c>
      <c r="E155" t="s">
        <v>1</v>
      </c>
      <c r="F155" t="s">
        <v>882</v>
      </c>
      <c r="G155" t="s">
        <v>883</v>
      </c>
      <c r="I155" t="s">
        <v>884</v>
      </c>
      <c r="J155" s="12">
        <v>26</v>
      </c>
      <c r="K155" t="s">
        <v>885</v>
      </c>
      <c r="L155" t="s">
        <v>886</v>
      </c>
      <c r="N155" t="s">
        <v>887</v>
      </c>
      <c r="O155" t="s">
        <v>888</v>
      </c>
      <c r="P155">
        <v>15</v>
      </c>
      <c r="S155" s="6">
        <v>42825</v>
      </c>
      <c r="T155" t="s">
        <v>889</v>
      </c>
      <c r="U155">
        <v>2017</v>
      </c>
      <c r="V155" s="6">
        <v>42825</v>
      </c>
      <c r="X155" s="7"/>
      <c r="Y155" s="7"/>
      <c r="Z155" s="7"/>
      <c r="AA155" s="7"/>
    </row>
    <row r="156" spans="1:27" ht="12.75">
      <c r="A156" t="s">
        <v>266</v>
      </c>
      <c r="B156" t="s">
        <v>903</v>
      </c>
      <c r="C156" t="s">
        <v>880</v>
      </c>
      <c r="D156" t="s">
        <v>896</v>
      </c>
      <c r="E156" t="s">
        <v>1</v>
      </c>
      <c r="F156" t="s">
        <v>882</v>
      </c>
      <c r="G156" t="s">
        <v>883</v>
      </c>
      <c r="I156" t="s">
        <v>884</v>
      </c>
      <c r="J156" s="12">
        <v>26</v>
      </c>
      <c r="K156" t="s">
        <v>885</v>
      </c>
      <c r="L156" t="s">
        <v>886</v>
      </c>
      <c r="N156" t="s">
        <v>887</v>
      </c>
      <c r="O156" t="s">
        <v>888</v>
      </c>
      <c r="P156">
        <v>15</v>
      </c>
      <c r="S156" s="6">
        <v>42825</v>
      </c>
      <c r="T156" t="s">
        <v>889</v>
      </c>
      <c r="U156">
        <v>2017</v>
      </c>
      <c r="V156" s="6">
        <v>42825</v>
      </c>
      <c r="X156" s="7"/>
      <c r="Y156" s="7"/>
      <c r="Z156" s="7"/>
      <c r="AA156" s="7"/>
    </row>
    <row r="157" spans="1:27" ht="12.75">
      <c r="A157" t="s">
        <v>266</v>
      </c>
      <c r="B157" t="s">
        <v>904</v>
      </c>
      <c r="C157" t="s">
        <v>880</v>
      </c>
      <c r="D157" t="s">
        <v>896</v>
      </c>
      <c r="E157" t="s">
        <v>1</v>
      </c>
      <c r="F157" t="s">
        <v>882</v>
      </c>
      <c r="G157" t="s">
        <v>883</v>
      </c>
      <c r="I157" t="s">
        <v>884</v>
      </c>
      <c r="J157" s="12">
        <v>26</v>
      </c>
      <c r="K157" t="s">
        <v>885</v>
      </c>
      <c r="L157" t="s">
        <v>886</v>
      </c>
      <c r="N157" t="s">
        <v>887</v>
      </c>
      <c r="O157" t="s">
        <v>888</v>
      </c>
      <c r="P157">
        <v>15</v>
      </c>
      <c r="S157" s="6">
        <v>42825</v>
      </c>
      <c r="T157" t="s">
        <v>889</v>
      </c>
      <c r="U157">
        <v>2017</v>
      </c>
      <c r="V157" s="6">
        <v>42825</v>
      </c>
      <c r="X157" s="7"/>
      <c r="Y157" s="7"/>
      <c r="Z157" s="7"/>
      <c r="AA157" s="7"/>
    </row>
    <row r="158" spans="1:27" ht="12.75">
      <c r="A158" t="s">
        <v>266</v>
      </c>
      <c r="B158" t="s">
        <v>905</v>
      </c>
      <c r="C158" t="s">
        <v>880</v>
      </c>
      <c r="D158" t="s">
        <v>881</v>
      </c>
      <c r="E158" t="s">
        <v>1</v>
      </c>
      <c r="F158" t="s">
        <v>882</v>
      </c>
      <c r="G158" t="s">
        <v>883</v>
      </c>
      <c r="I158" t="s">
        <v>884</v>
      </c>
      <c r="J158" s="12">
        <v>26</v>
      </c>
      <c r="K158" t="s">
        <v>885</v>
      </c>
      <c r="L158" t="s">
        <v>886</v>
      </c>
      <c r="N158" t="s">
        <v>887</v>
      </c>
      <c r="O158" t="s">
        <v>888</v>
      </c>
      <c r="P158">
        <v>15</v>
      </c>
      <c r="S158" s="6">
        <v>42825</v>
      </c>
      <c r="T158" t="s">
        <v>889</v>
      </c>
      <c r="U158">
        <v>2017</v>
      </c>
      <c r="V158" s="6">
        <v>42825</v>
      </c>
      <c r="X158" s="7"/>
      <c r="Y158" s="7"/>
      <c r="Z158" s="7"/>
      <c r="AA158" s="7"/>
    </row>
    <row r="159" spans="1:27" ht="12.75">
      <c r="A159" t="s">
        <v>266</v>
      </c>
      <c r="B159" t="s">
        <v>906</v>
      </c>
      <c r="C159" t="s">
        <v>880</v>
      </c>
      <c r="D159" t="s">
        <v>843</v>
      </c>
      <c r="E159" t="s">
        <v>1</v>
      </c>
      <c r="F159" t="s">
        <v>882</v>
      </c>
      <c r="G159" t="s">
        <v>883</v>
      </c>
      <c r="I159" t="s">
        <v>884</v>
      </c>
      <c r="J159" s="12">
        <v>26</v>
      </c>
      <c r="K159" t="s">
        <v>885</v>
      </c>
      <c r="L159" t="s">
        <v>886</v>
      </c>
      <c r="N159" t="s">
        <v>887</v>
      </c>
      <c r="O159" t="s">
        <v>888</v>
      </c>
      <c r="P159">
        <v>15</v>
      </c>
      <c r="S159" s="6">
        <v>42825</v>
      </c>
      <c r="T159" t="s">
        <v>889</v>
      </c>
      <c r="U159">
        <v>2017</v>
      </c>
      <c r="V159" s="6">
        <v>42825</v>
      </c>
      <c r="X159" s="7"/>
      <c r="Y159" s="7"/>
      <c r="Z159" s="7"/>
      <c r="AA159" s="7"/>
    </row>
    <row r="160" spans="1:27" ht="12.75">
      <c r="A160" t="s">
        <v>266</v>
      </c>
      <c r="B160" t="s">
        <v>907</v>
      </c>
      <c r="C160" t="s">
        <v>880</v>
      </c>
      <c r="D160" t="s">
        <v>898</v>
      </c>
      <c r="E160" t="s">
        <v>1</v>
      </c>
      <c r="F160" t="s">
        <v>882</v>
      </c>
      <c r="G160" t="s">
        <v>883</v>
      </c>
      <c r="I160" t="s">
        <v>884</v>
      </c>
      <c r="J160" s="12">
        <v>26</v>
      </c>
      <c r="K160" t="s">
        <v>885</v>
      </c>
      <c r="L160" t="s">
        <v>886</v>
      </c>
      <c r="N160" t="s">
        <v>887</v>
      </c>
      <c r="O160" t="s">
        <v>888</v>
      </c>
      <c r="P160">
        <v>15</v>
      </c>
      <c r="S160" s="6">
        <v>42825</v>
      </c>
      <c r="T160" t="s">
        <v>889</v>
      </c>
      <c r="U160">
        <v>2017</v>
      </c>
      <c r="V160" s="6">
        <v>42825</v>
      </c>
      <c r="X160" s="7"/>
      <c r="Y160" s="7"/>
      <c r="Z160" s="7"/>
      <c r="AA160" s="7"/>
    </row>
    <row r="161" spans="1:27" ht="12.75">
      <c r="A161" t="s">
        <v>266</v>
      </c>
      <c r="B161" t="s">
        <v>908</v>
      </c>
      <c r="C161" t="s">
        <v>880</v>
      </c>
      <c r="D161" t="s">
        <v>909</v>
      </c>
      <c r="E161" t="s">
        <v>1</v>
      </c>
      <c r="F161" t="s">
        <v>882</v>
      </c>
      <c r="G161" t="s">
        <v>883</v>
      </c>
      <c r="I161" t="s">
        <v>884</v>
      </c>
      <c r="J161" s="12">
        <v>26</v>
      </c>
      <c r="K161" t="s">
        <v>885</v>
      </c>
      <c r="L161" t="s">
        <v>886</v>
      </c>
      <c r="N161" t="s">
        <v>887</v>
      </c>
      <c r="O161" t="s">
        <v>888</v>
      </c>
      <c r="P161">
        <v>15</v>
      </c>
      <c r="S161" s="6">
        <v>42825</v>
      </c>
      <c r="T161" t="s">
        <v>889</v>
      </c>
      <c r="U161">
        <v>2017</v>
      </c>
      <c r="V161" s="6">
        <v>42825</v>
      </c>
      <c r="X161" s="7"/>
      <c r="Y161" s="7"/>
      <c r="Z161" s="7"/>
      <c r="AA161" s="7"/>
    </row>
    <row r="162" spans="1:27" ht="12.75">
      <c r="A162" t="s">
        <v>266</v>
      </c>
      <c r="B162" t="s">
        <v>910</v>
      </c>
      <c r="C162" t="s">
        <v>880</v>
      </c>
      <c r="D162" t="s">
        <v>909</v>
      </c>
      <c r="E162" t="s">
        <v>1</v>
      </c>
      <c r="F162" t="s">
        <v>882</v>
      </c>
      <c r="G162" t="s">
        <v>883</v>
      </c>
      <c r="I162" t="s">
        <v>884</v>
      </c>
      <c r="J162" s="12">
        <v>26</v>
      </c>
      <c r="K162" t="s">
        <v>885</v>
      </c>
      <c r="L162" t="s">
        <v>886</v>
      </c>
      <c r="N162" t="s">
        <v>887</v>
      </c>
      <c r="O162" t="s">
        <v>888</v>
      </c>
      <c r="P162">
        <v>15</v>
      </c>
      <c r="S162" s="6">
        <v>42825</v>
      </c>
      <c r="T162" t="s">
        <v>889</v>
      </c>
      <c r="U162">
        <v>2017</v>
      </c>
      <c r="V162" s="6">
        <v>42825</v>
      </c>
      <c r="X162" s="7"/>
      <c r="Y162" s="7"/>
      <c r="Z162" s="7"/>
      <c r="AA162" s="7"/>
    </row>
    <row r="163" spans="1:27" ht="12.75">
      <c r="A163" t="s">
        <v>266</v>
      </c>
      <c r="B163" t="s">
        <v>911</v>
      </c>
      <c r="C163" t="s">
        <v>880</v>
      </c>
      <c r="D163" t="s">
        <v>909</v>
      </c>
      <c r="E163" t="s">
        <v>1</v>
      </c>
      <c r="F163" t="s">
        <v>882</v>
      </c>
      <c r="G163" t="s">
        <v>883</v>
      </c>
      <c r="I163" t="s">
        <v>884</v>
      </c>
      <c r="J163" s="12">
        <v>26</v>
      </c>
      <c r="K163" t="s">
        <v>885</v>
      </c>
      <c r="L163" t="s">
        <v>886</v>
      </c>
      <c r="N163" t="s">
        <v>887</v>
      </c>
      <c r="O163" t="s">
        <v>888</v>
      </c>
      <c r="P163">
        <v>15</v>
      </c>
      <c r="S163" s="6">
        <v>42825</v>
      </c>
      <c r="T163" t="s">
        <v>889</v>
      </c>
      <c r="U163">
        <v>2017</v>
      </c>
      <c r="V163" s="6">
        <v>42825</v>
      </c>
      <c r="X163" s="7"/>
      <c r="Y163" s="13"/>
      <c r="Z163" s="7"/>
      <c r="AA163" s="7"/>
    </row>
    <row r="164" spans="1:27" ht="12.75">
      <c r="A164" t="s">
        <v>266</v>
      </c>
      <c r="B164" t="s">
        <v>912</v>
      </c>
      <c r="C164" t="s">
        <v>880</v>
      </c>
      <c r="D164" t="s">
        <v>881</v>
      </c>
      <c r="E164" t="s">
        <v>1</v>
      </c>
      <c r="F164" t="s">
        <v>882</v>
      </c>
      <c r="G164" t="s">
        <v>883</v>
      </c>
      <c r="I164" t="s">
        <v>884</v>
      </c>
      <c r="J164" s="12">
        <v>26</v>
      </c>
      <c r="K164" t="s">
        <v>885</v>
      </c>
      <c r="L164" t="s">
        <v>886</v>
      </c>
      <c r="N164" t="s">
        <v>887</v>
      </c>
      <c r="O164" t="s">
        <v>888</v>
      </c>
      <c r="P164">
        <v>15</v>
      </c>
      <c r="S164" s="6">
        <v>42825</v>
      </c>
      <c r="T164" t="s">
        <v>889</v>
      </c>
      <c r="U164">
        <v>2017</v>
      </c>
      <c r="V164" s="6">
        <v>42825</v>
      </c>
      <c r="X164" s="7"/>
      <c r="Y164" s="7"/>
      <c r="Z164" s="7"/>
      <c r="AA164" s="7"/>
    </row>
    <row r="165" spans="1:27" ht="12.75">
      <c r="A165" t="s">
        <v>266</v>
      </c>
      <c r="B165" t="s">
        <v>905</v>
      </c>
      <c r="C165" t="s">
        <v>880</v>
      </c>
      <c r="D165" t="s">
        <v>881</v>
      </c>
      <c r="E165" t="s">
        <v>1</v>
      </c>
      <c r="F165" t="s">
        <v>882</v>
      </c>
      <c r="G165" t="s">
        <v>883</v>
      </c>
      <c r="I165" t="s">
        <v>884</v>
      </c>
      <c r="J165" s="12">
        <v>26</v>
      </c>
      <c r="K165" t="s">
        <v>885</v>
      </c>
      <c r="L165" t="s">
        <v>886</v>
      </c>
      <c r="N165" t="s">
        <v>887</v>
      </c>
      <c r="O165" t="s">
        <v>888</v>
      </c>
      <c r="P165">
        <v>15</v>
      </c>
      <c r="S165" s="6">
        <v>42825</v>
      </c>
      <c r="T165" t="s">
        <v>889</v>
      </c>
      <c r="U165">
        <v>2017</v>
      </c>
      <c r="V165" s="6">
        <v>42825</v>
      </c>
      <c r="X165" s="7"/>
      <c r="Y165" s="7"/>
      <c r="Z165" s="7"/>
      <c r="AA165" s="7"/>
    </row>
    <row r="166" spans="1:27" ht="12.75">
      <c r="A166" t="s">
        <v>266</v>
      </c>
      <c r="B166" t="s">
        <v>912</v>
      </c>
      <c r="C166" t="s">
        <v>880</v>
      </c>
      <c r="D166" t="s">
        <v>881</v>
      </c>
      <c r="E166" t="s">
        <v>1</v>
      </c>
      <c r="F166" t="s">
        <v>882</v>
      </c>
      <c r="G166" t="s">
        <v>883</v>
      </c>
      <c r="I166" t="s">
        <v>884</v>
      </c>
      <c r="J166" s="12">
        <v>26</v>
      </c>
      <c r="K166" t="s">
        <v>885</v>
      </c>
      <c r="L166" t="s">
        <v>886</v>
      </c>
      <c r="O166" t="s">
        <v>888</v>
      </c>
      <c r="P166">
        <v>15</v>
      </c>
      <c r="S166" s="6">
        <v>42825</v>
      </c>
      <c r="T166" t="s">
        <v>889</v>
      </c>
      <c r="U166">
        <v>2017</v>
      </c>
      <c r="V166" s="6">
        <v>42825</v>
      </c>
      <c r="X166" s="7"/>
      <c r="Y166" s="7"/>
      <c r="Z166" s="7"/>
      <c r="AA166" s="7"/>
    </row>
    <row r="167" spans="1:27" ht="12.75">
      <c r="A167" t="s">
        <v>266</v>
      </c>
      <c r="B167" t="s">
        <v>913</v>
      </c>
      <c r="C167" t="s">
        <v>880</v>
      </c>
      <c r="D167" t="s">
        <v>898</v>
      </c>
      <c r="E167" t="s">
        <v>1</v>
      </c>
      <c r="F167" t="s">
        <v>882</v>
      </c>
      <c r="G167" t="s">
        <v>883</v>
      </c>
      <c r="I167" t="s">
        <v>884</v>
      </c>
      <c r="J167" s="12">
        <v>26</v>
      </c>
      <c r="K167" t="s">
        <v>885</v>
      </c>
      <c r="L167" t="s">
        <v>886</v>
      </c>
      <c r="N167" t="s">
        <v>887</v>
      </c>
      <c r="O167" t="s">
        <v>888</v>
      </c>
      <c r="P167">
        <v>15</v>
      </c>
      <c r="S167" s="6">
        <v>42825</v>
      </c>
      <c r="T167" t="s">
        <v>889</v>
      </c>
      <c r="U167">
        <v>2017</v>
      </c>
      <c r="V167" s="6">
        <v>42825</v>
      </c>
      <c r="X167" s="7"/>
      <c r="Y167" s="7"/>
      <c r="Z167" s="7"/>
      <c r="AA167" s="7"/>
    </row>
    <row r="168" spans="1:27" ht="12.75">
      <c r="A168" t="s">
        <v>266</v>
      </c>
      <c r="B168" t="s">
        <v>914</v>
      </c>
      <c r="C168" t="s">
        <v>880</v>
      </c>
      <c r="D168" t="s">
        <v>898</v>
      </c>
      <c r="E168" t="s">
        <v>1</v>
      </c>
      <c r="F168" t="s">
        <v>882</v>
      </c>
      <c r="G168" t="s">
        <v>883</v>
      </c>
      <c r="I168" t="s">
        <v>884</v>
      </c>
      <c r="J168" s="12">
        <v>26</v>
      </c>
      <c r="K168" t="s">
        <v>885</v>
      </c>
      <c r="L168" t="s">
        <v>886</v>
      </c>
      <c r="N168" t="s">
        <v>887</v>
      </c>
      <c r="O168" t="s">
        <v>888</v>
      </c>
      <c r="P168">
        <v>15</v>
      </c>
      <c r="S168" s="6">
        <v>42825</v>
      </c>
      <c r="T168" t="s">
        <v>889</v>
      </c>
      <c r="U168">
        <v>2017</v>
      </c>
      <c r="V168" s="6">
        <v>42825</v>
      </c>
      <c r="X168" s="7"/>
      <c r="Y168" s="7"/>
      <c r="Z168" s="7"/>
      <c r="AA168" s="7"/>
    </row>
    <row r="169" spans="1:27" ht="12.75">
      <c r="A169" t="s">
        <v>266</v>
      </c>
      <c r="B169" t="s">
        <v>915</v>
      </c>
      <c r="C169" t="s">
        <v>880</v>
      </c>
      <c r="D169" t="s">
        <v>898</v>
      </c>
      <c r="E169" t="s">
        <v>1</v>
      </c>
      <c r="F169" t="s">
        <v>882</v>
      </c>
      <c r="G169" t="s">
        <v>883</v>
      </c>
      <c r="I169" t="s">
        <v>884</v>
      </c>
      <c r="J169" s="12">
        <v>26</v>
      </c>
      <c r="K169" t="s">
        <v>885</v>
      </c>
      <c r="L169" t="s">
        <v>886</v>
      </c>
      <c r="N169" t="s">
        <v>887</v>
      </c>
      <c r="O169" t="s">
        <v>888</v>
      </c>
      <c r="P169">
        <v>15</v>
      </c>
      <c r="S169" s="6">
        <v>42825</v>
      </c>
      <c r="T169" t="s">
        <v>889</v>
      </c>
      <c r="U169">
        <v>2017</v>
      </c>
      <c r="V169" s="6">
        <v>42825</v>
      </c>
      <c r="X169" s="7"/>
      <c r="Y169" s="7"/>
      <c r="Z169" s="7"/>
      <c r="AA169" s="7"/>
    </row>
    <row r="170" spans="1:27" ht="12.75">
      <c r="A170" t="s">
        <v>266</v>
      </c>
      <c r="B170" t="s">
        <v>916</v>
      </c>
      <c r="C170" t="s">
        <v>880</v>
      </c>
      <c r="D170" t="s">
        <v>917</v>
      </c>
      <c r="E170" t="s">
        <v>1</v>
      </c>
      <c r="F170" t="s">
        <v>882</v>
      </c>
      <c r="G170" t="s">
        <v>883</v>
      </c>
      <c r="I170" t="s">
        <v>884</v>
      </c>
      <c r="J170" s="12">
        <v>26</v>
      </c>
      <c r="K170" t="s">
        <v>885</v>
      </c>
      <c r="L170" t="s">
        <v>886</v>
      </c>
      <c r="N170" t="s">
        <v>887</v>
      </c>
      <c r="O170" t="s">
        <v>888</v>
      </c>
      <c r="P170">
        <v>15</v>
      </c>
      <c r="S170" s="6">
        <v>42825</v>
      </c>
      <c r="T170" t="s">
        <v>889</v>
      </c>
      <c r="U170">
        <v>2017</v>
      </c>
      <c r="V170" s="6">
        <v>42825</v>
      </c>
      <c r="X170" s="7"/>
      <c r="Y170" s="7"/>
      <c r="Z170" s="7"/>
      <c r="AA170" s="7"/>
    </row>
    <row r="171" spans="1:27" ht="12.75">
      <c r="A171" t="s">
        <v>266</v>
      </c>
      <c r="B171" t="s">
        <v>918</v>
      </c>
      <c r="C171" t="s">
        <v>880</v>
      </c>
      <c r="D171" t="s">
        <v>917</v>
      </c>
      <c r="E171" t="s">
        <v>1</v>
      </c>
      <c r="F171" t="s">
        <v>882</v>
      </c>
      <c r="G171" t="s">
        <v>883</v>
      </c>
      <c r="I171" t="s">
        <v>884</v>
      </c>
      <c r="J171" s="12">
        <v>26</v>
      </c>
      <c r="K171" t="s">
        <v>885</v>
      </c>
      <c r="L171" t="s">
        <v>886</v>
      </c>
      <c r="N171" t="s">
        <v>887</v>
      </c>
      <c r="O171" t="s">
        <v>888</v>
      </c>
      <c r="P171">
        <v>15</v>
      </c>
      <c r="S171" s="6">
        <v>42825</v>
      </c>
      <c r="T171" t="s">
        <v>889</v>
      </c>
      <c r="U171">
        <v>2017</v>
      </c>
      <c r="V171" s="6">
        <v>42825</v>
      </c>
      <c r="X171" s="7"/>
      <c r="Y171" s="7"/>
      <c r="Z171" s="7"/>
      <c r="AA171" s="7"/>
    </row>
    <row r="172" spans="1:27" ht="12.75">
      <c r="A172" t="s">
        <v>266</v>
      </c>
      <c r="B172" t="s">
        <v>919</v>
      </c>
      <c r="C172" t="s">
        <v>880</v>
      </c>
      <c r="D172" t="s">
        <v>917</v>
      </c>
      <c r="E172" t="s">
        <v>1</v>
      </c>
      <c r="F172" t="s">
        <v>882</v>
      </c>
      <c r="G172" t="s">
        <v>883</v>
      </c>
      <c r="I172" t="s">
        <v>884</v>
      </c>
      <c r="J172" s="12">
        <v>26</v>
      </c>
      <c r="K172" t="s">
        <v>885</v>
      </c>
      <c r="L172" t="s">
        <v>886</v>
      </c>
      <c r="N172" t="s">
        <v>887</v>
      </c>
      <c r="O172" t="s">
        <v>888</v>
      </c>
      <c r="P172">
        <v>15</v>
      </c>
      <c r="S172" s="6">
        <v>42825</v>
      </c>
      <c r="T172" t="s">
        <v>889</v>
      </c>
      <c r="U172">
        <v>2017</v>
      </c>
      <c r="V172" s="6">
        <v>42825</v>
      </c>
      <c r="X172" s="7"/>
      <c r="Y172" s="7"/>
      <c r="Z172" s="7"/>
      <c r="AA172" s="7"/>
    </row>
    <row r="173" spans="1:27" ht="12.75">
      <c r="A173" t="s">
        <v>266</v>
      </c>
      <c r="B173" t="s">
        <v>920</v>
      </c>
      <c r="C173" t="s">
        <v>880</v>
      </c>
      <c r="D173" t="s">
        <v>917</v>
      </c>
      <c r="E173" t="s">
        <v>1</v>
      </c>
      <c r="F173" t="s">
        <v>882</v>
      </c>
      <c r="G173" t="s">
        <v>883</v>
      </c>
      <c r="I173" t="s">
        <v>884</v>
      </c>
      <c r="J173" s="12">
        <v>26</v>
      </c>
      <c r="K173" t="s">
        <v>885</v>
      </c>
      <c r="L173" t="s">
        <v>886</v>
      </c>
      <c r="N173" t="s">
        <v>887</v>
      </c>
      <c r="O173" t="s">
        <v>888</v>
      </c>
      <c r="P173">
        <v>15</v>
      </c>
      <c r="S173" s="6">
        <v>42825</v>
      </c>
      <c r="T173" t="s">
        <v>889</v>
      </c>
      <c r="U173">
        <v>2017</v>
      </c>
      <c r="V173" s="6">
        <v>42825</v>
      </c>
      <c r="X173" s="7"/>
      <c r="Y173" s="7"/>
      <c r="Z173" s="7"/>
      <c r="AA173" s="7"/>
    </row>
    <row r="174" spans="1:27" ht="12.75">
      <c r="A174" t="s">
        <v>266</v>
      </c>
      <c r="B174" t="s">
        <v>921</v>
      </c>
      <c r="C174" t="s">
        <v>880</v>
      </c>
      <c r="D174" t="s">
        <v>843</v>
      </c>
      <c r="E174" t="s">
        <v>1</v>
      </c>
      <c r="F174" t="s">
        <v>882</v>
      </c>
      <c r="G174" t="s">
        <v>883</v>
      </c>
      <c r="I174" t="s">
        <v>884</v>
      </c>
      <c r="J174" s="12">
        <v>26</v>
      </c>
      <c r="K174" t="s">
        <v>885</v>
      </c>
      <c r="L174" t="s">
        <v>886</v>
      </c>
      <c r="N174" t="s">
        <v>887</v>
      </c>
      <c r="O174" t="s">
        <v>888</v>
      </c>
      <c r="P174">
        <v>15</v>
      </c>
      <c r="S174" s="6">
        <v>42825</v>
      </c>
      <c r="T174" t="s">
        <v>889</v>
      </c>
      <c r="U174">
        <v>2017</v>
      </c>
      <c r="V174" s="6">
        <v>42825</v>
      </c>
      <c r="X174" s="7"/>
      <c r="Y174" s="7"/>
      <c r="Z174" s="7"/>
      <c r="AA174" s="7"/>
    </row>
    <row r="175" spans="1:27" ht="12.75">
      <c r="A175" t="s">
        <v>266</v>
      </c>
      <c r="B175" t="s">
        <v>922</v>
      </c>
      <c r="C175" t="s">
        <v>880</v>
      </c>
      <c r="D175" t="s">
        <v>896</v>
      </c>
      <c r="E175" t="s">
        <v>1</v>
      </c>
      <c r="F175" t="s">
        <v>882</v>
      </c>
      <c r="G175" t="s">
        <v>883</v>
      </c>
      <c r="I175" t="s">
        <v>884</v>
      </c>
      <c r="J175" s="12">
        <v>26</v>
      </c>
      <c r="K175" t="s">
        <v>885</v>
      </c>
      <c r="L175" t="s">
        <v>886</v>
      </c>
      <c r="N175" t="s">
        <v>887</v>
      </c>
      <c r="O175" t="s">
        <v>888</v>
      </c>
      <c r="P175">
        <v>15</v>
      </c>
      <c r="S175" s="6">
        <v>42825</v>
      </c>
      <c r="T175" t="s">
        <v>889</v>
      </c>
      <c r="U175">
        <v>2017</v>
      </c>
      <c r="V175" s="6">
        <v>42825</v>
      </c>
      <c r="X175" s="7"/>
      <c r="Y175" s="7"/>
      <c r="Z175" s="7"/>
      <c r="AA175" s="7"/>
    </row>
    <row r="176" spans="1:27" ht="12.75">
      <c r="A176" t="s">
        <v>266</v>
      </c>
      <c r="B176" t="s">
        <v>923</v>
      </c>
      <c r="C176" t="s">
        <v>880</v>
      </c>
      <c r="D176" t="s">
        <v>909</v>
      </c>
      <c r="E176" t="s">
        <v>1</v>
      </c>
      <c r="F176" t="s">
        <v>882</v>
      </c>
      <c r="G176" t="s">
        <v>883</v>
      </c>
      <c r="I176" t="s">
        <v>884</v>
      </c>
      <c r="J176" s="12">
        <v>26</v>
      </c>
      <c r="K176" t="s">
        <v>885</v>
      </c>
      <c r="L176" t="s">
        <v>886</v>
      </c>
      <c r="N176" t="s">
        <v>887</v>
      </c>
      <c r="O176" t="s">
        <v>888</v>
      </c>
      <c r="P176">
        <v>15</v>
      </c>
      <c r="S176" s="6">
        <v>42825</v>
      </c>
      <c r="T176" t="s">
        <v>889</v>
      </c>
      <c r="U176">
        <v>2017</v>
      </c>
      <c r="V176" s="6">
        <v>42825</v>
      </c>
      <c r="X176" s="7"/>
      <c r="Y176" s="7"/>
      <c r="Z176" s="7"/>
      <c r="AA176" s="7"/>
    </row>
    <row r="177" spans="1:27" ht="12.75">
      <c r="A177" t="s">
        <v>266</v>
      </c>
      <c r="B177" t="s">
        <v>924</v>
      </c>
      <c r="C177" t="s">
        <v>880</v>
      </c>
      <c r="D177" t="s">
        <v>909</v>
      </c>
      <c r="E177" t="s">
        <v>1</v>
      </c>
      <c r="F177" t="s">
        <v>882</v>
      </c>
      <c r="G177" s="12" t="s">
        <v>878</v>
      </c>
      <c r="I177" t="s">
        <v>884</v>
      </c>
      <c r="J177" s="12">
        <v>26</v>
      </c>
      <c r="K177" t="s">
        <v>885</v>
      </c>
      <c r="L177" t="s">
        <v>886</v>
      </c>
      <c r="N177" t="s">
        <v>887</v>
      </c>
      <c r="O177" t="s">
        <v>888</v>
      </c>
      <c r="P177">
        <v>15</v>
      </c>
      <c r="S177" s="6">
        <v>42825</v>
      </c>
      <c r="T177" t="s">
        <v>889</v>
      </c>
      <c r="U177">
        <v>2017</v>
      </c>
      <c r="V177" s="6">
        <v>42825</v>
      </c>
      <c r="X177" s="7"/>
      <c r="Y177" s="7"/>
      <c r="Z177" s="7"/>
      <c r="AA177" s="7"/>
    </row>
    <row r="178" spans="1:27" ht="12.75">
      <c r="A178" t="s">
        <v>266</v>
      </c>
      <c r="B178" t="s">
        <v>925</v>
      </c>
      <c r="C178" t="s">
        <v>880</v>
      </c>
      <c r="D178" t="s">
        <v>909</v>
      </c>
      <c r="E178" t="s">
        <v>1</v>
      </c>
      <c r="F178" t="s">
        <v>882</v>
      </c>
      <c r="G178" s="12" t="s">
        <v>878</v>
      </c>
      <c r="I178" t="s">
        <v>884</v>
      </c>
      <c r="J178" s="12">
        <v>26</v>
      </c>
      <c r="K178" t="s">
        <v>885</v>
      </c>
      <c r="L178" t="s">
        <v>886</v>
      </c>
      <c r="N178" t="s">
        <v>887</v>
      </c>
      <c r="O178" t="s">
        <v>888</v>
      </c>
      <c r="P178">
        <v>15</v>
      </c>
      <c r="S178" s="6">
        <v>42825</v>
      </c>
      <c r="T178" t="s">
        <v>889</v>
      </c>
      <c r="U178">
        <v>2017</v>
      </c>
      <c r="V178" s="6">
        <v>42825</v>
      </c>
      <c r="X178" s="7"/>
      <c r="Y178" s="7"/>
      <c r="Z178" s="7"/>
      <c r="AA178" s="7"/>
    </row>
    <row r="179" spans="1:27" ht="12.75">
      <c r="A179" t="s">
        <v>266</v>
      </c>
      <c r="B179" t="s">
        <v>926</v>
      </c>
      <c r="C179" t="s">
        <v>880</v>
      </c>
      <c r="D179" t="s">
        <v>909</v>
      </c>
      <c r="E179" t="s">
        <v>1</v>
      </c>
      <c r="F179" t="s">
        <v>882</v>
      </c>
      <c r="G179" s="12" t="s">
        <v>878</v>
      </c>
      <c r="I179" t="s">
        <v>884</v>
      </c>
      <c r="J179" s="12">
        <v>26</v>
      </c>
      <c r="K179" t="s">
        <v>885</v>
      </c>
      <c r="L179" t="s">
        <v>886</v>
      </c>
      <c r="N179" t="s">
        <v>887</v>
      </c>
      <c r="O179" t="s">
        <v>888</v>
      </c>
      <c r="P179">
        <v>15</v>
      </c>
      <c r="S179" s="6">
        <v>42825</v>
      </c>
      <c r="T179" t="s">
        <v>889</v>
      </c>
      <c r="U179">
        <v>2017</v>
      </c>
      <c r="V179" s="6">
        <v>42825</v>
      </c>
      <c r="X179" s="7"/>
      <c r="Y179" s="7"/>
      <c r="Z179" s="7"/>
      <c r="AA179" s="7"/>
    </row>
    <row r="180" spans="1:27" ht="12.75">
      <c r="A180" t="s">
        <v>266</v>
      </c>
      <c r="B180" t="s">
        <v>927</v>
      </c>
      <c r="C180" t="s">
        <v>880</v>
      </c>
      <c r="D180" t="s">
        <v>909</v>
      </c>
      <c r="E180" t="s">
        <v>1</v>
      </c>
      <c r="F180" t="s">
        <v>882</v>
      </c>
      <c r="G180" s="12" t="s">
        <v>878</v>
      </c>
      <c r="I180" t="s">
        <v>884</v>
      </c>
      <c r="J180" s="12">
        <v>26</v>
      </c>
      <c r="K180" t="s">
        <v>885</v>
      </c>
      <c r="L180" t="s">
        <v>886</v>
      </c>
      <c r="N180" t="s">
        <v>887</v>
      </c>
      <c r="O180" t="s">
        <v>888</v>
      </c>
      <c r="P180">
        <v>15</v>
      </c>
      <c r="S180" s="6">
        <v>42825</v>
      </c>
      <c r="T180" t="s">
        <v>889</v>
      </c>
      <c r="U180">
        <v>2017</v>
      </c>
      <c r="V180" s="6">
        <v>42825</v>
      </c>
      <c r="X180" s="7"/>
      <c r="Y180" s="7"/>
      <c r="Z180" s="7"/>
      <c r="AA180" s="7"/>
    </row>
    <row r="181" spans="1:27" ht="12.75">
      <c r="A181" t="s">
        <v>266</v>
      </c>
      <c r="B181" t="s">
        <v>928</v>
      </c>
      <c r="C181" t="s">
        <v>880</v>
      </c>
      <c r="D181" t="s">
        <v>909</v>
      </c>
      <c r="E181" t="s">
        <v>1</v>
      </c>
      <c r="F181" t="s">
        <v>882</v>
      </c>
      <c r="G181" s="12" t="s">
        <v>878</v>
      </c>
      <c r="I181" t="s">
        <v>884</v>
      </c>
      <c r="J181" s="12">
        <v>26</v>
      </c>
      <c r="K181" t="s">
        <v>885</v>
      </c>
      <c r="L181" t="s">
        <v>886</v>
      </c>
      <c r="N181" t="s">
        <v>887</v>
      </c>
      <c r="O181" t="s">
        <v>888</v>
      </c>
      <c r="P181">
        <v>15</v>
      </c>
      <c r="S181" s="6">
        <v>42825</v>
      </c>
      <c r="T181" t="s">
        <v>889</v>
      </c>
      <c r="U181">
        <v>2017</v>
      </c>
      <c r="V181" s="6">
        <v>42825</v>
      </c>
      <c r="X181" s="7"/>
      <c r="Y181" s="7"/>
      <c r="Z181" s="7"/>
      <c r="AA181" s="7"/>
    </row>
    <row r="182" spans="1:27" ht="12.75">
      <c r="A182" t="s">
        <v>266</v>
      </c>
      <c r="B182" t="s">
        <v>929</v>
      </c>
      <c r="C182" t="s">
        <v>880</v>
      </c>
      <c r="D182" t="s">
        <v>909</v>
      </c>
      <c r="E182" t="s">
        <v>1</v>
      </c>
      <c r="F182" t="s">
        <v>882</v>
      </c>
      <c r="G182" s="12" t="s">
        <v>878</v>
      </c>
      <c r="I182" t="s">
        <v>884</v>
      </c>
      <c r="J182" s="12">
        <v>26</v>
      </c>
      <c r="K182" t="s">
        <v>885</v>
      </c>
      <c r="L182" t="s">
        <v>886</v>
      </c>
      <c r="N182" t="s">
        <v>887</v>
      </c>
      <c r="O182" t="s">
        <v>888</v>
      </c>
      <c r="P182">
        <v>15</v>
      </c>
      <c r="S182" s="6">
        <v>42825</v>
      </c>
      <c r="T182" t="s">
        <v>889</v>
      </c>
      <c r="U182">
        <v>2017</v>
      </c>
      <c r="V182" s="6">
        <v>42825</v>
      </c>
      <c r="X182" s="7"/>
      <c r="Y182" s="7"/>
      <c r="Z182" s="7"/>
      <c r="AA182" s="7"/>
    </row>
    <row r="183" spans="1:27" ht="12.75">
      <c r="A183" t="s">
        <v>266</v>
      </c>
      <c r="B183" t="s">
        <v>930</v>
      </c>
      <c r="C183" t="s">
        <v>880</v>
      </c>
      <c r="D183" t="s">
        <v>909</v>
      </c>
      <c r="E183" t="s">
        <v>1</v>
      </c>
      <c r="F183" t="s">
        <v>882</v>
      </c>
      <c r="G183" s="12" t="s">
        <v>878</v>
      </c>
      <c r="I183" t="s">
        <v>884</v>
      </c>
      <c r="J183" s="12">
        <v>26</v>
      </c>
      <c r="K183" t="s">
        <v>885</v>
      </c>
      <c r="L183" t="s">
        <v>886</v>
      </c>
      <c r="N183" t="s">
        <v>887</v>
      </c>
      <c r="O183" t="s">
        <v>888</v>
      </c>
      <c r="P183">
        <v>15</v>
      </c>
      <c r="S183" s="6">
        <v>42825</v>
      </c>
      <c r="T183" t="s">
        <v>889</v>
      </c>
      <c r="U183">
        <v>2017</v>
      </c>
      <c r="V183" s="6">
        <v>42825</v>
      </c>
      <c r="X183" s="7"/>
      <c r="Y183" s="7"/>
      <c r="Z183" s="7"/>
      <c r="AA183" s="7"/>
    </row>
    <row r="184" spans="1:27" ht="12.75">
      <c r="A184" t="s">
        <v>266</v>
      </c>
      <c r="B184" t="s">
        <v>931</v>
      </c>
      <c r="C184" t="s">
        <v>880</v>
      </c>
      <c r="D184" t="s">
        <v>909</v>
      </c>
      <c r="E184" t="s">
        <v>1</v>
      </c>
      <c r="F184" t="s">
        <v>882</v>
      </c>
      <c r="G184" s="12" t="s">
        <v>878</v>
      </c>
      <c r="I184" t="s">
        <v>884</v>
      </c>
      <c r="J184">
        <v>27</v>
      </c>
      <c r="K184" t="s">
        <v>885</v>
      </c>
      <c r="L184" t="s">
        <v>886</v>
      </c>
      <c r="N184" t="s">
        <v>887</v>
      </c>
      <c r="O184" t="s">
        <v>888</v>
      </c>
      <c r="P184">
        <v>15</v>
      </c>
      <c r="S184" s="6">
        <v>42825</v>
      </c>
      <c r="T184" t="s">
        <v>889</v>
      </c>
      <c r="U184">
        <v>2017</v>
      </c>
      <c r="V184" s="6">
        <v>42825</v>
      </c>
      <c r="X184" s="7"/>
      <c r="Y184" s="7"/>
      <c r="Z184" s="7"/>
      <c r="AA184" s="7"/>
    </row>
    <row r="185" spans="1:27" ht="12.75">
      <c r="A185" t="s">
        <v>266</v>
      </c>
      <c r="B185" t="s">
        <v>932</v>
      </c>
      <c r="C185" t="s">
        <v>880</v>
      </c>
      <c r="D185" t="s">
        <v>909</v>
      </c>
      <c r="E185" t="s">
        <v>1</v>
      </c>
      <c r="F185" t="s">
        <v>882</v>
      </c>
      <c r="G185" s="12" t="s">
        <v>878</v>
      </c>
      <c r="I185" t="s">
        <v>884</v>
      </c>
      <c r="J185">
        <v>28</v>
      </c>
      <c r="K185" t="s">
        <v>885</v>
      </c>
      <c r="L185" t="s">
        <v>886</v>
      </c>
      <c r="N185" t="s">
        <v>887</v>
      </c>
      <c r="O185" t="s">
        <v>888</v>
      </c>
      <c r="P185">
        <v>15</v>
      </c>
      <c r="S185" s="6">
        <v>42825</v>
      </c>
      <c r="T185" t="s">
        <v>889</v>
      </c>
      <c r="U185">
        <v>2017</v>
      </c>
      <c r="V185" s="6">
        <v>42825</v>
      </c>
      <c r="X185" s="7"/>
      <c r="Y185" s="7"/>
      <c r="Z185" s="7"/>
      <c r="AA185" s="7"/>
    </row>
    <row r="186" spans="1:27" s="15" customFormat="1" ht="12.75">
      <c r="A186" s="15" t="s">
        <v>266</v>
      </c>
      <c r="B186" s="15" t="s">
        <v>1028</v>
      </c>
      <c r="C186" s="15" t="s">
        <v>268</v>
      </c>
      <c r="D186" s="15" t="s">
        <v>1029</v>
      </c>
      <c r="E186" s="15" t="s">
        <v>1</v>
      </c>
      <c r="F186" s="15" t="s">
        <v>1030</v>
      </c>
      <c r="G186" s="17" t="s">
        <v>1268</v>
      </c>
      <c r="I186" s="15" t="s">
        <v>1031</v>
      </c>
      <c r="J186" s="15">
        <v>29</v>
      </c>
      <c r="K186" s="15" t="s">
        <v>1032</v>
      </c>
      <c r="L186" s="15" t="s">
        <v>1033</v>
      </c>
      <c r="M186" s="15">
        <v>2</v>
      </c>
      <c r="N186" s="15" t="s">
        <v>1034</v>
      </c>
      <c r="O186" s="15" t="s">
        <v>468</v>
      </c>
      <c r="P186" s="15">
        <v>16</v>
      </c>
      <c r="S186" s="16">
        <v>42825</v>
      </c>
      <c r="T186" s="15" t="s">
        <v>1035</v>
      </c>
      <c r="U186" s="15">
        <v>2017</v>
      </c>
      <c r="V186" s="16">
        <v>42825</v>
      </c>
      <c r="X186" s="17"/>
      <c r="Y186" s="17"/>
      <c r="Z186" s="17"/>
      <c r="AA186" s="17"/>
    </row>
    <row r="187" spans="1:27" ht="12.75">
      <c r="A187" t="s">
        <v>266</v>
      </c>
      <c r="B187" t="s">
        <v>1036</v>
      </c>
      <c r="C187" t="s">
        <v>1037</v>
      </c>
      <c r="D187" t="s">
        <v>1038</v>
      </c>
      <c r="E187" t="s">
        <v>1</v>
      </c>
      <c r="F187" t="s">
        <v>1039</v>
      </c>
      <c r="G187" t="s">
        <v>1040</v>
      </c>
      <c r="J187">
        <v>30</v>
      </c>
      <c r="K187" t="s">
        <v>1041</v>
      </c>
      <c r="L187" t="s">
        <v>1033</v>
      </c>
      <c r="M187">
        <v>2</v>
      </c>
      <c r="N187" t="s">
        <v>1042</v>
      </c>
      <c r="O187" t="s">
        <v>468</v>
      </c>
      <c r="P187">
        <v>17</v>
      </c>
      <c r="S187" s="6">
        <v>42825</v>
      </c>
      <c r="T187" t="s">
        <v>1043</v>
      </c>
      <c r="U187">
        <v>2017</v>
      </c>
      <c r="V187" s="6">
        <v>42825</v>
      </c>
      <c r="X187" s="7"/>
      <c r="Y187" s="7"/>
      <c r="Z187" s="7"/>
      <c r="AA187" s="7"/>
    </row>
    <row r="188" spans="1:27" ht="12.75">
      <c r="A188" t="s">
        <v>266</v>
      </c>
      <c r="B188" t="s">
        <v>1036</v>
      </c>
      <c r="C188" t="s">
        <v>1037</v>
      </c>
      <c r="D188" t="s">
        <v>1038</v>
      </c>
      <c r="E188" t="s">
        <v>1</v>
      </c>
      <c r="F188" t="s">
        <v>1039</v>
      </c>
      <c r="G188" t="s">
        <v>1040</v>
      </c>
      <c r="J188">
        <v>30</v>
      </c>
      <c r="K188" t="s">
        <v>1044</v>
      </c>
      <c r="L188" t="s">
        <v>1033</v>
      </c>
      <c r="M188">
        <v>2</v>
      </c>
      <c r="N188" t="s">
        <v>1042</v>
      </c>
      <c r="O188" t="s">
        <v>468</v>
      </c>
      <c r="P188">
        <v>17</v>
      </c>
      <c r="S188" s="6">
        <v>42825</v>
      </c>
      <c r="T188" t="s">
        <v>1043</v>
      </c>
      <c r="U188">
        <v>2017</v>
      </c>
      <c r="V188" s="6">
        <v>42825</v>
      </c>
      <c r="X188" s="7"/>
      <c r="Y188" s="7"/>
      <c r="Z188" s="7"/>
      <c r="AA188" s="7"/>
    </row>
    <row r="189" spans="1:27" ht="12.75">
      <c r="A189" t="s">
        <v>266</v>
      </c>
      <c r="B189" t="s">
        <v>1045</v>
      </c>
      <c r="C189" t="s">
        <v>1046</v>
      </c>
      <c r="D189" t="s">
        <v>1047</v>
      </c>
      <c r="E189" t="s">
        <v>1</v>
      </c>
      <c r="F189" t="s">
        <v>1048</v>
      </c>
      <c r="G189" t="s">
        <v>1049</v>
      </c>
      <c r="I189" t="s">
        <v>1050</v>
      </c>
      <c r="J189">
        <v>31</v>
      </c>
      <c r="K189" t="s">
        <v>272</v>
      </c>
      <c r="M189" s="7">
        <v>2</v>
      </c>
      <c r="N189" t="s">
        <v>1051</v>
      </c>
      <c r="O189" t="s">
        <v>468</v>
      </c>
      <c r="P189">
        <v>18</v>
      </c>
      <c r="S189" s="6">
        <v>42825</v>
      </c>
      <c r="T189" t="s">
        <v>1052</v>
      </c>
      <c r="U189">
        <v>2017</v>
      </c>
      <c r="V189" s="6">
        <v>42825</v>
      </c>
      <c r="X189" s="7"/>
      <c r="Y189" s="7"/>
      <c r="Z189" s="7"/>
      <c r="AA189" s="7"/>
    </row>
    <row r="190" spans="1:27" ht="12.75">
      <c r="A190" t="s">
        <v>266</v>
      </c>
      <c r="B190" t="s">
        <v>1053</v>
      </c>
      <c r="C190" t="s">
        <v>1054</v>
      </c>
      <c r="D190" t="s">
        <v>1047</v>
      </c>
      <c r="E190" t="s">
        <v>1</v>
      </c>
      <c r="F190" t="s">
        <v>1048</v>
      </c>
      <c r="G190" t="s">
        <v>1049</v>
      </c>
      <c r="I190" t="s">
        <v>1050</v>
      </c>
      <c r="J190">
        <v>31</v>
      </c>
      <c r="K190" t="s">
        <v>272</v>
      </c>
      <c r="N190" t="s">
        <v>1051</v>
      </c>
      <c r="O190" t="s">
        <v>468</v>
      </c>
      <c r="P190">
        <v>18</v>
      </c>
      <c r="S190" s="6">
        <v>42825</v>
      </c>
      <c r="T190" t="s">
        <v>1052</v>
      </c>
      <c r="U190">
        <v>2017</v>
      </c>
      <c r="V190" s="6">
        <v>42825</v>
      </c>
      <c r="X190" s="7"/>
      <c r="Y190" s="7"/>
      <c r="Z190" s="7"/>
      <c r="AA190" s="7"/>
    </row>
    <row r="191" spans="1:27" ht="12.75">
      <c r="A191" t="s">
        <v>266</v>
      </c>
      <c r="B191" t="s">
        <v>1055</v>
      </c>
      <c r="C191" t="s">
        <v>383</v>
      </c>
      <c r="D191" t="s">
        <v>1047</v>
      </c>
      <c r="E191" t="s">
        <v>1</v>
      </c>
      <c r="F191" t="s">
        <v>1056</v>
      </c>
      <c r="G191" t="s">
        <v>1049</v>
      </c>
      <c r="I191" t="s">
        <v>1050</v>
      </c>
      <c r="J191">
        <v>31</v>
      </c>
      <c r="K191" t="s">
        <v>272</v>
      </c>
      <c r="N191" t="s">
        <v>1051</v>
      </c>
      <c r="O191" t="s">
        <v>468</v>
      </c>
      <c r="P191">
        <v>18</v>
      </c>
      <c r="S191" s="6">
        <v>42825</v>
      </c>
      <c r="T191" t="s">
        <v>1052</v>
      </c>
      <c r="U191">
        <v>2017</v>
      </c>
      <c r="V191" s="6">
        <v>42825</v>
      </c>
      <c r="X191" s="7"/>
      <c r="Y191" s="7"/>
      <c r="Z191" s="7"/>
      <c r="AA191" s="7"/>
    </row>
    <row r="192" spans="1:27" ht="12.75">
      <c r="A192" t="s">
        <v>266</v>
      </c>
      <c r="B192" t="s">
        <v>1057</v>
      </c>
      <c r="C192" t="s">
        <v>383</v>
      </c>
      <c r="D192" t="s">
        <v>1058</v>
      </c>
      <c r="E192" t="s">
        <v>1</v>
      </c>
      <c r="F192" t="s">
        <v>1056</v>
      </c>
      <c r="G192" t="s">
        <v>1056</v>
      </c>
      <c r="I192" t="s">
        <v>1059</v>
      </c>
      <c r="J192">
        <v>32</v>
      </c>
      <c r="K192" t="s">
        <v>272</v>
      </c>
      <c r="N192" t="s">
        <v>1051</v>
      </c>
      <c r="O192" t="s">
        <v>468</v>
      </c>
      <c r="P192">
        <v>19</v>
      </c>
      <c r="S192" s="6">
        <v>42825</v>
      </c>
      <c r="T192" t="s">
        <v>1052</v>
      </c>
      <c r="U192">
        <v>2017</v>
      </c>
      <c r="V192" s="6">
        <v>42825</v>
      </c>
      <c r="X192" s="7"/>
      <c r="Y192" s="7"/>
      <c r="Z192" s="7"/>
      <c r="AA192" s="7"/>
    </row>
    <row r="193" spans="1:27" ht="12.75">
      <c r="A193" t="s">
        <v>345</v>
      </c>
      <c r="B193" t="s">
        <v>1057</v>
      </c>
      <c r="C193" t="s">
        <v>383</v>
      </c>
      <c r="D193" t="s">
        <v>1058</v>
      </c>
      <c r="E193" t="s">
        <v>1</v>
      </c>
      <c r="F193" t="s">
        <v>1056</v>
      </c>
      <c r="G193" t="s">
        <v>1056</v>
      </c>
      <c r="I193" t="s">
        <v>1059</v>
      </c>
      <c r="J193">
        <v>32</v>
      </c>
      <c r="K193" t="s">
        <v>272</v>
      </c>
      <c r="N193" t="s">
        <v>1051</v>
      </c>
      <c r="O193" t="s">
        <v>468</v>
      </c>
      <c r="P193">
        <v>19</v>
      </c>
      <c r="S193" s="6">
        <v>42825</v>
      </c>
      <c r="T193" t="s">
        <v>1052</v>
      </c>
      <c r="U193">
        <v>2017</v>
      </c>
      <c r="V193" s="6">
        <v>42825</v>
      </c>
      <c r="X193" s="7"/>
      <c r="Y193" s="7"/>
      <c r="Z193" s="7"/>
      <c r="AA193" s="7"/>
    </row>
    <row r="194" spans="1:27" s="15" customFormat="1" ht="12.75">
      <c r="A194" s="15" t="s">
        <v>266</v>
      </c>
      <c r="B194" s="15" t="s">
        <v>1060</v>
      </c>
      <c r="C194" s="15" t="s">
        <v>1061</v>
      </c>
      <c r="D194" s="15" t="s">
        <v>1062</v>
      </c>
      <c r="E194" s="15" t="s">
        <v>1</v>
      </c>
      <c r="F194" s="17" t="s">
        <v>1270</v>
      </c>
      <c r="G194" s="17" t="s">
        <v>1274</v>
      </c>
      <c r="H194" s="8" t="s">
        <v>1063</v>
      </c>
      <c r="J194" s="15">
        <v>33</v>
      </c>
      <c r="K194" s="15" t="s">
        <v>272</v>
      </c>
      <c r="N194" s="15" t="s">
        <v>1065</v>
      </c>
      <c r="O194" s="15" t="s">
        <v>1064</v>
      </c>
      <c r="P194" s="15">
        <v>19</v>
      </c>
      <c r="S194" s="16">
        <v>42825</v>
      </c>
      <c r="T194" s="15" t="s">
        <v>1066</v>
      </c>
      <c r="U194" s="15">
        <v>2017</v>
      </c>
      <c r="V194" s="16">
        <v>42825</v>
      </c>
      <c r="X194" s="17"/>
      <c r="Y194" s="17"/>
      <c r="Z194" s="17"/>
      <c r="AA194" s="17"/>
    </row>
    <row r="195" spans="1:27" ht="12.75">
      <c r="A195" t="s">
        <v>266</v>
      </c>
      <c r="B195" t="s">
        <v>1090</v>
      </c>
      <c r="C195" t="s">
        <v>1091</v>
      </c>
      <c r="D195" t="s">
        <v>1092</v>
      </c>
      <c r="E195" t="s">
        <v>413</v>
      </c>
      <c r="F195" t="s">
        <v>1093</v>
      </c>
      <c r="G195" t="s">
        <v>1056</v>
      </c>
      <c r="H195" s="8" t="s">
        <v>1266</v>
      </c>
      <c r="I195" t="s">
        <v>288</v>
      </c>
      <c r="J195">
        <v>37</v>
      </c>
      <c r="K195" t="s">
        <v>272</v>
      </c>
      <c r="L195" t="s">
        <v>1095</v>
      </c>
      <c r="M195">
        <v>5</v>
      </c>
      <c r="N195" t="s">
        <v>1095</v>
      </c>
      <c r="O195" t="s">
        <v>1096</v>
      </c>
      <c r="P195">
        <v>20</v>
      </c>
      <c r="Q195" s="8" t="s">
        <v>1266</v>
      </c>
      <c r="R195" s="8" t="s">
        <v>1266</v>
      </c>
      <c r="S195" s="6">
        <v>42825</v>
      </c>
      <c r="T195" t="s">
        <v>1097</v>
      </c>
      <c r="U195">
        <v>2017</v>
      </c>
      <c r="V195" s="6">
        <v>42825</v>
      </c>
      <c r="X195" s="7"/>
      <c r="Y195" s="7"/>
      <c r="Z195" s="7"/>
      <c r="AA195" s="7"/>
    </row>
    <row r="196" spans="1:27" ht="12.75">
      <c r="A196" t="s">
        <v>266</v>
      </c>
      <c r="B196" t="s">
        <v>1098</v>
      </c>
      <c r="C196" t="s">
        <v>1099</v>
      </c>
      <c r="D196" t="s">
        <v>1100</v>
      </c>
      <c r="E196" t="s">
        <v>413</v>
      </c>
      <c r="F196" t="s">
        <v>1101</v>
      </c>
      <c r="G196" t="s">
        <v>1102</v>
      </c>
      <c r="H196" s="8" t="s">
        <v>1267</v>
      </c>
      <c r="I196" t="s">
        <v>288</v>
      </c>
      <c r="J196">
        <v>34</v>
      </c>
      <c r="K196" t="s">
        <v>272</v>
      </c>
      <c r="L196" t="s">
        <v>1095</v>
      </c>
      <c r="M196">
        <v>4</v>
      </c>
      <c r="N196" t="s">
        <v>1095</v>
      </c>
      <c r="O196" t="s">
        <v>1096</v>
      </c>
      <c r="P196">
        <v>20</v>
      </c>
      <c r="Q196" s="8" t="s">
        <v>1267</v>
      </c>
      <c r="S196" s="6">
        <v>42825</v>
      </c>
      <c r="T196" t="s">
        <v>1097</v>
      </c>
      <c r="U196">
        <v>2017</v>
      </c>
      <c r="V196" s="6">
        <v>42825</v>
      </c>
      <c r="X196" s="7"/>
      <c r="Y196" s="7"/>
      <c r="Z196" s="7"/>
      <c r="AA196" s="7"/>
    </row>
    <row r="197" spans="1:27" ht="12.75">
      <c r="A197" t="s">
        <v>266</v>
      </c>
      <c r="B197" t="s">
        <v>1103</v>
      </c>
      <c r="C197" t="s">
        <v>1104</v>
      </c>
      <c r="D197" t="s">
        <v>1105</v>
      </c>
      <c r="E197" t="s">
        <v>413</v>
      </c>
      <c r="F197" t="s">
        <v>1106</v>
      </c>
      <c r="G197" t="s">
        <v>1107</v>
      </c>
      <c r="H197" s="18" t="s">
        <v>1258</v>
      </c>
      <c r="I197" t="s">
        <v>1108</v>
      </c>
      <c r="J197">
        <v>35</v>
      </c>
      <c r="K197" t="s">
        <v>272</v>
      </c>
      <c r="L197" t="s">
        <v>1095</v>
      </c>
      <c r="M197">
        <v>6</v>
      </c>
      <c r="N197" t="s">
        <v>1109</v>
      </c>
      <c r="O197" t="s">
        <v>1110</v>
      </c>
      <c r="P197">
        <v>20</v>
      </c>
      <c r="Q197" s="18" t="s">
        <v>1258</v>
      </c>
      <c r="S197" s="6">
        <v>42825</v>
      </c>
      <c r="T197" t="s">
        <v>1111</v>
      </c>
      <c r="U197">
        <v>2017</v>
      </c>
      <c r="V197" s="6">
        <v>42825</v>
      </c>
      <c r="X197" s="7"/>
      <c r="Y197" s="7"/>
      <c r="Z197" s="7"/>
      <c r="AA197" s="7"/>
    </row>
    <row r="198" spans="1:27" ht="12.75">
      <c r="A198" t="s">
        <v>266</v>
      </c>
      <c r="B198" t="s">
        <v>1112</v>
      </c>
      <c r="C198" t="s">
        <v>1113</v>
      </c>
      <c r="D198" t="s">
        <v>1114</v>
      </c>
      <c r="E198" t="s">
        <v>413</v>
      </c>
      <c r="F198" t="s">
        <v>1115</v>
      </c>
      <c r="G198" t="s">
        <v>1116</v>
      </c>
      <c r="H198" s="18" t="s">
        <v>1259</v>
      </c>
      <c r="I198" t="s">
        <v>1108</v>
      </c>
      <c r="J198">
        <v>35</v>
      </c>
      <c r="K198" t="s">
        <v>272</v>
      </c>
      <c r="L198" t="s">
        <v>1095</v>
      </c>
      <c r="M198">
        <v>6</v>
      </c>
      <c r="N198" t="s">
        <v>1109</v>
      </c>
      <c r="O198" t="s">
        <v>1110</v>
      </c>
      <c r="P198">
        <v>20</v>
      </c>
      <c r="Q198" s="18" t="s">
        <v>1259</v>
      </c>
      <c r="S198" s="6">
        <v>42825</v>
      </c>
      <c r="T198" t="s">
        <v>1117</v>
      </c>
      <c r="U198">
        <v>2017</v>
      </c>
      <c r="V198" s="6">
        <v>42825</v>
      </c>
      <c r="X198" s="7"/>
      <c r="Y198" s="7"/>
      <c r="Z198" s="7"/>
      <c r="AA198" s="7"/>
    </row>
    <row r="199" spans="1:27" ht="12.75">
      <c r="A199" t="s">
        <v>266</v>
      </c>
      <c r="B199" t="s">
        <v>1118</v>
      </c>
      <c r="C199" t="s">
        <v>1113</v>
      </c>
      <c r="D199" t="s">
        <v>1119</v>
      </c>
      <c r="E199" t="s">
        <v>413</v>
      </c>
      <c r="F199" t="s">
        <v>1120</v>
      </c>
      <c r="G199" t="s">
        <v>1121</v>
      </c>
      <c r="H199" s="18" t="s">
        <v>1260</v>
      </c>
      <c r="I199" t="s">
        <v>1108</v>
      </c>
      <c r="J199">
        <v>35</v>
      </c>
      <c r="K199" t="s">
        <v>272</v>
      </c>
      <c r="L199" t="s">
        <v>1095</v>
      </c>
      <c r="M199">
        <v>6</v>
      </c>
      <c r="N199" t="s">
        <v>1109</v>
      </c>
      <c r="O199" t="s">
        <v>1110</v>
      </c>
      <c r="P199">
        <v>20</v>
      </c>
      <c r="Q199" s="18" t="s">
        <v>1260</v>
      </c>
      <c r="S199" s="6">
        <v>42825</v>
      </c>
      <c r="T199" t="s">
        <v>1117</v>
      </c>
      <c r="U199">
        <v>2017</v>
      </c>
      <c r="V199" s="6">
        <v>42825</v>
      </c>
      <c r="X199" s="7"/>
      <c r="Y199" s="7"/>
      <c r="Z199" s="7"/>
      <c r="AA199" s="7"/>
    </row>
    <row r="200" spans="1:27" ht="12.75">
      <c r="A200" t="s">
        <v>266</v>
      </c>
      <c r="B200" t="s">
        <v>1122</v>
      </c>
      <c r="C200" t="s">
        <v>1123</v>
      </c>
      <c r="D200" t="s">
        <v>1124</v>
      </c>
      <c r="E200" t="s">
        <v>413</v>
      </c>
      <c r="F200" t="s">
        <v>1125</v>
      </c>
      <c r="G200" t="s">
        <v>1126</v>
      </c>
      <c r="H200" s="18" t="s">
        <v>1261</v>
      </c>
      <c r="I200" t="s">
        <v>1108</v>
      </c>
      <c r="J200">
        <v>35</v>
      </c>
      <c r="K200" t="s">
        <v>272</v>
      </c>
      <c r="L200" t="s">
        <v>1095</v>
      </c>
      <c r="M200">
        <v>6</v>
      </c>
      <c r="N200" t="s">
        <v>1109</v>
      </c>
      <c r="O200" t="s">
        <v>1110</v>
      </c>
      <c r="P200">
        <v>20</v>
      </c>
      <c r="Q200" s="18" t="s">
        <v>1261</v>
      </c>
      <c r="S200" s="6">
        <v>42825</v>
      </c>
      <c r="T200" t="s">
        <v>1111</v>
      </c>
      <c r="U200">
        <v>2017</v>
      </c>
      <c r="V200" s="6">
        <v>42825</v>
      </c>
      <c r="X200" s="7"/>
      <c r="Y200" s="7"/>
      <c r="Z200" s="7"/>
      <c r="AA200" s="7"/>
    </row>
    <row r="201" spans="1:27" ht="12.75">
      <c r="A201" t="s">
        <v>266</v>
      </c>
      <c r="B201" t="s">
        <v>1127</v>
      </c>
      <c r="C201" t="s">
        <v>1128</v>
      </c>
      <c r="D201" t="s">
        <v>1129</v>
      </c>
      <c r="E201" t="s">
        <v>413</v>
      </c>
      <c r="F201" t="s">
        <v>1130</v>
      </c>
      <c r="G201" t="s">
        <v>1131</v>
      </c>
      <c r="H201" s="18" t="s">
        <v>1262</v>
      </c>
      <c r="I201" t="s">
        <v>653</v>
      </c>
      <c r="J201">
        <v>35</v>
      </c>
      <c r="K201" t="s">
        <v>272</v>
      </c>
      <c r="L201" t="s">
        <v>1095</v>
      </c>
      <c r="M201">
        <v>6</v>
      </c>
      <c r="N201" t="s">
        <v>1109</v>
      </c>
      <c r="O201" t="s">
        <v>1110</v>
      </c>
      <c r="P201">
        <v>20</v>
      </c>
      <c r="Q201" s="18" t="s">
        <v>1262</v>
      </c>
      <c r="S201" s="6">
        <v>42825</v>
      </c>
      <c r="T201" t="s">
        <v>1132</v>
      </c>
      <c r="U201">
        <v>2017</v>
      </c>
      <c r="V201" s="6">
        <v>42825</v>
      </c>
      <c r="X201" s="7"/>
      <c r="Y201" s="7"/>
      <c r="Z201" s="7"/>
      <c r="AA201" s="7"/>
    </row>
    <row r="202" spans="1:27" ht="12.75">
      <c r="A202" t="s">
        <v>266</v>
      </c>
      <c r="B202" t="s">
        <v>1133</v>
      </c>
      <c r="C202" t="s">
        <v>1128</v>
      </c>
      <c r="D202" t="s">
        <v>1134</v>
      </c>
      <c r="E202" t="s">
        <v>413</v>
      </c>
      <c r="G202" t="s">
        <v>1135</v>
      </c>
      <c r="H202" s="18" t="s">
        <v>1263</v>
      </c>
      <c r="I202" t="s">
        <v>653</v>
      </c>
      <c r="J202">
        <v>35</v>
      </c>
      <c r="K202" t="s">
        <v>272</v>
      </c>
      <c r="L202" t="s">
        <v>1095</v>
      </c>
      <c r="M202">
        <v>6</v>
      </c>
      <c r="N202" t="s">
        <v>1109</v>
      </c>
      <c r="O202" t="s">
        <v>1110</v>
      </c>
      <c r="P202">
        <v>20</v>
      </c>
      <c r="Q202" s="18" t="s">
        <v>1263</v>
      </c>
      <c r="S202" s="6">
        <v>42825</v>
      </c>
      <c r="T202" t="s">
        <v>1136</v>
      </c>
      <c r="U202">
        <v>2017</v>
      </c>
      <c r="V202" s="6">
        <v>42825</v>
      </c>
      <c r="X202" s="7"/>
      <c r="Y202" s="7"/>
      <c r="Z202" s="7"/>
      <c r="AA202" s="7"/>
    </row>
    <row r="203" spans="1:27" ht="12.75">
      <c r="A203" t="s">
        <v>266</v>
      </c>
      <c r="B203" t="s">
        <v>1137</v>
      </c>
      <c r="C203" t="s">
        <v>1091</v>
      </c>
      <c r="D203" t="s">
        <v>1138</v>
      </c>
      <c r="E203" t="s">
        <v>413</v>
      </c>
      <c r="F203" t="s">
        <v>1139</v>
      </c>
      <c r="G203" t="s">
        <v>1140</v>
      </c>
      <c r="H203" s="8" t="s">
        <v>1264</v>
      </c>
      <c r="I203" t="s">
        <v>653</v>
      </c>
      <c r="J203">
        <v>36</v>
      </c>
      <c r="K203" t="s">
        <v>272</v>
      </c>
      <c r="L203" t="s">
        <v>1095</v>
      </c>
      <c r="M203">
        <v>7</v>
      </c>
      <c r="N203" t="s">
        <v>1109</v>
      </c>
      <c r="O203" t="s">
        <v>1096</v>
      </c>
      <c r="P203">
        <v>20</v>
      </c>
      <c r="Q203" s="8" t="s">
        <v>1264</v>
      </c>
      <c r="S203" s="6">
        <v>42825</v>
      </c>
      <c r="T203" t="s">
        <v>1141</v>
      </c>
      <c r="U203">
        <v>2017</v>
      </c>
      <c r="V203" s="6">
        <v>42825</v>
      </c>
      <c r="X203" s="7"/>
      <c r="Y203" s="7"/>
      <c r="Z203" s="7"/>
      <c r="AA203" s="7"/>
    </row>
    <row r="204" spans="1:27" ht="12.75">
      <c r="A204" t="s">
        <v>266</v>
      </c>
      <c r="B204" t="s">
        <v>1142</v>
      </c>
      <c r="C204" t="s">
        <v>1143</v>
      </c>
      <c r="D204" t="s">
        <v>1144</v>
      </c>
      <c r="E204" t="s">
        <v>0</v>
      </c>
      <c r="F204" t="s">
        <v>1145</v>
      </c>
      <c r="G204" t="s">
        <v>1146</v>
      </c>
      <c r="I204" t="s">
        <v>1108</v>
      </c>
      <c r="J204">
        <v>33</v>
      </c>
      <c r="K204" t="s">
        <v>272</v>
      </c>
      <c r="L204" t="s">
        <v>1094</v>
      </c>
      <c r="M204">
        <v>3</v>
      </c>
      <c r="N204" t="s">
        <v>1095</v>
      </c>
      <c r="O204" t="s">
        <v>1147</v>
      </c>
      <c r="P204">
        <v>20</v>
      </c>
      <c r="S204" s="6">
        <v>42825</v>
      </c>
      <c r="T204" t="s">
        <v>1148</v>
      </c>
      <c r="U204">
        <v>2017</v>
      </c>
      <c r="V204" s="6">
        <v>42825</v>
      </c>
      <c r="X204" s="7"/>
      <c r="Y204" s="7"/>
      <c r="Z204" s="7"/>
      <c r="AA204" s="7"/>
    </row>
    <row r="205" spans="1:27" ht="12.75">
      <c r="A205" t="s">
        <v>266</v>
      </c>
      <c r="B205" t="s">
        <v>1149</v>
      </c>
      <c r="C205" t="s">
        <v>1150</v>
      </c>
      <c r="D205" t="s">
        <v>1151</v>
      </c>
      <c r="E205" t="s">
        <v>413</v>
      </c>
      <c r="F205" t="s">
        <v>1152</v>
      </c>
      <c r="G205" t="s">
        <v>1153</v>
      </c>
      <c r="H205" s="8" t="s">
        <v>1265</v>
      </c>
      <c r="I205" t="s">
        <v>653</v>
      </c>
      <c r="J205">
        <v>33</v>
      </c>
      <c r="K205" t="s">
        <v>272</v>
      </c>
      <c r="L205" t="s">
        <v>1095</v>
      </c>
      <c r="M205">
        <v>3</v>
      </c>
      <c r="N205" t="s">
        <v>1095</v>
      </c>
      <c r="O205" t="s">
        <v>1147</v>
      </c>
      <c r="P205">
        <v>20</v>
      </c>
      <c r="Q205" s="8" t="s">
        <v>1265</v>
      </c>
      <c r="S205" s="6">
        <v>42825</v>
      </c>
      <c r="T205" t="s">
        <v>1132</v>
      </c>
      <c r="U205">
        <v>2017</v>
      </c>
      <c r="V205" s="6">
        <v>42825</v>
      </c>
      <c r="X205" s="7"/>
      <c r="Y205" s="7"/>
      <c r="Z205" s="7"/>
      <c r="AA205" s="7"/>
    </row>
    <row r="206" spans="1:27" ht="12.75">
      <c r="A206" t="s">
        <v>266</v>
      </c>
      <c r="B206" t="s">
        <v>398</v>
      </c>
      <c r="C206" t="s">
        <v>541</v>
      </c>
      <c r="D206" t="s">
        <v>1226</v>
      </c>
      <c r="E206" t="s">
        <v>0</v>
      </c>
      <c r="F206" t="s">
        <v>1227</v>
      </c>
      <c r="I206" t="s">
        <v>1228</v>
      </c>
      <c r="J206">
        <v>38</v>
      </c>
      <c r="K206" t="s">
        <v>272</v>
      </c>
      <c r="L206" s="12"/>
      <c r="N206" t="s">
        <v>1229</v>
      </c>
      <c r="P206">
        <v>21</v>
      </c>
      <c r="S206" s="6">
        <v>42825</v>
      </c>
      <c r="T206" t="s">
        <v>1230</v>
      </c>
      <c r="U206">
        <v>2017</v>
      </c>
      <c r="V206" s="6">
        <v>42825</v>
      </c>
      <c r="X206" s="7"/>
      <c r="Y206" s="7"/>
      <c r="Z206" s="7"/>
      <c r="AA206" s="7"/>
    </row>
    <row r="207" spans="1:27" ht="12.75">
      <c r="A207" t="s">
        <v>266</v>
      </c>
      <c r="B207" t="s">
        <v>398</v>
      </c>
      <c r="C207" t="s">
        <v>541</v>
      </c>
      <c r="D207" t="s">
        <v>1226</v>
      </c>
      <c r="E207" t="s">
        <v>364</v>
      </c>
      <c r="F207" t="s">
        <v>1227</v>
      </c>
      <c r="I207" t="s">
        <v>1228</v>
      </c>
      <c r="J207">
        <v>38</v>
      </c>
      <c r="K207" t="s">
        <v>272</v>
      </c>
      <c r="N207" t="s">
        <v>1229</v>
      </c>
      <c r="P207">
        <v>21</v>
      </c>
      <c r="S207" s="6">
        <v>42825</v>
      </c>
      <c r="T207" t="s">
        <v>1230</v>
      </c>
      <c r="U207">
        <v>2017</v>
      </c>
      <c r="V207" s="6">
        <v>42825</v>
      </c>
      <c r="X207" s="13"/>
      <c r="Y207" s="7"/>
      <c r="Z207" s="7"/>
      <c r="AA207" s="7"/>
    </row>
    <row r="208" spans="1:27" ht="12.75">
      <c r="A208" t="s">
        <v>266</v>
      </c>
      <c r="B208" t="s">
        <v>1231</v>
      </c>
      <c r="C208" t="s">
        <v>317</v>
      </c>
      <c r="D208" t="s">
        <v>1232</v>
      </c>
      <c r="E208" t="s">
        <v>1</v>
      </c>
      <c r="F208" t="s">
        <v>1233</v>
      </c>
      <c r="G208" t="s">
        <v>1234</v>
      </c>
      <c r="H208" s="8" t="s">
        <v>1235</v>
      </c>
      <c r="I208" t="s">
        <v>288</v>
      </c>
      <c r="J208">
        <v>39</v>
      </c>
      <c r="K208" t="s">
        <v>272</v>
      </c>
      <c r="N208" t="s">
        <v>1236</v>
      </c>
      <c r="O208" t="s">
        <v>1237</v>
      </c>
      <c r="P208">
        <v>22</v>
      </c>
      <c r="S208" s="6">
        <v>42825</v>
      </c>
      <c r="T208" t="s">
        <v>1238</v>
      </c>
      <c r="U208">
        <v>2017</v>
      </c>
      <c r="V208" s="6">
        <v>42825</v>
      </c>
      <c r="X208" s="7"/>
      <c r="Y208" s="7"/>
      <c r="Z208" s="7"/>
      <c r="AA208" s="7"/>
    </row>
    <row r="209" spans="1:27" ht="12.75">
      <c r="A209" t="s">
        <v>266</v>
      </c>
      <c r="B209" t="s">
        <v>1239</v>
      </c>
      <c r="C209" t="s">
        <v>317</v>
      </c>
      <c r="D209" t="s">
        <v>1240</v>
      </c>
      <c r="E209" t="s">
        <v>1</v>
      </c>
      <c r="F209" t="s">
        <v>1233</v>
      </c>
      <c r="G209" t="s">
        <v>1234</v>
      </c>
      <c r="H209" t="s">
        <v>1235</v>
      </c>
      <c r="I209" t="s">
        <v>288</v>
      </c>
      <c r="J209">
        <v>39</v>
      </c>
      <c r="K209" t="s">
        <v>272</v>
      </c>
      <c r="N209" t="s">
        <v>1236</v>
      </c>
      <c r="O209" t="s">
        <v>1237</v>
      </c>
      <c r="P209">
        <v>22</v>
      </c>
      <c r="S209" s="6">
        <v>42825</v>
      </c>
      <c r="T209" t="s">
        <v>1238</v>
      </c>
      <c r="U209">
        <v>2017</v>
      </c>
      <c r="V209" s="6">
        <v>42825</v>
      </c>
      <c r="X209" s="7"/>
      <c r="Y209" s="7"/>
      <c r="Z209" s="7"/>
      <c r="AA209" s="7"/>
    </row>
    <row r="210" spans="1:27" ht="12.75">
      <c r="A210" t="s">
        <v>266</v>
      </c>
      <c r="B210" t="s">
        <v>1275</v>
      </c>
      <c r="C210" t="s">
        <v>1276</v>
      </c>
      <c r="D210" t="s">
        <v>1277</v>
      </c>
      <c r="E210" t="s">
        <v>1</v>
      </c>
      <c r="F210" t="s">
        <v>1278</v>
      </c>
      <c r="G210" t="s">
        <v>1279</v>
      </c>
      <c r="H210" s="18" t="s">
        <v>1358</v>
      </c>
      <c r="I210" t="s">
        <v>1280</v>
      </c>
      <c r="J210">
        <v>40</v>
      </c>
      <c r="K210" t="s">
        <v>1281</v>
      </c>
      <c r="L210" t="s">
        <v>1282</v>
      </c>
      <c r="M210">
        <v>3</v>
      </c>
      <c r="N210" t="s">
        <v>1283</v>
      </c>
      <c r="O210" t="s">
        <v>1284</v>
      </c>
      <c r="P210">
        <v>23</v>
      </c>
      <c r="Q210" s="18" t="s">
        <v>1362</v>
      </c>
      <c r="S210" s="6">
        <v>42825</v>
      </c>
      <c r="T210" t="s">
        <v>1285</v>
      </c>
      <c r="U210">
        <v>2017</v>
      </c>
      <c r="V210" s="6">
        <v>42825</v>
      </c>
      <c r="X210" s="7"/>
      <c r="Y210" s="7"/>
      <c r="Z210" s="7"/>
      <c r="AA210" s="7"/>
    </row>
    <row r="211" spans="1:22" ht="12.75">
      <c r="A211" t="s">
        <v>266</v>
      </c>
      <c r="B211" t="s">
        <v>1286</v>
      </c>
      <c r="C211" t="s">
        <v>1287</v>
      </c>
      <c r="D211" t="s">
        <v>1277</v>
      </c>
      <c r="E211" t="s">
        <v>1</v>
      </c>
      <c r="F211" t="s">
        <v>1288</v>
      </c>
      <c r="G211" t="s">
        <v>1289</v>
      </c>
      <c r="H211" s="18" t="s">
        <v>1359</v>
      </c>
      <c r="I211" t="s">
        <v>1280</v>
      </c>
      <c r="J211">
        <v>40</v>
      </c>
      <c r="K211" t="s">
        <v>1290</v>
      </c>
      <c r="L211" t="s">
        <v>1282</v>
      </c>
      <c r="M211">
        <v>3</v>
      </c>
      <c r="N211" t="s">
        <v>1283</v>
      </c>
      <c r="O211" t="s">
        <v>1284</v>
      </c>
      <c r="P211">
        <v>23</v>
      </c>
      <c r="Q211" s="18" t="s">
        <v>1362</v>
      </c>
      <c r="S211" s="6">
        <v>42825</v>
      </c>
      <c r="T211" t="s">
        <v>1285</v>
      </c>
      <c r="U211">
        <v>2017</v>
      </c>
      <c r="V211" s="6">
        <v>42825</v>
      </c>
    </row>
    <row r="212" spans="1:22" ht="12.75">
      <c r="A212" t="s">
        <v>266</v>
      </c>
      <c r="B212" t="s">
        <v>1291</v>
      </c>
      <c r="C212" t="s">
        <v>1292</v>
      </c>
      <c r="D212" t="s">
        <v>1277</v>
      </c>
      <c r="E212" t="s">
        <v>1</v>
      </c>
      <c r="F212" t="s">
        <v>1293</v>
      </c>
      <c r="G212" t="s">
        <v>1294</v>
      </c>
      <c r="H212" s="18" t="s">
        <v>1360</v>
      </c>
      <c r="I212" t="s">
        <v>1280</v>
      </c>
      <c r="J212">
        <v>40</v>
      </c>
      <c r="K212" t="s">
        <v>1295</v>
      </c>
      <c r="L212" t="s">
        <v>1282</v>
      </c>
      <c r="M212">
        <v>3</v>
      </c>
      <c r="N212" t="s">
        <v>1283</v>
      </c>
      <c r="O212" t="s">
        <v>1284</v>
      </c>
      <c r="P212">
        <v>23</v>
      </c>
      <c r="Q212" s="18" t="s">
        <v>1362</v>
      </c>
      <c r="S212" s="6">
        <v>42825</v>
      </c>
      <c r="T212" t="s">
        <v>1285</v>
      </c>
      <c r="U212">
        <v>2017</v>
      </c>
      <c r="V212" s="6">
        <v>42825</v>
      </c>
    </row>
    <row r="213" spans="1:22" ht="12.75">
      <c r="A213" t="s">
        <v>266</v>
      </c>
      <c r="B213" t="s">
        <v>1296</v>
      </c>
      <c r="C213" t="s">
        <v>1297</v>
      </c>
      <c r="D213" t="s">
        <v>1298</v>
      </c>
      <c r="E213" t="s">
        <v>1</v>
      </c>
      <c r="F213" t="s">
        <v>1299</v>
      </c>
      <c r="G213" t="s">
        <v>1300</v>
      </c>
      <c r="H213" s="18" t="s">
        <v>1361</v>
      </c>
      <c r="I213" t="s">
        <v>1280</v>
      </c>
      <c r="J213">
        <v>40</v>
      </c>
      <c r="K213" t="s">
        <v>1290</v>
      </c>
      <c r="L213" t="s">
        <v>1301</v>
      </c>
      <c r="M213">
        <v>3</v>
      </c>
      <c r="N213" t="s">
        <v>1302</v>
      </c>
      <c r="O213" t="s">
        <v>1303</v>
      </c>
      <c r="P213">
        <v>23</v>
      </c>
      <c r="Q213" s="18" t="s">
        <v>1362</v>
      </c>
      <c r="S213" s="6">
        <v>42825</v>
      </c>
      <c r="T213" t="s">
        <v>1285</v>
      </c>
      <c r="U213">
        <v>2017</v>
      </c>
      <c r="V213" s="6">
        <v>42825</v>
      </c>
    </row>
    <row r="214" spans="1:22" ht="12.75">
      <c r="A214" t="s">
        <v>266</v>
      </c>
      <c r="B214" t="s">
        <v>1304</v>
      </c>
      <c r="C214" t="s">
        <v>1305</v>
      </c>
      <c r="D214" t="s">
        <v>1306</v>
      </c>
      <c r="E214" t="s">
        <v>1</v>
      </c>
      <c r="F214" t="s">
        <v>1307</v>
      </c>
      <c r="G214" t="s">
        <v>1308</v>
      </c>
      <c r="I214" t="s">
        <v>1280</v>
      </c>
      <c r="J214">
        <v>40</v>
      </c>
      <c r="K214" t="s">
        <v>1309</v>
      </c>
      <c r="L214" t="s">
        <v>1301</v>
      </c>
      <c r="M214">
        <v>3</v>
      </c>
      <c r="N214" t="s">
        <v>1310</v>
      </c>
      <c r="O214" t="s">
        <v>1311</v>
      </c>
      <c r="P214">
        <v>23</v>
      </c>
      <c r="Q214" s="18" t="s">
        <v>1362</v>
      </c>
      <c r="S214" s="6">
        <v>42825</v>
      </c>
      <c r="T214" t="s">
        <v>1285</v>
      </c>
      <c r="U214">
        <v>2017</v>
      </c>
      <c r="V214" s="6">
        <v>42825</v>
      </c>
    </row>
    <row r="215" spans="1:22" ht="12.75">
      <c r="A215" t="s">
        <v>266</v>
      </c>
      <c r="B215" t="s">
        <v>1312</v>
      </c>
      <c r="C215" t="s">
        <v>1313</v>
      </c>
      <c r="D215" t="s">
        <v>1314</v>
      </c>
      <c r="E215" t="s">
        <v>1</v>
      </c>
      <c r="F215" t="s">
        <v>1315</v>
      </c>
      <c r="I215" t="s">
        <v>1316</v>
      </c>
      <c r="J215">
        <v>41</v>
      </c>
      <c r="K215" t="s">
        <v>272</v>
      </c>
      <c r="N215" t="s">
        <v>1317</v>
      </c>
      <c r="O215" t="s">
        <v>1318</v>
      </c>
      <c r="P215">
        <v>24</v>
      </c>
      <c r="Q215" s="18" t="s">
        <v>1362</v>
      </c>
      <c r="S215" s="6">
        <v>42825</v>
      </c>
      <c r="T215" t="s">
        <v>1285</v>
      </c>
      <c r="U215">
        <v>2017</v>
      </c>
      <c r="V215" s="6">
        <v>42825</v>
      </c>
    </row>
    <row r="216" spans="1:22" ht="12.75">
      <c r="A216" t="s">
        <v>266</v>
      </c>
      <c r="B216" t="s">
        <v>1319</v>
      </c>
      <c r="C216" t="s">
        <v>1320</v>
      </c>
      <c r="D216" t="s">
        <v>1321</v>
      </c>
      <c r="E216" t="s">
        <v>1</v>
      </c>
      <c r="F216" t="s">
        <v>1322</v>
      </c>
      <c r="G216" t="s">
        <v>1323</v>
      </c>
      <c r="I216" t="s">
        <v>1324</v>
      </c>
      <c r="J216">
        <v>41</v>
      </c>
      <c r="K216" t="s">
        <v>1325</v>
      </c>
      <c r="L216" t="s">
        <v>1326</v>
      </c>
      <c r="M216">
        <v>3</v>
      </c>
      <c r="N216" t="s">
        <v>1327</v>
      </c>
      <c r="O216" t="s">
        <v>1328</v>
      </c>
      <c r="P216">
        <v>24</v>
      </c>
      <c r="Q216" s="18" t="s">
        <v>1363</v>
      </c>
      <c r="S216" s="6">
        <v>42825</v>
      </c>
      <c r="T216" t="s">
        <v>1285</v>
      </c>
      <c r="U216">
        <v>2017</v>
      </c>
      <c r="V216" s="6">
        <v>42825</v>
      </c>
    </row>
    <row r="217" spans="1:22" ht="12.75">
      <c r="A217" t="s">
        <v>266</v>
      </c>
      <c r="B217" t="s">
        <v>1329</v>
      </c>
      <c r="C217" t="s">
        <v>1330</v>
      </c>
      <c r="D217" t="s">
        <v>1331</v>
      </c>
      <c r="E217" t="s">
        <v>1</v>
      </c>
      <c r="F217" t="s">
        <v>1322</v>
      </c>
      <c r="G217" t="s">
        <v>1332</v>
      </c>
      <c r="I217" t="s">
        <v>1333</v>
      </c>
      <c r="J217">
        <v>41</v>
      </c>
      <c r="K217" t="s">
        <v>1334</v>
      </c>
      <c r="L217" t="s">
        <v>1335</v>
      </c>
      <c r="M217">
        <v>3</v>
      </c>
      <c r="N217" t="s">
        <v>1336</v>
      </c>
      <c r="O217" t="s">
        <v>1328</v>
      </c>
      <c r="P217">
        <v>24</v>
      </c>
      <c r="Q217" s="18" t="s">
        <v>1364</v>
      </c>
      <c r="S217" s="6">
        <v>42825</v>
      </c>
      <c r="T217" t="s">
        <v>1285</v>
      </c>
      <c r="U217">
        <v>2017</v>
      </c>
      <c r="V217" s="6">
        <v>42825</v>
      </c>
    </row>
    <row r="218" spans="1:22" ht="12.75">
      <c r="A218" t="s">
        <v>266</v>
      </c>
      <c r="B218" t="s">
        <v>1337</v>
      </c>
      <c r="C218" t="s">
        <v>1338</v>
      </c>
      <c r="D218" t="s">
        <v>1339</v>
      </c>
      <c r="E218" t="s">
        <v>1</v>
      </c>
      <c r="F218" t="s">
        <v>1340</v>
      </c>
      <c r="I218" t="s">
        <v>1324</v>
      </c>
      <c r="J218">
        <v>41</v>
      </c>
      <c r="K218" t="s">
        <v>1334</v>
      </c>
      <c r="L218" t="s">
        <v>1341</v>
      </c>
      <c r="M218">
        <v>3</v>
      </c>
      <c r="N218" t="s">
        <v>1342</v>
      </c>
      <c r="P218">
        <v>24</v>
      </c>
      <c r="Q218" s="18" t="s">
        <v>1362</v>
      </c>
      <c r="S218" s="6">
        <v>42825</v>
      </c>
      <c r="T218" t="s">
        <v>1285</v>
      </c>
      <c r="U218">
        <v>2017</v>
      </c>
      <c r="V218" s="6">
        <v>42825</v>
      </c>
    </row>
    <row r="219" spans="1:22" ht="12.75">
      <c r="A219" t="s">
        <v>266</v>
      </c>
      <c r="B219" t="s">
        <v>1343</v>
      </c>
      <c r="C219" t="s">
        <v>1338</v>
      </c>
      <c r="D219" t="s">
        <v>1344</v>
      </c>
      <c r="E219" t="s">
        <v>1</v>
      </c>
      <c r="F219" t="s">
        <v>1345</v>
      </c>
      <c r="I219" t="s">
        <v>1324</v>
      </c>
      <c r="J219">
        <v>41</v>
      </c>
      <c r="K219" t="s">
        <v>1346</v>
      </c>
      <c r="L219" t="s">
        <v>1347</v>
      </c>
      <c r="M219">
        <v>3</v>
      </c>
      <c r="N219" t="s">
        <v>1348</v>
      </c>
      <c r="P219">
        <v>24</v>
      </c>
      <c r="Q219" s="8" t="s">
        <v>1362</v>
      </c>
      <c r="S219" s="6">
        <v>42825</v>
      </c>
      <c r="T219" t="s">
        <v>1285</v>
      </c>
      <c r="U219">
        <v>2017</v>
      </c>
      <c r="V219" s="6">
        <v>42825</v>
      </c>
    </row>
  </sheetData>
  <sheetProtection/>
  <mergeCells count="1">
    <mergeCell ref="A6:W6"/>
  </mergeCells>
  <dataValidations count="1">
    <dataValidation type="list" allowBlank="1" showInputMessage="1" showErrorMessage="1" sqref="E8:E15">
      <formula1>hidden1</formula1>
    </dataValidation>
  </dataValidations>
  <hyperlinks>
    <hyperlink ref="Q57" r:id="rId1" display="http://www.juarez.gob.mx/transparencia/docs/triptico-funcio.doc"/>
    <hyperlink ref="H194" r:id="rId2" display="http://juarez.gob.mx/tramites/11265/aspirantes-a-cadetes-de-policia/"/>
    <hyperlink ref="H208" r:id="rId3" display="http://www.juarez.gob.mx/transparencia/docs/formato-de-datos.docx"/>
    <hyperlink ref="Q80" r:id="rId4" display="http://www.juarez.gob.mx/tramites/11196/inconformidad-de-los-servicios-de-recoleccion-de-basura/"/>
    <hyperlink ref="H197" r:id="rId5" display="http://www.juarez.gob.mx/tramites/11321/solicitud-para-obtener-licencia-de-funcionamiento/"/>
    <hyperlink ref="H198" r:id="rId6" display="http://www.juarez.gob.mx/tramites/11318/solicitud-de-licencia-de-construccion-vivienda-local-comercial-o-fraccionamiento/"/>
    <hyperlink ref="H199" r:id="rId7" display="http://www.juarez.gob.mx/tramites/11320/solicitud-de-numero-oficial-yo-alineamiento/"/>
    <hyperlink ref="H200" r:id="rId8" display="http://www.juarez.gob.mx/tramites/11323/solicitud-de-constancia-de-zonificacion-y-licencia-de-uso-de-suelo/"/>
    <hyperlink ref="H201" r:id="rId9" display="http://www.juarez.gob.mx/tramites/11333/permiso-para-fiesta/"/>
    <hyperlink ref="H202" r:id="rId10" display="http://www.juarez.gob.mx/tramites/11223/reporte-de-robo-o-extravio/"/>
    <hyperlink ref="H203" r:id="rId11" display="http://www.juarez.gob.mx/tramites/11306/declaracion-para-el-pago-de-impuestos-sobre-traslacion-de-dominio/"/>
    <hyperlink ref="H205" r:id="rId12" display="http://www.juarez.gob.mx/tramites/11334/permiso-para-evento/"/>
    <hyperlink ref="H195" r:id="rId13" display="http://api.juarez.gob.mx/predial/"/>
    <hyperlink ref="H196" r:id="rId14" display="http://vialidad.juarez.gob.mx/index.php"/>
    <hyperlink ref="Q195" r:id="rId15" display="http://api.juarez.gob.mx/predial/"/>
    <hyperlink ref="Q197" r:id="rId16" display="http://www.juarez.gob.mx/tramites/11321/solicitud-para-obtener-licencia-de-funcionamiento/"/>
    <hyperlink ref="Q196" r:id="rId17" display="http://vialidad.juarez.gob.mx/index.php"/>
    <hyperlink ref="Q198" r:id="rId18" display="http://www.juarez.gob.mx/tramites/11318/solicitud-de-licencia-de-construccion-vivienda-local-comercial-o-fraccionamiento/"/>
    <hyperlink ref="Q199" r:id="rId19" display="http://www.juarez.gob.mx/tramites/11320/solicitud-de-numero-oficial-yo-alineamiento/"/>
    <hyperlink ref="Q200" r:id="rId20" display="http://www.juarez.gob.mx/tramites/11323/solicitud-de-constancia-de-zonificacion-y-licencia-de-uso-de-suelo/"/>
    <hyperlink ref="Q201" r:id="rId21" display="http://www.juarez.gob.mx/tramites/11333/permiso-para-fiesta/"/>
    <hyperlink ref="Q202" r:id="rId22" display="http://www.juarez.gob.mx/tramites/11223/reporte-de-robo-o-extravio/"/>
    <hyperlink ref="Q203" r:id="rId23" display="http://www.juarez.gob.mx/tramites/11306/declaracion-para-el-pago-de-impuestos-sobre-traslacion-de-dominio/"/>
    <hyperlink ref="Q205" r:id="rId24" display="http://www.juarez.gob.mx/tramites/11334/permiso-para-evento/"/>
    <hyperlink ref="R195" r:id="rId25" display="http://api.juarez.gob.mx/predial/"/>
    <hyperlink ref="H131" r:id="rId26" display="http://www.juarez.gob.mx/transparencia/docs/quejas-formato.docx"/>
    <hyperlink ref="H101" r:id="rId27" display="http://www.juarez.gob.mx/transparencia/docs/formato-de-migrantes----direccion-de-derechos-humanos.pdf"/>
    <hyperlink ref="H119" r:id="rId28" display="http://www.juarez.gob.mx/transparencia/docs/quejas-formato.docx"/>
    <hyperlink ref="H108" r:id="rId29" display="http://www.juarez.gob.mx/transparencia/docs/formato-archivo.docx"/>
    <hyperlink ref="H102" r:id="rId30" display="http://www.juarez.gob.mx/transparencia/docs/papeleta-multimedia.docx"/>
    <hyperlink ref="H210" r:id="rId31" display="http://www.juarez.gob.mx/transparencia/docs/cuestionario-de-impacto-ambiental.docx"/>
    <hyperlink ref="H211" r:id="rId32" display="http://www.juarez.gob.mx/transparencia/docs/solicitud-de-evaluacion-de-informe-preventivo.docx"/>
    <hyperlink ref="H212" r:id="rId33" display="http://www.juarez.gob.mx/transparencia/docs/manifiesto-de-impacto-ambiental.docx"/>
    <hyperlink ref="H213" r:id="rId34" display="http://www.juarez.gob.mx/transparencia/docs/2016-2018convocatoria.pdf"/>
    <hyperlink ref="Q210" r:id="rId35" display="http://www.juarez.gob.mx/transparencia/docs/reglamento-de-ecologia.pdf"/>
    <hyperlink ref="Q211" r:id="rId36" display="http://www.juarez.gob.mx/transparencia/docs/reglamento-de-ecologia.pdf"/>
    <hyperlink ref="Q212" r:id="rId37" display="http://www.juarez.gob.mx/transparencia/docs/reglamento-de-ecologia.pdf"/>
    <hyperlink ref="Q213" r:id="rId38" display="http://www.juarez.gob.mx/transparencia/docs/reglamento-de-ecologia.pdf"/>
    <hyperlink ref="Q214" r:id="rId39" display="http://www.juarez.gob.mx/transparencia/docs/reglamento-de-ecologia.pdf"/>
    <hyperlink ref="Q215" r:id="rId40" display="http://www.juarez.gob.mx/transparencia/docs/reglamento-de-ecologia.pdf"/>
    <hyperlink ref="Q218" r:id="rId41" display="http://www.juarez.gob.mx/transparencia/docs/reglamento-de-ecologia.pdf"/>
    <hyperlink ref="Q219" r:id="rId42" display="http://www.juarez.gob.mx/transparencia/docs/reglamento-de-ecologia.pdf"/>
    <hyperlink ref="Q216" r:id="rId43" display="http://www.juarez.gob.mx/transparencia/docs/desponchadoras-registros.pdf"/>
    <hyperlink ref="Q217" r:id="rId44" display="http://www.juarez.gob.mx/transparencia/docs/yonkes-registros.pdf"/>
  </hyperlinks>
  <printOptions/>
  <pageMargins left="0.75" right="0.75" top="1" bottom="1" header="0.5" footer="0.5"/>
  <pageSetup horizontalDpi="300" verticalDpi="300" orientation="portrait" r:id="rId4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117"/>
  <sheetViews>
    <sheetView zoomScalePageLayoutView="0" workbookViewId="0" topLeftCell="A84">
      <selection activeCell="A116" sqref="A116"/>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275</v>
      </c>
      <c r="C4" t="s">
        <v>69</v>
      </c>
      <c r="D4" t="s">
        <v>276</v>
      </c>
      <c r="E4" t="s">
        <v>277</v>
      </c>
      <c r="G4" t="s">
        <v>97</v>
      </c>
      <c r="H4" t="s">
        <v>278</v>
      </c>
      <c r="I4">
        <v>1</v>
      </c>
      <c r="J4" t="s">
        <v>279</v>
      </c>
      <c r="K4">
        <v>37</v>
      </c>
      <c r="L4" t="s">
        <v>279</v>
      </c>
      <c r="M4">
        <v>8</v>
      </c>
      <c r="N4" t="s">
        <v>182</v>
      </c>
      <c r="O4">
        <v>32000</v>
      </c>
      <c r="P4" t="s">
        <v>280</v>
      </c>
      <c r="Q4" t="s">
        <v>281</v>
      </c>
    </row>
    <row r="5" spans="1:17" ht="12.75">
      <c r="A5">
        <v>2</v>
      </c>
      <c r="B5" t="s">
        <v>289</v>
      </c>
      <c r="C5" t="s">
        <v>69</v>
      </c>
      <c r="D5" t="s">
        <v>445</v>
      </c>
      <c r="E5">
        <v>250</v>
      </c>
      <c r="G5" t="s">
        <v>95</v>
      </c>
      <c r="H5" t="s">
        <v>446</v>
      </c>
      <c r="I5">
        <v>1</v>
      </c>
      <c r="J5" t="s">
        <v>279</v>
      </c>
      <c r="K5">
        <v>37</v>
      </c>
      <c r="L5" t="s">
        <v>279</v>
      </c>
      <c r="M5">
        <v>8</v>
      </c>
      <c r="N5" t="s">
        <v>447</v>
      </c>
      <c r="O5">
        <v>32310</v>
      </c>
      <c r="Q5" t="s">
        <v>281</v>
      </c>
    </row>
    <row r="6" spans="1:17" ht="12.75">
      <c r="A6">
        <v>3</v>
      </c>
      <c r="B6" t="s">
        <v>229</v>
      </c>
      <c r="C6" t="s">
        <v>72</v>
      </c>
      <c r="D6" t="s">
        <v>463</v>
      </c>
      <c r="E6">
        <v>310</v>
      </c>
      <c r="G6" t="s">
        <v>90</v>
      </c>
      <c r="H6" t="s">
        <v>464</v>
      </c>
      <c r="I6">
        <v>1</v>
      </c>
      <c r="J6" t="s">
        <v>279</v>
      </c>
      <c r="K6">
        <v>37</v>
      </c>
      <c r="L6" t="s">
        <v>465</v>
      </c>
      <c r="M6">
        <v>8</v>
      </c>
      <c r="N6" t="s">
        <v>447</v>
      </c>
      <c r="O6">
        <v>32250</v>
      </c>
      <c r="P6">
        <v>6567370900</v>
      </c>
      <c r="Q6" t="s">
        <v>281</v>
      </c>
    </row>
    <row r="7" spans="1:17" ht="12.75">
      <c r="A7">
        <v>4</v>
      </c>
      <c r="B7" t="s">
        <v>238</v>
      </c>
      <c r="C7" t="s">
        <v>72</v>
      </c>
      <c r="D7" t="s">
        <v>463</v>
      </c>
      <c r="E7">
        <v>310</v>
      </c>
      <c r="G7" t="s">
        <v>90</v>
      </c>
      <c r="H7" t="s">
        <v>464</v>
      </c>
      <c r="I7">
        <v>1</v>
      </c>
      <c r="J7" t="s">
        <v>279</v>
      </c>
      <c r="K7">
        <v>37</v>
      </c>
      <c r="L7" t="s">
        <v>465</v>
      </c>
      <c r="M7">
        <v>8</v>
      </c>
      <c r="N7" t="s">
        <v>447</v>
      </c>
      <c r="O7">
        <v>32250</v>
      </c>
      <c r="P7">
        <v>6567370900</v>
      </c>
      <c r="Q7" t="s">
        <v>281</v>
      </c>
    </row>
    <row r="8" spans="1:17" ht="12.75">
      <c r="A8">
        <v>5</v>
      </c>
      <c r="B8" t="s">
        <v>249</v>
      </c>
      <c r="C8" t="s">
        <v>72</v>
      </c>
      <c r="D8" t="s">
        <v>463</v>
      </c>
      <c r="E8">
        <v>310</v>
      </c>
      <c r="G8" t="s">
        <v>90</v>
      </c>
      <c r="H8" t="s">
        <v>464</v>
      </c>
      <c r="I8">
        <v>1</v>
      </c>
      <c r="J8" t="s">
        <v>279</v>
      </c>
      <c r="K8">
        <v>37</v>
      </c>
      <c r="L8" t="s">
        <v>465</v>
      </c>
      <c r="M8">
        <v>8</v>
      </c>
      <c r="N8" t="s">
        <v>447</v>
      </c>
      <c r="O8">
        <v>32250</v>
      </c>
      <c r="P8">
        <v>6567370900</v>
      </c>
      <c r="Q8" t="s">
        <v>281</v>
      </c>
    </row>
    <row r="9" spans="1:17" ht="12.75">
      <c r="A9">
        <v>6</v>
      </c>
      <c r="B9" t="s">
        <v>264</v>
      </c>
      <c r="C9" t="s">
        <v>72</v>
      </c>
      <c r="D9" t="s">
        <v>463</v>
      </c>
      <c r="E9">
        <v>310</v>
      </c>
      <c r="G9" t="s">
        <v>90</v>
      </c>
      <c r="H9" t="s">
        <v>464</v>
      </c>
      <c r="I9">
        <v>1</v>
      </c>
      <c r="J9" t="s">
        <v>279</v>
      </c>
      <c r="K9">
        <v>37</v>
      </c>
      <c r="L9" t="s">
        <v>465</v>
      </c>
      <c r="M9">
        <v>8</v>
      </c>
      <c r="N9" t="s">
        <v>447</v>
      </c>
      <c r="O9">
        <v>32250</v>
      </c>
      <c r="P9">
        <v>6567370900</v>
      </c>
      <c r="Q9" t="s">
        <v>281</v>
      </c>
    </row>
    <row r="10" spans="1:17" ht="12.75">
      <c r="A10">
        <v>7</v>
      </c>
      <c r="B10" t="s">
        <v>498</v>
      </c>
      <c r="C10" t="s">
        <v>72</v>
      </c>
      <c r="D10" t="s">
        <v>499</v>
      </c>
      <c r="E10">
        <v>2190</v>
      </c>
      <c r="G10" t="s">
        <v>90</v>
      </c>
      <c r="H10" t="s">
        <v>500</v>
      </c>
      <c r="I10">
        <v>1</v>
      </c>
      <c r="J10" t="s">
        <v>279</v>
      </c>
      <c r="K10">
        <v>37</v>
      </c>
      <c r="L10" t="s">
        <v>279</v>
      </c>
      <c r="M10">
        <v>8</v>
      </c>
      <c r="N10" t="s">
        <v>447</v>
      </c>
      <c r="O10">
        <v>32000</v>
      </c>
      <c r="P10" t="s">
        <v>501</v>
      </c>
      <c r="Q10" t="s">
        <v>510</v>
      </c>
    </row>
    <row r="11" spans="1:17" ht="12.75">
      <c r="A11">
        <v>8</v>
      </c>
      <c r="B11" t="s">
        <v>469</v>
      </c>
      <c r="C11" t="s">
        <v>72</v>
      </c>
      <c r="D11" t="s">
        <v>499</v>
      </c>
      <c r="E11">
        <v>2190</v>
      </c>
      <c r="G11" t="s">
        <v>90</v>
      </c>
      <c r="H11" t="s">
        <v>500</v>
      </c>
      <c r="I11">
        <v>1</v>
      </c>
      <c r="J11" t="s">
        <v>279</v>
      </c>
      <c r="K11">
        <v>37</v>
      </c>
      <c r="L11" t="s">
        <v>279</v>
      </c>
      <c r="M11">
        <v>8</v>
      </c>
      <c r="N11" t="s">
        <v>447</v>
      </c>
      <c r="O11">
        <v>32000</v>
      </c>
      <c r="P11" t="s">
        <v>501</v>
      </c>
      <c r="Q11" t="s">
        <v>510</v>
      </c>
    </row>
    <row r="12" spans="1:17" ht="12.75">
      <c r="A12">
        <v>9</v>
      </c>
      <c r="B12" t="s">
        <v>502</v>
      </c>
      <c r="C12" t="s">
        <v>72</v>
      </c>
      <c r="D12" t="s">
        <v>503</v>
      </c>
      <c r="G12" t="s">
        <v>90</v>
      </c>
      <c r="H12" t="s">
        <v>505</v>
      </c>
      <c r="I12">
        <v>1</v>
      </c>
      <c r="J12" t="s">
        <v>279</v>
      </c>
      <c r="K12">
        <v>37</v>
      </c>
      <c r="L12" t="s">
        <v>279</v>
      </c>
      <c r="M12">
        <v>8</v>
      </c>
      <c r="N12" t="s">
        <v>447</v>
      </c>
      <c r="O12">
        <v>32000</v>
      </c>
      <c r="P12" t="s">
        <v>511</v>
      </c>
      <c r="Q12" t="s">
        <v>510</v>
      </c>
    </row>
    <row r="13" spans="1:17" ht="12.75">
      <c r="A13">
        <v>10</v>
      </c>
      <c r="B13" t="s">
        <v>512</v>
      </c>
      <c r="C13" t="s">
        <v>72</v>
      </c>
      <c r="D13" t="s">
        <v>513</v>
      </c>
      <c r="G13" t="s">
        <v>90</v>
      </c>
      <c r="H13" t="s">
        <v>500</v>
      </c>
      <c r="I13">
        <v>1</v>
      </c>
      <c r="J13" t="s">
        <v>279</v>
      </c>
      <c r="K13">
        <v>37</v>
      </c>
      <c r="L13" t="s">
        <v>279</v>
      </c>
      <c r="M13">
        <v>8</v>
      </c>
      <c r="N13" t="s">
        <v>447</v>
      </c>
      <c r="O13">
        <v>32000</v>
      </c>
      <c r="P13" t="s">
        <v>514</v>
      </c>
      <c r="Q13" t="s">
        <v>510</v>
      </c>
    </row>
    <row r="14" spans="1:17" ht="12.75">
      <c r="A14">
        <v>11</v>
      </c>
      <c r="B14" t="s">
        <v>535</v>
      </c>
      <c r="C14" t="s">
        <v>69</v>
      </c>
      <c r="D14" t="s">
        <v>536</v>
      </c>
      <c r="E14">
        <v>950</v>
      </c>
      <c r="G14" t="s">
        <v>97</v>
      </c>
      <c r="H14" t="s">
        <v>278</v>
      </c>
      <c r="I14">
        <v>1</v>
      </c>
      <c r="J14" t="s">
        <v>279</v>
      </c>
      <c r="K14">
        <v>37</v>
      </c>
      <c r="L14" t="s">
        <v>279</v>
      </c>
      <c r="M14">
        <v>8</v>
      </c>
      <c r="N14" t="s">
        <v>447</v>
      </c>
      <c r="O14">
        <v>32000</v>
      </c>
      <c r="P14" t="s">
        <v>537</v>
      </c>
      <c r="Q14" t="s">
        <v>538</v>
      </c>
    </row>
    <row r="15" spans="1:17" ht="12.75">
      <c r="A15">
        <v>12</v>
      </c>
      <c r="B15" t="s">
        <v>548</v>
      </c>
      <c r="C15" t="s">
        <v>72</v>
      </c>
      <c r="D15" t="s">
        <v>636</v>
      </c>
      <c r="E15">
        <v>176</v>
      </c>
      <c r="G15" t="s">
        <v>90</v>
      </c>
      <c r="H15" t="s">
        <v>637</v>
      </c>
      <c r="I15">
        <v>1</v>
      </c>
      <c r="J15" t="s">
        <v>279</v>
      </c>
      <c r="K15">
        <v>37</v>
      </c>
      <c r="L15" t="s">
        <v>279</v>
      </c>
      <c r="M15">
        <v>8</v>
      </c>
      <c r="N15" t="s">
        <v>182</v>
      </c>
      <c r="O15">
        <v>32000</v>
      </c>
      <c r="P15" t="s">
        <v>638</v>
      </c>
      <c r="Q15" t="s">
        <v>639</v>
      </c>
    </row>
    <row r="16" spans="1:17" ht="12.75">
      <c r="A16">
        <v>13</v>
      </c>
      <c r="B16" t="s">
        <v>592</v>
      </c>
      <c r="C16" t="s">
        <v>70</v>
      </c>
      <c r="D16" t="s">
        <v>640</v>
      </c>
      <c r="E16">
        <v>2160</v>
      </c>
      <c r="G16" t="s">
        <v>97</v>
      </c>
      <c r="H16" t="s">
        <v>641</v>
      </c>
      <c r="I16">
        <v>1</v>
      </c>
      <c r="J16" t="s">
        <v>279</v>
      </c>
      <c r="K16">
        <v>37</v>
      </c>
      <c r="L16" t="s">
        <v>279</v>
      </c>
      <c r="M16">
        <v>8</v>
      </c>
      <c r="N16" t="s">
        <v>182</v>
      </c>
      <c r="O16">
        <v>32290</v>
      </c>
      <c r="P16" t="s">
        <v>642</v>
      </c>
      <c r="Q16" t="s">
        <v>639</v>
      </c>
    </row>
    <row r="17" spans="1:17" ht="12.75">
      <c r="A17">
        <v>14</v>
      </c>
      <c r="B17" t="s">
        <v>643</v>
      </c>
      <c r="C17" t="s">
        <v>69</v>
      </c>
      <c r="D17" t="s">
        <v>276</v>
      </c>
      <c r="E17">
        <v>950</v>
      </c>
      <c r="G17" t="s">
        <v>90</v>
      </c>
      <c r="H17" t="s">
        <v>644</v>
      </c>
      <c r="I17">
        <v>1</v>
      </c>
      <c r="J17" t="s">
        <v>279</v>
      </c>
      <c r="K17">
        <v>37</v>
      </c>
      <c r="L17" t="s">
        <v>279</v>
      </c>
      <c r="M17">
        <v>8</v>
      </c>
      <c r="N17" t="s">
        <v>182</v>
      </c>
      <c r="O17">
        <v>32000</v>
      </c>
      <c r="P17" t="s">
        <v>645</v>
      </c>
      <c r="Q17" t="s">
        <v>639</v>
      </c>
    </row>
    <row r="18" spans="1:17" ht="12.75">
      <c r="A18">
        <v>15</v>
      </c>
      <c r="B18" t="s">
        <v>646</v>
      </c>
      <c r="C18" t="s">
        <v>69</v>
      </c>
      <c r="D18" t="s">
        <v>276</v>
      </c>
      <c r="E18">
        <v>950</v>
      </c>
      <c r="G18" t="s">
        <v>90</v>
      </c>
      <c r="H18" t="s">
        <v>644</v>
      </c>
      <c r="I18">
        <v>1</v>
      </c>
      <c r="J18" t="s">
        <v>279</v>
      </c>
      <c r="K18">
        <v>37</v>
      </c>
      <c r="L18" t="s">
        <v>279</v>
      </c>
      <c r="M18">
        <v>8</v>
      </c>
      <c r="N18" t="s">
        <v>182</v>
      </c>
      <c r="O18">
        <v>32000</v>
      </c>
      <c r="P18" t="s">
        <v>647</v>
      </c>
      <c r="Q18" t="s">
        <v>639</v>
      </c>
    </row>
    <row r="19" spans="1:17" ht="12.75">
      <c r="A19">
        <v>16</v>
      </c>
      <c r="B19" t="s">
        <v>657</v>
      </c>
      <c r="C19" t="s">
        <v>72</v>
      </c>
      <c r="D19" t="s">
        <v>691</v>
      </c>
      <c r="E19">
        <v>351</v>
      </c>
      <c r="G19" t="s">
        <v>97</v>
      </c>
      <c r="H19" t="s">
        <v>692</v>
      </c>
      <c r="I19">
        <v>1</v>
      </c>
      <c r="J19" t="s">
        <v>451</v>
      </c>
      <c r="K19">
        <v>37</v>
      </c>
      <c r="L19" t="s">
        <v>279</v>
      </c>
      <c r="M19">
        <v>8</v>
      </c>
      <c r="N19" t="s">
        <v>182</v>
      </c>
      <c r="O19">
        <v>32000</v>
      </c>
      <c r="P19" t="s">
        <v>693</v>
      </c>
      <c r="Q19" t="s">
        <v>694</v>
      </c>
    </row>
    <row r="20" spans="1:17" ht="12.75">
      <c r="A20">
        <v>17</v>
      </c>
      <c r="B20" t="s">
        <v>682</v>
      </c>
      <c r="C20" t="s">
        <v>72</v>
      </c>
      <c r="D20" t="s">
        <v>691</v>
      </c>
      <c r="E20">
        <v>351</v>
      </c>
      <c r="G20" t="s">
        <v>97</v>
      </c>
      <c r="H20" t="s">
        <v>692</v>
      </c>
      <c r="I20">
        <v>1</v>
      </c>
      <c r="J20" t="s">
        <v>451</v>
      </c>
      <c r="K20">
        <v>37</v>
      </c>
      <c r="L20" t="s">
        <v>279</v>
      </c>
      <c r="M20">
        <v>8</v>
      </c>
      <c r="N20" t="s">
        <v>182</v>
      </c>
      <c r="O20">
        <v>32000</v>
      </c>
      <c r="P20" t="s">
        <v>695</v>
      </c>
      <c r="Q20" t="s">
        <v>694</v>
      </c>
    </row>
    <row r="21" spans="1:17" ht="12.75">
      <c r="A21">
        <v>18</v>
      </c>
      <c r="B21" t="s">
        <v>696</v>
      </c>
      <c r="C21" t="s">
        <v>72</v>
      </c>
      <c r="D21" t="s">
        <v>691</v>
      </c>
      <c r="E21">
        <v>351</v>
      </c>
      <c r="G21" t="s">
        <v>97</v>
      </c>
      <c r="H21" t="s">
        <v>692</v>
      </c>
      <c r="I21">
        <v>1</v>
      </c>
      <c r="J21" t="s">
        <v>451</v>
      </c>
      <c r="K21">
        <v>37</v>
      </c>
      <c r="L21" t="s">
        <v>279</v>
      </c>
      <c r="M21">
        <v>8</v>
      </c>
      <c r="N21" t="s">
        <v>182</v>
      </c>
      <c r="O21">
        <v>32000</v>
      </c>
      <c r="P21" t="s">
        <v>697</v>
      </c>
      <c r="Q21" t="s">
        <v>694</v>
      </c>
    </row>
    <row r="22" spans="1:17" ht="12.75">
      <c r="A22">
        <v>19</v>
      </c>
      <c r="B22" t="s">
        <v>726</v>
      </c>
      <c r="C22" t="s">
        <v>72</v>
      </c>
      <c r="D22" t="s">
        <v>722</v>
      </c>
      <c r="E22">
        <v>1725</v>
      </c>
      <c r="G22" t="s">
        <v>97</v>
      </c>
      <c r="H22" t="s">
        <v>500</v>
      </c>
      <c r="I22">
        <v>1</v>
      </c>
      <c r="J22" t="s">
        <v>279</v>
      </c>
      <c r="K22">
        <v>37</v>
      </c>
      <c r="L22" t="s">
        <v>279</v>
      </c>
      <c r="M22">
        <v>8</v>
      </c>
      <c r="N22" t="s">
        <v>182</v>
      </c>
      <c r="O22">
        <v>32300</v>
      </c>
      <c r="P22" t="s">
        <v>727</v>
      </c>
      <c r="Q22" t="s">
        <v>728</v>
      </c>
    </row>
    <row r="23" spans="1:17" ht="12.75">
      <c r="A23">
        <v>19</v>
      </c>
      <c r="B23" t="s">
        <v>729</v>
      </c>
      <c r="C23" t="s">
        <v>72</v>
      </c>
      <c r="D23" t="s">
        <v>730</v>
      </c>
      <c r="E23" s="10" t="s">
        <v>504</v>
      </c>
      <c r="G23" t="s">
        <v>97</v>
      </c>
      <c r="H23" t="s">
        <v>692</v>
      </c>
      <c r="I23">
        <v>1</v>
      </c>
      <c r="J23" t="s">
        <v>279</v>
      </c>
      <c r="K23">
        <v>37</v>
      </c>
      <c r="L23" t="s">
        <v>279</v>
      </c>
      <c r="M23">
        <v>8</v>
      </c>
      <c r="N23" t="s">
        <v>182</v>
      </c>
      <c r="O23">
        <v>32030</v>
      </c>
      <c r="P23" t="s">
        <v>731</v>
      </c>
      <c r="Q23" t="s">
        <v>728</v>
      </c>
    </row>
    <row r="24" spans="1:17" ht="12.75">
      <c r="A24">
        <v>19</v>
      </c>
      <c r="B24" t="s">
        <v>732</v>
      </c>
      <c r="C24" t="s">
        <v>69</v>
      </c>
      <c r="D24" t="s">
        <v>733</v>
      </c>
      <c r="E24" s="10">
        <v>439</v>
      </c>
      <c r="G24" t="s">
        <v>97</v>
      </c>
      <c r="H24" t="s">
        <v>734</v>
      </c>
      <c r="I24">
        <v>1</v>
      </c>
      <c r="J24" t="s">
        <v>279</v>
      </c>
      <c r="K24">
        <v>37</v>
      </c>
      <c r="L24" t="s">
        <v>279</v>
      </c>
      <c r="M24">
        <v>8</v>
      </c>
      <c r="N24" t="s">
        <v>182</v>
      </c>
      <c r="O24">
        <v>32250</v>
      </c>
      <c r="P24" t="s">
        <v>735</v>
      </c>
      <c r="Q24" t="s">
        <v>728</v>
      </c>
    </row>
    <row r="25" spans="1:17" ht="12.75">
      <c r="A25">
        <v>19</v>
      </c>
      <c r="B25" t="s">
        <v>736</v>
      </c>
      <c r="C25" t="s">
        <v>72</v>
      </c>
      <c r="D25" t="s">
        <v>737</v>
      </c>
      <c r="E25" s="10" t="s">
        <v>504</v>
      </c>
      <c r="G25" t="s">
        <v>97</v>
      </c>
      <c r="H25" t="s">
        <v>738</v>
      </c>
      <c r="I25">
        <v>1</v>
      </c>
      <c r="J25" t="s">
        <v>279</v>
      </c>
      <c r="K25">
        <v>37</v>
      </c>
      <c r="L25" t="s">
        <v>279</v>
      </c>
      <c r="M25">
        <v>8</v>
      </c>
      <c r="N25" t="s">
        <v>182</v>
      </c>
      <c r="P25" t="s">
        <v>739</v>
      </c>
      <c r="Q25" t="s">
        <v>728</v>
      </c>
    </row>
    <row r="26" spans="1:17" ht="12.75">
      <c r="A26">
        <v>19</v>
      </c>
      <c r="B26" t="s">
        <v>740</v>
      </c>
      <c r="C26" t="s">
        <v>72</v>
      </c>
      <c r="D26" t="s">
        <v>741</v>
      </c>
      <c r="E26" s="10">
        <v>2821</v>
      </c>
      <c r="I26">
        <v>1</v>
      </c>
      <c r="J26" t="s">
        <v>279</v>
      </c>
      <c r="K26">
        <v>37</v>
      </c>
      <c r="L26" t="s">
        <v>279</v>
      </c>
      <c r="M26">
        <v>8</v>
      </c>
      <c r="N26" t="s">
        <v>182</v>
      </c>
      <c r="P26" t="s">
        <v>742</v>
      </c>
      <c r="Q26" t="s">
        <v>728</v>
      </c>
    </row>
    <row r="27" spans="1:17" ht="12.75">
      <c r="A27">
        <v>19</v>
      </c>
      <c r="B27" t="s">
        <v>743</v>
      </c>
      <c r="C27" t="s">
        <v>69</v>
      </c>
      <c r="D27" t="s">
        <v>744</v>
      </c>
      <c r="E27" s="10">
        <v>1551</v>
      </c>
      <c r="G27" t="s">
        <v>78</v>
      </c>
      <c r="H27" t="s">
        <v>744</v>
      </c>
      <c r="I27">
        <v>1</v>
      </c>
      <c r="J27" t="s">
        <v>279</v>
      </c>
      <c r="K27">
        <v>37</v>
      </c>
      <c r="L27" t="s">
        <v>279</v>
      </c>
      <c r="M27">
        <v>8</v>
      </c>
      <c r="N27" t="s">
        <v>182</v>
      </c>
      <c r="O27">
        <v>32557</v>
      </c>
      <c r="P27" t="s">
        <v>745</v>
      </c>
      <c r="Q27" t="s">
        <v>728</v>
      </c>
    </row>
    <row r="28" spans="1:17" ht="12.75">
      <c r="A28">
        <v>19</v>
      </c>
      <c r="B28" t="s">
        <v>746</v>
      </c>
      <c r="C28" t="s">
        <v>69</v>
      </c>
      <c r="D28" t="s">
        <v>747</v>
      </c>
      <c r="E28" s="10" t="s">
        <v>504</v>
      </c>
      <c r="I28">
        <v>1</v>
      </c>
      <c r="J28" t="s">
        <v>279</v>
      </c>
      <c r="K28">
        <v>37</v>
      </c>
      <c r="L28" t="s">
        <v>279</v>
      </c>
      <c r="M28">
        <v>8</v>
      </c>
      <c r="N28" t="s">
        <v>182</v>
      </c>
      <c r="O28">
        <v>32590</v>
      </c>
      <c r="P28" t="s">
        <v>748</v>
      </c>
      <c r="Q28" t="s">
        <v>728</v>
      </c>
    </row>
    <row r="29" spans="1:17" ht="12.75">
      <c r="A29">
        <v>19</v>
      </c>
      <c r="B29" t="s">
        <v>749</v>
      </c>
      <c r="C29" t="s">
        <v>72</v>
      </c>
      <c r="D29" t="s">
        <v>750</v>
      </c>
      <c r="E29" s="10" t="s">
        <v>504</v>
      </c>
      <c r="G29" t="s">
        <v>97</v>
      </c>
      <c r="H29" t="s">
        <v>751</v>
      </c>
      <c r="I29">
        <v>1</v>
      </c>
      <c r="J29" t="s">
        <v>279</v>
      </c>
      <c r="K29">
        <v>37</v>
      </c>
      <c r="L29" t="s">
        <v>279</v>
      </c>
      <c r="M29">
        <v>8</v>
      </c>
      <c r="N29" t="s">
        <v>182</v>
      </c>
      <c r="O29">
        <v>32674</v>
      </c>
      <c r="P29" t="s">
        <v>752</v>
      </c>
      <c r="Q29" t="s">
        <v>728</v>
      </c>
    </row>
    <row r="30" spans="1:17" ht="12.75">
      <c r="A30">
        <v>19</v>
      </c>
      <c r="B30" t="s">
        <v>753</v>
      </c>
      <c r="C30" t="s">
        <v>72</v>
      </c>
      <c r="D30" t="s">
        <v>754</v>
      </c>
      <c r="E30" s="10" t="s">
        <v>504</v>
      </c>
      <c r="G30" t="s">
        <v>97</v>
      </c>
      <c r="H30" t="s">
        <v>755</v>
      </c>
      <c r="I30">
        <v>1</v>
      </c>
      <c r="J30" t="s">
        <v>279</v>
      </c>
      <c r="K30">
        <v>37</v>
      </c>
      <c r="L30" t="s">
        <v>279</v>
      </c>
      <c r="M30">
        <v>8</v>
      </c>
      <c r="N30" t="s">
        <v>182</v>
      </c>
      <c r="P30" t="s">
        <v>756</v>
      </c>
      <c r="Q30" t="s">
        <v>728</v>
      </c>
    </row>
    <row r="31" spans="1:17" ht="12.75">
      <c r="A31">
        <v>19</v>
      </c>
      <c r="B31" t="s">
        <v>757</v>
      </c>
      <c r="C31" t="s">
        <v>72</v>
      </c>
      <c r="D31" t="s">
        <v>758</v>
      </c>
      <c r="E31" s="10" t="s">
        <v>504</v>
      </c>
      <c r="I31">
        <v>1</v>
      </c>
      <c r="J31" t="s">
        <v>279</v>
      </c>
      <c r="K31">
        <v>37</v>
      </c>
      <c r="L31" t="s">
        <v>279</v>
      </c>
      <c r="M31">
        <v>8</v>
      </c>
      <c r="N31" t="s">
        <v>182</v>
      </c>
      <c r="P31">
        <v>911</v>
      </c>
      <c r="Q31" t="s">
        <v>728</v>
      </c>
    </row>
    <row r="32" spans="1:17" ht="12.75">
      <c r="A32">
        <v>20</v>
      </c>
      <c r="B32" t="s">
        <v>816</v>
      </c>
      <c r="C32" t="s">
        <v>69</v>
      </c>
      <c r="D32" t="s">
        <v>817</v>
      </c>
      <c r="E32" s="10" t="s">
        <v>504</v>
      </c>
      <c r="G32" t="s">
        <v>97</v>
      </c>
      <c r="H32" t="s">
        <v>499</v>
      </c>
      <c r="I32">
        <v>1</v>
      </c>
      <c r="J32" t="s">
        <v>451</v>
      </c>
      <c r="K32">
        <v>37</v>
      </c>
      <c r="L32" t="s">
        <v>279</v>
      </c>
      <c r="M32">
        <v>8</v>
      </c>
      <c r="N32" t="s">
        <v>182</v>
      </c>
      <c r="P32" t="s">
        <v>819</v>
      </c>
      <c r="Q32" t="s">
        <v>818</v>
      </c>
    </row>
    <row r="33" spans="1:17" ht="12.75">
      <c r="A33">
        <v>21</v>
      </c>
      <c r="B33" t="s">
        <v>820</v>
      </c>
      <c r="C33" t="s">
        <v>53</v>
      </c>
      <c r="D33" t="s">
        <v>821</v>
      </c>
      <c r="E33">
        <v>3920</v>
      </c>
      <c r="F33">
        <v>3920</v>
      </c>
      <c r="G33" t="s">
        <v>97</v>
      </c>
      <c r="H33" t="s">
        <v>822</v>
      </c>
      <c r="I33">
        <v>1</v>
      </c>
      <c r="J33" t="s">
        <v>451</v>
      </c>
      <c r="K33">
        <v>37</v>
      </c>
      <c r="L33" t="s">
        <v>279</v>
      </c>
      <c r="M33">
        <v>8</v>
      </c>
      <c r="N33" t="s">
        <v>182</v>
      </c>
      <c r="P33" t="s">
        <v>824</v>
      </c>
      <c r="Q33" t="s">
        <v>818</v>
      </c>
    </row>
    <row r="34" spans="1:17" ht="12.75">
      <c r="A34">
        <v>22</v>
      </c>
      <c r="B34" t="s">
        <v>825</v>
      </c>
      <c r="C34" t="s">
        <v>53</v>
      </c>
      <c r="D34" t="s">
        <v>821</v>
      </c>
      <c r="E34">
        <v>3920</v>
      </c>
      <c r="F34">
        <v>3920</v>
      </c>
      <c r="G34" t="s">
        <v>97</v>
      </c>
      <c r="H34" t="s">
        <v>822</v>
      </c>
      <c r="I34">
        <v>1</v>
      </c>
      <c r="J34" t="s">
        <v>451</v>
      </c>
      <c r="K34">
        <v>37</v>
      </c>
      <c r="L34" t="s">
        <v>279</v>
      </c>
      <c r="M34">
        <v>8</v>
      </c>
      <c r="N34" t="s">
        <v>182</v>
      </c>
      <c r="P34" t="s">
        <v>827</v>
      </c>
      <c r="Q34" t="s">
        <v>826</v>
      </c>
    </row>
    <row r="35" spans="1:17" ht="12.75">
      <c r="A35">
        <v>23</v>
      </c>
      <c r="B35" t="s">
        <v>840</v>
      </c>
      <c r="C35" t="s">
        <v>72</v>
      </c>
      <c r="D35" t="s">
        <v>841</v>
      </c>
      <c r="E35">
        <v>7398</v>
      </c>
      <c r="G35" t="s">
        <v>95</v>
      </c>
      <c r="H35" t="s">
        <v>842</v>
      </c>
      <c r="I35">
        <v>1</v>
      </c>
      <c r="J35" t="s">
        <v>451</v>
      </c>
      <c r="K35">
        <v>37</v>
      </c>
      <c r="L35" t="s">
        <v>451</v>
      </c>
      <c r="M35">
        <v>8</v>
      </c>
      <c r="N35" t="s">
        <v>182</v>
      </c>
      <c r="O35">
        <v>32500</v>
      </c>
      <c r="Q35" t="s">
        <v>728</v>
      </c>
    </row>
    <row r="36" spans="1:17" ht="12.75">
      <c r="A36">
        <v>24</v>
      </c>
      <c r="B36" t="s">
        <v>870</v>
      </c>
      <c r="C36" t="s">
        <v>72</v>
      </c>
      <c r="D36" t="s">
        <v>871</v>
      </c>
      <c r="E36">
        <v>100</v>
      </c>
      <c r="G36" t="s">
        <v>97</v>
      </c>
      <c r="H36" t="s">
        <v>872</v>
      </c>
      <c r="I36">
        <v>1</v>
      </c>
      <c r="J36" t="s">
        <v>279</v>
      </c>
      <c r="K36">
        <v>37</v>
      </c>
      <c r="L36" t="s">
        <v>279</v>
      </c>
      <c r="M36">
        <v>8</v>
      </c>
      <c r="N36" t="s">
        <v>182</v>
      </c>
      <c r="O36">
        <v>32000</v>
      </c>
      <c r="P36" t="s">
        <v>873</v>
      </c>
      <c r="Q36" t="s">
        <v>874</v>
      </c>
    </row>
    <row r="37" spans="1:17" ht="12.75">
      <c r="A37">
        <v>25</v>
      </c>
      <c r="B37" t="s">
        <v>875</v>
      </c>
      <c r="C37" t="s">
        <v>72</v>
      </c>
      <c r="D37" t="s">
        <v>871</v>
      </c>
      <c r="E37">
        <v>100</v>
      </c>
      <c r="G37" t="s">
        <v>97</v>
      </c>
      <c r="H37" t="s">
        <v>872</v>
      </c>
      <c r="I37">
        <v>1</v>
      </c>
      <c r="J37" t="s">
        <v>279</v>
      </c>
      <c r="K37">
        <v>37</v>
      </c>
      <c r="L37" t="s">
        <v>279</v>
      </c>
      <c r="M37">
        <v>8</v>
      </c>
      <c r="N37" t="s">
        <v>182</v>
      </c>
      <c r="O37">
        <v>32000</v>
      </c>
      <c r="P37" t="s">
        <v>873</v>
      </c>
      <c r="Q37" t="s">
        <v>874</v>
      </c>
    </row>
    <row r="38" spans="1:17" ht="12" customHeight="1">
      <c r="A38">
        <v>26</v>
      </c>
      <c r="B38" t="s">
        <v>933</v>
      </c>
      <c r="C38" t="s">
        <v>56</v>
      </c>
      <c r="D38" t="s">
        <v>934</v>
      </c>
      <c r="G38" t="s">
        <v>86</v>
      </c>
      <c r="H38" t="s">
        <v>933</v>
      </c>
      <c r="I38">
        <v>1</v>
      </c>
      <c r="J38" t="s">
        <v>465</v>
      </c>
      <c r="K38">
        <v>37</v>
      </c>
      <c r="L38" t="s">
        <v>465</v>
      </c>
      <c r="M38">
        <v>8</v>
      </c>
      <c r="N38" t="s">
        <v>447</v>
      </c>
      <c r="O38">
        <v>32500</v>
      </c>
      <c r="P38" s="12" t="s">
        <v>1024</v>
      </c>
      <c r="Q38" t="s">
        <v>935</v>
      </c>
    </row>
    <row r="39" spans="1:17" ht="12" customHeight="1">
      <c r="A39">
        <v>26</v>
      </c>
      <c r="B39" t="s">
        <v>936</v>
      </c>
      <c r="C39" t="s">
        <v>56</v>
      </c>
      <c r="D39" t="s">
        <v>937</v>
      </c>
      <c r="G39" t="s">
        <v>86</v>
      </c>
      <c r="H39" t="s">
        <v>936</v>
      </c>
      <c r="I39">
        <v>1</v>
      </c>
      <c r="J39" t="s">
        <v>465</v>
      </c>
      <c r="K39">
        <v>37</v>
      </c>
      <c r="L39" t="s">
        <v>465</v>
      </c>
      <c r="M39">
        <v>8</v>
      </c>
      <c r="N39" t="s">
        <v>447</v>
      </c>
      <c r="O39">
        <v>32500</v>
      </c>
      <c r="P39" s="12" t="s">
        <v>1024</v>
      </c>
      <c r="Q39" t="s">
        <v>935</v>
      </c>
    </row>
    <row r="40" spans="1:17" ht="12" customHeight="1">
      <c r="A40">
        <v>26</v>
      </c>
      <c r="B40" t="s">
        <v>938</v>
      </c>
      <c r="C40" t="s">
        <v>56</v>
      </c>
      <c r="D40" t="s">
        <v>939</v>
      </c>
      <c r="G40" t="s">
        <v>86</v>
      </c>
      <c r="H40" t="s">
        <v>938</v>
      </c>
      <c r="I40">
        <v>1</v>
      </c>
      <c r="J40" t="s">
        <v>465</v>
      </c>
      <c r="K40">
        <v>37</v>
      </c>
      <c r="L40" t="s">
        <v>465</v>
      </c>
      <c r="M40">
        <v>8</v>
      </c>
      <c r="N40" t="s">
        <v>447</v>
      </c>
      <c r="O40">
        <v>32500</v>
      </c>
      <c r="P40" s="12" t="s">
        <v>1024</v>
      </c>
      <c r="Q40" t="s">
        <v>935</v>
      </c>
    </row>
    <row r="41" spans="1:17" ht="12" customHeight="1">
      <c r="A41">
        <v>26</v>
      </c>
      <c r="B41" t="s">
        <v>940</v>
      </c>
      <c r="C41" t="s">
        <v>56</v>
      </c>
      <c r="D41" t="s">
        <v>941</v>
      </c>
      <c r="G41" t="s">
        <v>86</v>
      </c>
      <c r="H41" t="s">
        <v>940</v>
      </c>
      <c r="I41">
        <v>1</v>
      </c>
      <c r="J41" t="s">
        <v>465</v>
      </c>
      <c r="K41">
        <v>37</v>
      </c>
      <c r="L41" t="s">
        <v>465</v>
      </c>
      <c r="M41">
        <v>8</v>
      </c>
      <c r="N41" t="s">
        <v>447</v>
      </c>
      <c r="O41">
        <v>32500</v>
      </c>
      <c r="P41" s="12" t="s">
        <v>1024</v>
      </c>
      <c r="Q41" t="s">
        <v>935</v>
      </c>
    </row>
    <row r="42" spans="1:17" ht="12" customHeight="1">
      <c r="A42">
        <v>26</v>
      </c>
      <c r="B42" t="s">
        <v>942</v>
      </c>
      <c r="C42" t="s">
        <v>56</v>
      </c>
      <c r="D42" t="s">
        <v>943</v>
      </c>
      <c r="G42" t="s">
        <v>86</v>
      </c>
      <c r="H42" t="s">
        <v>942</v>
      </c>
      <c r="I42">
        <v>1</v>
      </c>
      <c r="J42" t="s">
        <v>465</v>
      </c>
      <c r="K42">
        <v>37</v>
      </c>
      <c r="L42" t="s">
        <v>465</v>
      </c>
      <c r="M42">
        <v>8</v>
      </c>
      <c r="N42" t="s">
        <v>447</v>
      </c>
      <c r="O42">
        <v>32500</v>
      </c>
      <c r="P42" s="12" t="s">
        <v>1024</v>
      </c>
      <c r="Q42" t="s">
        <v>935</v>
      </c>
    </row>
    <row r="43" spans="1:17" ht="12" customHeight="1">
      <c r="A43">
        <v>26</v>
      </c>
      <c r="B43" t="s">
        <v>944</v>
      </c>
      <c r="C43" t="s">
        <v>56</v>
      </c>
      <c r="D43" t="s">
        <v>945</v>
      </c>
      <c r="G43" t="s">
        <v>86</v>
      </c>
      <c r="H43" t="s">
        <v>944</v>
      </c>
      <c r="I43">
        <v>1</v>
      </c>
      <c r="J43" t="s">
        <v>465</v>
      </c>
      <c r="K43">
        <v>37</v>
      </c>
      <c r="L43" t="s">
        <v>465</v>
      </c>
      <c r="M43">
        <v>8</v>
      </c>
      <c r="N43" t="s">
        <v>447</v>
      </c>
      <c r="O43">
        <v>32500</v>
      </c>
      <c r="P43" s="12" t="s">
        <v>1024</v>
      </c>
      <c r="Q43" t="s">
        <v>935</v>
      </c>
    </row>
    <row r="44" spans="1:17" ht="12" customHeight="1">
      <c r="A44">
        <v>26</v>
      </c>
      <c r="B44" t="s">
        <v>946</v>
      </c>
      <c r="C44" t="s">
        <v>56</v>
      </c>
      <c r="D44" t="s">
        <v>945</v>
      </c>
      <c r="G44" t="s">
        <v>86</v>
      </c>
      <c r="H44" t="s">
        <v>946</v>
      </c>
      <c r="I44">
        <v>1</v>
      </c>
      <c r="J44" t="s">
        <v>465</v>
      </c>
      <c r="K44">
        <v>37</v>
      </c>
      <c r="L44" t="s">
        <v>465</v>
      </c>
      <c r="M44">
        <v>8</v>
      </c>
      <c r="N44" t="s">
        <v>447</v>
      </c>
      <c r="O44">
        <v>32500</v>
      </c>
      <c r="P44" s="12" t="s">
        <v>1024</v>
      </c>
      <c r="Q44" t="s">
        <v>935</v>
      </c>
    </row>
    <row r="45" spans="1:17" ht="12" customHeight="1">
      <c r="A45">
        <v>26</v>
      </c>
      <c r="B45" t="s">
        <v>947</v>
      </c>
      <c r="C45" t="s">
        <v>56</v>
      </c>
      <c r="D45" t="s">
        <v>948</v>
      </c>
      <c r="G45" t="s">
        <v>86</v>
      </c>
      <c r="H45" t="s">
        <v>947</v>
      </c>
      <c r="I45">
        <v>1</v>
      </c>
      <c r="J45" t="s">
        <v>465</v>
      </c>
      <c r="K45">
        <v>37</v>
      </c>
      <c r="L45" t="s">
        <v>465</v>
      </c>
      <c r="M45">
        <v>8</v>
      </c>
      <c r="N45" t="s">
        <v>447</v>
      </c>
      <c r="O45">
        <v>32500</v>
      </c>
      <c r="P45" s="12" t="s">
        <v>1024</v>
      </c>
      <c r="Q45" t="s">
        <v>935</v>
      </c>
    </row>
    <row r="46" spans="1:17" ht="12" customHeight="1">
      <c r="A46">
        <v>26</v>
      </c>
      <c r="B46" t="s">
        <v>949</v>
      </c>
      <c r="C46" t="s">
        <v>56</v>
      </c>
      <c r="D46" t="s">
        <v>950</v>
      </c>
      <c r="G46" t="s">
        <v>86</v>
      </c>
      <c r="H46" t="s">
        <v>949</v>
      </c>
      <c r="I46">
        <v>1</v>
      </c>
      <c r="J46" t="s">
        <v>465</v>
      </c>
      <c r="K46">
        <v>37</v>
      </c>
      <c r="L46" t="s">
        <v>465</v>
      </c>
      <c r="M46">
        <v>8</v>
      </c>
      <c r="N46" t="s">
        <v>447</v>
      </c>
      <c r="O46">
        <v>32500</v>
      </c>
      <c r="P46" s="12" t="s">
        <v>1024</v>
      </c>
      <c r="Q46" t="s">
        <v>935</v>
      </c>
    </row>
    <row r="47" spans="1:17" ht="12" customHeight="1">
      <c r="A47">
        <v>26</v>
      </c>
      <c r="B47" t="s">
        <v>951</v>
      </c>
      <c r="C47" t="s">
        <v>56</v>
      </c>
      <c r="D47" t="s">
        <v>950</v>
      </c>
      <c r="G47" t="s">
        <v>86</v>
      </c>
      <c r="H47" t="s">
        <v>951</v>
      </c>
      <c r="I47">
        <v>1</v>
      </c>
      <c r="J47" t="s">
        <v>465</v>
      </c>
      <c r="K47">
        <v>37</v>
      </c>
      <c r="L47" t="s">
        <v>465</v>
      </c>
      <c r="M47">
        <v>8</v>
      </c>
      <c r="N47" t="s">
        <v>447</v>
      </c>
      <c r="O47">
        <v>32500</v>
      </c>
      <c r="P47" s="12" t="s">
        <v>1024</v>
      </c>
      <c r="Q47" t="s">
        <v>935</v>
      </c>
    </row>
    <row r="48" spans="1:17" ht="12" customHeight="1">
      <c r="A48">
        <v>26</v>
      </c>
      <c r="B48" t="s">
        <v>952</v>
      </c>
      <c r="C48" t="s">
        <v>56</v>
      </c>
      <c r="D48" t="s">
        <v>953</v>
      </c>
      <c r="G48" t="s">
        <v>86</v>
      </c>
      <c r="H48" t="s">
        <v>952</v>
      </c>
      <c r="I48">
        <v>1</v>
      </c>
      <c r="J48" t="s">
        <v>465</v>
      </c>
      <c r="K48">
        <v>37</v>
      </c>
      <c r="L48" t="s">
        <v>465</v>
      </c>
      <c r="M48">
        <v>8</v>
      </c>
      <c r="N48" t="s">
        <v>447</v>
      </c>
      <c r="O48">
        <v>32500</v>
      </c>
      <c r="P48" s="12" t="s">
        <v>1024</v>
      </c>
      <c r="Q48" t="s">
        <v>935</v>
      </c>
    </row>
    <row r="49" spans="1:17" ht="12" customHeight="1">
      <c r="A49">
        <v>26</v>
      </c>
      <c r="B49" t="s">
        <v>955</v>
      </c>
      <c r="C49" t="s">
        <v>56</v>
      </c>
      <c r="D49" t="s">
        <v>956</v>
      </c>
      <c r="G49" t="s">
        <v>86</v>
      </c>
      <c r="H49" t="s">
        <v>955</v>
      </c>
      <c r="I49">
        <v>1</v>
      </c>
      <c r="J49" t="s">
        <v>465</v>
      </c>
      <c r="K49">
        <v>37</v>
      </c>
      <c r="L49" t="s">
        <v>465</v>
      </c>
      <c r="M49">
        <v>8</v>
      </c>
      <c r="N49" t="s">
        <v>447</v>
      </c>
      <c r="O49">
        <v>32500</v>
      </c>
      <c r="P49" s="12" t="s">
        <v>1024</v>
      </c>
      <c r="Q49" t="s">
        <v>935</v>
      </c>
    </row>
    <row r="50" spans="1:17" ht="12" customHeight="1">
      <c r="A50">
        <v>26</v>
      </c>
      <c r="B50" t="s">
        <v>957</v>
      </c>
      <c r="C50" t="s">
        <v>56</v>
      </c>
      <c r="D50" t="s">
        <v>958</v>
      </c>
      <c r="G50" t="s">
        <v>86</v>
      </c>
      <c r="H50" t="s">
        <v>957</v>
      </c>
      <c r="I50">
        <v>1</v>
      </c>
      <c r="J50" t="s">
        <v>465</v>
      </c>
      <c r="K50">
        <v>37</v>
      </c>
      <c r="L50" t="s">
        <v>465</v>
      </c>
      <c r="M50">
        <v>8</v>
      </c>
      <c r="N50" t="s">
        <v>447</v>
      </c>
      <c r="O50">
        <v>32500</v>
      </c>
      <c r="P50" s="12" t="s">
        <v>1024</v>
      </c>
      <c r="Q50" t="s">
        <v>935</v>
      </c>
    </row>
    <row r="51" spans="1:17" ht="12" customHeight="1">
      <c r="A51">
        <v>26</v>
      </c>
      <c r="B51" t="s">
        <v>959</v>
      </c>
      <c r="C51" t="s">
        <v>56</v>
      </c>
      <c r="D51" t="s">
        <v>960</v>
      </c>
      <c r="G51" t="s">
        <v>86</v>
      </c>
      <c r="H51" t="s">
        <v>959</v>
      </c>
      <c r="I51">
        <v>1</v>
      </c>
      <c r="J51" t="s">
        <v>465</v>
      </c>
      <c r="K51">
        <v>37</v>
      </c>
      <c r="L51" t="s">
        <v>465</v>
      </c>
      <c r="M51">
        <v>8</v>
      </c>
      <c r="N51" t="s">
        <v>447</v>
      </c>
      <c r="O51">
        <v>32500</v>
      </c>
      <c r="P51" s="12" t="s">
        <v>1024</v>
      </c>
      <c r="Q51" t="s">
        <v>935</v>
      </c>
    </row>
    <row r="52" spans="1:17" ht="12" customHeight="1">
      <c r="A52">
        <v>26</v>
      </c>
      <c r="B52" t="s">
        <v>961</v>
      </c>
      <c r="C52" t="s">
        <v>56</v>
      </c>
      <c r="D52" t="s">
        <v>962</v>
      </c>
      <c r="G52" t="s">
        <v>86</v>
      </c>
      <c r="H52" t="s">
        <v>961</v>
      </c>
      <c r="I52">
        <v>1</v>
      </c>
      <c r="J52" t="s">
        <v>465</v>
      </c>
      <c r="K52">
        <v>37</v>
      </c>
      <c r="L52" t="s">
        <v>465</v>
      </c>
      <c r="M52">
        <v>8</v>
      </c>
      <c r="N52" t="s">
        <v>447</v>
      </c>
      <c r="O52">
        <v>32500</v>
      </c>
      <c r="P52" s="12" t="s">
        <v>1024</v>
      </c>
      <c r="Q52" t="s">
        <v>935</v>
      </c>
    </row>
    <row r="53" spans="1:17" ht="12" customHeight="1">
      <c r="A53">
        <v>26</v>
      </c>
      <c r="B53" t="s">
        <v>963</v>
      </c>
      <c r="C53" t="s">
        <v>56</v>
      </c>
      <c r="D53" t="s">
        <v>964</v>
      </c>
      <c r="G53" t="s">
        <v>86</v>
      </c>
      <c r="H53" t="s">
        <v>963</v>
      </c>
      <c r="I53">
        <v>1</v>
      </c>
      <c r="J53" t="s">
        <v>465</v>
      </c>
      <c r="K53">
        <v>37</v>
      </c>
      <c r="L53" t="s">
        <v>465</v>
      </c>
      <c r="M53">
        <v>8</v>
      </c>
      <c r="N53" t="s">
        <v>447</v>
      </c>
      <c r="O53">
        <v>32500</v>
      </c>
      <c r="P53" s="12" t="s">
        <v>1024</v>
      </c>
      <c r="Q53" t="s">
        <v>935</v>
      </c>
    </row>
    <row r="54" spans="1:17" ht="12" customHeight="1">
      <c r="A54">
        <v>26</v>
      </c>
      <c r="B54" t="s">
        <v>965</v>
      </c>
      <c r="C54" t="s">
        <v>56</v>
      </c>
      <c r="D54" t="s">
        <v>966</v>
      </c>
      <c r="G54" t="s">
        <v>86</v>
      </c>
      <c r="H54" t="s">
        <v>965</v>
      </c>
      <c r="I54">
        <v>1</v>
      </c>
      <c r="J54" t="s">
        <v>465</v>
      </c>
      <c r="K54">
        <v>37</v>
      </c>
      <c r="L54" t="s">
        <v>465</v>
      </c>
      <c r="M54">
        <v>8</v>
      </c>
      <c r="N54" t="s">
        <v>447</v>
      </c>
      <c r="O54">
        <v>32500</v>
      </c>
      <c r="P54" s="12" t="s">
        <v>1024</v>
      </c>
      <c r="Q54" t="s">
        <v>935</v>
      </c>
    </row>
    <row r="55" spans="1:17" ht="12" customHeight="1">
      <c r="A55">
        <v>26</v>
      </c>
      <c r="B55" t="s">
        <v>967</v>
      </c>
      <c r="C55" t="s">
        <v>56</v>
      </c>
      <c r="D55" t="s">
        <v>968</v>
      </c>
      <c r="G55" t="s">
        <v>86</v>
      </c>
      <c r="H55" t="s">
        <v>967</v>
      </c>
      <c r="I55">
        <v>1</v>
      </c>
      <c r="J55" t="s">
        <v>465</v>
      </c>
      <c r="K55">
        <v>37</v>
      </c>
      <c r="L55" t="s">
        <v>465</v>
      </c>
      <c r="M55">
        <v>8</v>
      </c>
      <c r="N55" t="s">
        <v>447</v>
      </c>
      <c r="O55">
        <v>32500</v>
      </c>
      <c r="P55" s="12" t="s">
        <v>1024</v>
      </c>
      <c r="Q55" t="s">
        <v>935</v>
      </c>
    </row>
    <row r="56" spans="1:17" ht="12" customHeight="1">
      <c r="A56">
        <v>26</v>
      </c>
      <c r="B56" t="s">
        <v>969</v>
      </c>
      <c r="C56" t="s">
        <v>56</v>
      </c>
      <c r="D56" t="s">
        <v>970</v>
      </c>
      <c r="G56" t="s">
        <v>86</v>
      </c>
      <c r="H56" t="s">
        <v>969</v>
      </c>
      <c r="I56">
        <v>1</v>
      </c>
      <c r="J56" t="s">
        <v>465</v>
      </c>
      <c r="K56">
        <v>37</v>
      </c>
      <c r="L56" t="s">
        <v>465</v>
      </c>
      <c r="M56">
        <v>8</v>
      </c>
      <c r="N56" t="s">
        <v>447</v>
      </c>
      <c r="O56">
        <v>32500</v>
      </c>
      <c r="P56" s="12" t="s">
        <v>1024</v>
      </c>
      <c r="Q56" t="s">
        <v>935</v>
      </c>
    </row>
    <row r="57" spans="1:17" ht="12" customHeight="1">
      <c r="A57">
        <v>26</v>
      </c>
      <c r="B57" t="s">
        <v>971</v>
      </c>
      <c r="C57" t="s">
        <v>56</v>
      </c>
      <c r="D57" t="s">
        <v>972</v>
      </c>
      <c r="G57" t="s">
        <v>86</v>
      </c>
      <c r="H57" t="s">
        <v>971</v>
      </c>
      <c r="I57">
        <v>1</v>
      </c>
      <c r="J57" t="s">
        <v>465</v>
      </c>
      <c r="K57">
        <v>37</v>
      </c>
      <c r="L57" t="s">
        <v>465</v>
      </c>
      <c r="M57">
        <v>8</v>
      </c>
      <c r="N57" t="s">
        <v>447</v>
      </c>
      <c r="O57">
        <v>32500</v>
      </c>
      <c r="P57" s="12" t="s">
        <v>1024</v>
      </c>
      <c r="Q57" t="s">
        <v>935</v>
      </c>
    </row>
    <row r="58" spans="1:17" ht="12" customHeight="1">
      <c r="A58">
        <v>26</v>
      </c>
      <c r="B58" t="s">
        <v>973</v>
      </c>
      <c r="C58" t="s">
        <v>56</v>
      </c>
      <c r="D58" t="s">
        <v>974</v>
      </c>
      <c r="G58" t="s">
        <v>86</v>
      </c>
      <c r="H58" t="s">
        <v>973</v>
      </c>
      <c r="I58">
        <v>1</v>
      </c>
      <c r="J58" t="s">
        <v>465</v>
      </c>
      <c r="K58">
        <v>37</v>
      </c>
      <c r="L58" t="s">
        <v>465</v>
      </c>
      <c r="M58">
        <v>8</v>
      </c>
      <c r="N58" t="s">
        <v>447</v>
      </c>
      <c r="O58">
        <v>32500</v>
      </c>
      <c r="P58" s="12" t="s">
        <v>1024</v>
      </c>
      <c r="Q58" t="s">
        <v>935</v>
      </c>
    </row>
    <row r="59" spans="1:17" ht="12" customHeight="1">
      <c r="A59">
        <v>26</v>
      </c>
      <c r="B59" t="s">
        <v>975</v>
      </c>
      <c r="C59" t="s">
        <v>56</v>
      </c>
      <c r="D59" t="s">
        <v>976</v>
      </c>
      <c r="G59" t="s">
        <v>86</v>
      </c>
      <c r="H59" t="s">
        <v>975</v>
      </c>
      <c r="I59">
        <v>1</v>
      </c>
      <c r="J59" t="s">
        <v>465</v>
      </c>
      <c r="K59">
        <v>37</v>
      </c>
      <c r="L59" t="s">
        <v>465</v>
      </c>
      <c r="M59">
        <v>8</v>
      </c>
      <c r="N59" t="s">
        <v>447</v>
      </c>
      <c r="O59">
        <v>32500</v>
      </c>
      <c r="P59" s="12" t="s">
        <v>1024</v>
      </c>
      <c r="Q59" t="s">
        <v>935</v>
      </c>
    </row>
    <row r="60" spans="1:17" ht="12" customHeight="1">
      <c r="A60">
        <v>26</v>
      </c>
      <c r="B60" t="s">
        <v>977</v>
      </c>
      <c r="C60" t="s">
        <v>56</v>
      </c>
      <c r="D60" t="s">
        <v>978</v>
      </c>
      <c r="G60" t="s">
        <v>86</v>
      </c>
      <c r="H60" t="s">
        <v>977</v>
      </c>
      <c r="I60">
        <v>1</v>
      </c>
      <c r="J60" t="s">
        <v>465</v>
      </c>
      <c r="K60">
        <v>37</v>
      </c>
      <c r="L60" t="s">
        <v>465</v>
      </c>
      <c r="M60">
        <v>8</v>
      </c>
      <c r="N60" t="s">
        <v>447</v>
      </c>
      <c r="O60">
        <v>32500</v>
      </c>
      <c r="P60" s="12" t="s">
        <v>1024</v>
      </c>
      <c r="Q60" t="s">
        <v>935</v>
      </c>
    </row>
    <row r="61" spans="1:17" ht="12" customHeight="1">
      <c r="A61">
        <v>26</v>
      </c>
      <c r="B61" t="s">
        <v>979</v>
      </c>
      <c r="C61" t="s">
        <v>56</v>
      </c>
      <c r="D61" t="s">
        <v>980</v>
      </c>
      <c r="G61" t="s">
        <v>86</v>
      </c>
      <c r="H61" t="s">
        <v>979</v>
      </c>
      <c r="I61">
        <v>1</v>
      </c>
      <c r="J61" t="s">
        <v>465</v>
      </c>
      <c r="K61">
        <v>37</v>
      </c>
      <c r="L61" t="s">
        <v>465</v>
      </c>
      <c r="M61">
        <v>8</v>
      </c>
      <c r="N61" t="s">
        <v>447</v>
      </c>
      <c r="O61">
        <v>32500</v>
      </c>
      <c r="P61" s="12" t="s">
        <v>1024</v>
      </c>
      <c r="Q61" t="s">
        <v>935</v>
      </c>
    </row>
    <row r="62" spans="1:17" ht="12" customHeight="1">
      <c r="A62">
        <v>26</v>
      </c>
      <c r="B62" t="s">
        <v>981</v>
      </c>
      <c r="C62" t="s">
        <v>56</v>
      </c>
      <c r="D62" t="s">
        <v>982</v>
      </c>
      <c r="G62" t="s">
        <v>86</v>
      </c>
      <c r="H62" t="s">
        <v>981</v>
      </c>
      <c r="I62">
        <v>1</v>
      </c>
      <c r="J62" t="s">
        <v>465</v>
      </c>
      <c r="K62">
        <v>37</v>
      </c>
      <c r="L62" t="s">
        <v>465</v>
      </c>
      <c r="M62">
        <v>8</v>
      </c>
      <c r="N62" t="s">
        <v>447</v>
      </c>
      <c r="O62">
        <v>32500</v>
      </c>
      <c r="P62" s="12" t="s">
        <v>1024</v>
      </c>
      <c r="Q62" t="s">
        <v>935</v>
      </c>
    </row>
    <row r="63" spans="1:17" ht="12" customHeight="1">
      <c r="A63">
        <v>26</v>
      </c>
      <c r="B63" t="s">
        <v>983</v>
      </c>
      <c r="C63" t="s">
        <v>56</v>
      </c>
      <c r="D63" t="s">
        <v>984</v>
      </c>
      <c r="G63" t="s">
        <v>86</v>
      </c>
      <c r="H63" t="s">
        <v>983</v>
      </c>
      <c r="I63">
        <v>1</v>
      </c>
      <c r="J63" t="s">
        <v>465</v>
      </c>
      <c r="K63">
        <v>37</v>
      </c>
      <c r="L63" t="s">
        <v>465</v>
      </c>
      <c r="M63">
        <v>8</v>
      </c>
      <c r="N63" t="s">
        <v>447</v>
      </c>
      <c r="O63">
        <v>32500</v>
      </c>
      <c r="P63" s="12" t="s">
        <v>1024</v>
      </c>
      <c r="Q63" t="s">
        <v>935</v>
      </c>
    </row>
    <row r="64" spans="1:17" ht="12" customHeight="1">
      <c r="A64">
        <v>26</v>
      </c>
      <c r="B64" t="s">
        <v>985</v>
      </c>
      <c r="C64" t="s">
        <v>56</v>
      </c>
      <c r="D64" t="s">
        <v>986</v>
      </c>
      <c r="G64" t="s">
        <v>86</v>
      </c>
      <c r="H64" t="s">
        <v>985</v>
      </c>
      <c r="I64">
        <v>1</v>
      </c>
      <c r="J64" t="s">
        <v>465</v>
      </c>
      <c r="K64">
        <v>37</v>
      </c>
      <c r="L64" t="s">
        <v>465</v>
      </c>
      <c r="M64">
        <v>8</v>
      </c>
      <c r="N64" t="s">
        <v>447</v>
      </c>
      <c r="O64">
        <v>32500</v>
      </c>
      <c r="P64" s="12" t="s">
        <v>1024</v>
      </c>
      <c r="Q64" t="s">
        <v>935</v>
      </c>
    </row>
    <row r="65" spans="1:17" ht="12" customHeight="1">
      <c r="A65">
        <v>26</v>
      </c>
      <c r="B65" t="s">
        <v>987</v>
      </c>
      <c r="C65" t="s">
        <v>56</v>
      </c>
      <c r="D65" t="s">
        <v>988</v>
      </c>
      <c r="G65" t="s">
        <v>86</v>
      </c>
      <c r="H65" t="s">
        <v>987</v>
      </c>
      <c r="I65">
        <v>1</v>
      </c>
      <c r="J65" t="s">
        <v>465</v>
      </c>
      <c r="K65">
        <v>37</v>
      </c>
      <c r="L65" t="s">
        <v>465</v>
      </c>
      <c r="M65">
        <v>8</v>
      </c>
      <c r="N65" t="s">
        <v>447</v>
      </c>
      <c r="O65">
        <v>32500</v>
      </c>
      <c r="P65" s="12" t="s">
        <v>1024</v>
      </c>
      <c r="Q65" t="s">
        <v>935</v>
      </c>
    </row>
    <row r="66" spans="1:17" ht="12" customHeight="1">
      <c r="A66">
        <v>26</v>
      </c>
      <c r="B66" t="s">
        <v>989</v>
      </c>
      <c r="C66" t="s">
        <v>56</v>
      </c>
      <c r="D66" t="s">
        <v>974</v>
      </c>
      <c r="G66" t="s">
        <v>86</v>
      </c>
      <c r="H66" t="s">
        <v>989</v>
      </c>
      <c r="I66">
        <v>1</v>
      </c>
      <c r="J66" t="s">
        <v>465</v>
      </c>
      <c r="K66">
        <v>37</v>
      </c>
      <c r="L66" t="s">
        <v>465</v>
      </c>
      <c r="M66">
        <v>8</v>
      </c>
      <c r="N66" t="s">
        <v>447</v>
      </c>
      <c r="O66">
        <v>32500</v>
      </c>
      <c r="P66" s="12" t="s">
        <v>1024</v>
      </c>
      <c r="Q66" t="s">
        <v>935</v>
      </c>
    </row>
    <row r="67" spans="1:17" ht="12" customHeight="1">
      <c r="A67">
        <v>26</v>
      </c>
      <c r="B67" t="s">
        <v>990</v>
      </c>
      <c r="C67" t="s">
        <v>56</v>
      </c>
      <c r="D67" t="s">
        <v>991</v>
      </c>
      <c r="G67" t="s">
        <v>86</v>
      </c>
      <c r="H67" t="s">
        <v>990</v>
      </c>
      <c r="I67">
        <v>1</v>
      </c>
      <c r="J67" t="s">
        <v>465</v>
      </c>
      <c r="K67">
        <v>37</v>
      </c>
      <c r="L67" t="s">
        <v>465</v>
      </c>
      <c r="M67">
        <v>8</v>
      </c>
      <c r="N67" t="s">
        <v>447</v>
      </c>
      <c r="O67">
        <v>32500</v>
      </c>
      <c r="P67" s="12" t="s">
        <v>1024</v>
      </c>
      <c r="Q67" t="s">
        <v>935</v>
      </c>
    </row>
    <row r="68" spans="1:17" ht="12" customHeight="1">
      <c r="A68">
        <v>26</v>
      </c>
      <c r="B68" t="s">
        <v>992</v>
      </c>
      <c r="C68" t="s">
        <v>56</v>
      </c>
      <c r="D68" t="s">
        <v>993</v>
      </c>
      <c r="G68" t="s">
        <v>86</v>
      </c>
      <c r="H68" t="s">
        <v>992</v>
      </c>
      <c r="I68">
        <v>1</v>
      </c>
      <c r="J68" t="s">
        <v>465</v>
      </c>
      <c r="K68">
        <v>37</v>
      </c>
      <c r="L68" t="s">
        <v>465</v>
      </c>
      <c r="M68">
        <v>8</v>
      </c>
      <c r="N68" t="s">
        <v>447</v>
      </c>
      <c r="O68">
        <v>32500</v>
      </c>
      <c r="P68" s="12" t="s">
        <v>1024</v>
      </c>
      <c r="Q68" t="s">
        <v>935</v>
      </c>
    </row>
    <row r="69" spans="1:17" ht="12" customHeight="1">
      <c r="A69">
        <v>26</v>
      </c>
      <c r="B69" t="s">
        <v>524</v>
      </c>
      <c r="C69" t="s">
        <v>56</v>
      </c>
      <c r="D69" t="s">
        <v>505</v>
      </c>
      <c r="G69" t="s">
        <v>86</v>
      </c>
      <c r="H69" t="s">
        <v>524</v>
      </c>
      <c r="I69">
        <v>1</v>
      </c>
      <c r="J69" t="s">
        <v>465</v>
      </c>
      <c r="K69">
        <v>37</v>
      </c>
      <c r="L69" t="s">
        <v>465</v>
      </c>
      <c r="M69">
        <v>8</v>
      </c>
      <c r="N69" t="s">
        <v>447</v>
      </c>
      <c r="O69">
        <v>32500</v>
      </c>
      <c r="P69" s="12" t="s">
        <v>1024</v>
      </c>
      <c r="Q69" t="s">
        <v>935</v>
      </c>
    </row>
    <row r="70" spans="1:17" ht="12" customHeight="1">
      <c r="A70">
        <v>26</v>
      </c>
      <c r="B70" t="s">
        <v>994</v>
      </c>
      <c r="C70" t="s">
        <v>56</v>
      </c>
      <c r="D70" t="s">
        <v>995</v>
      </c>
      <c r="G70" t="s">
        <v>86</v>
      </c>
      <c r="H70" t="s">
        <v>994</v>
      </c>
      <c r="I70">
        <v>1</v>
      </c>
      <c r="J70" t="s">
        <v>465</v>
      </c>
      <c r="K70">
        <v>37</v>
      </c>
      <c r="L70" t="s">
        <v>465</v>
      </c>
      <c r="M70">
        <v>8</v>
      </c>
      <c r="N70" t="s">
        <v>447</v>
      </c>
      <c r="O70">
        <v>32500</v>
      </c>
      <c r="P70" s="12" t="s">
        <v>1024</v>
      </c>
      <c r="Q70" t="s">
        <v>935</v>
      </c>
    </row>
    <row r="71" spans="1:17" ht="12" customHeight="1">
      <c r="A71">
        <v>26</v>
      </c>
      <c r="B71" t="s">
        <v>996</v>
      </c>
      <c r="C71" t="s">
        <v>56</v>
      </c>
      <c r="D71" t="s">
        <v>997</v>
      </c>
      <c r="G71" t="s">
        <v>86</v>
      </c>
      <c r="H71" t="s">
        <v>996</v>
      </c>
      <c r="I71">
        <v>1</v>
      </c>
      <c r="J71" t="s">
        <v>465</v>
      </c>
      <c r="K71">
        <v>37</v>
      </c>
      <c r="L71" t="s">
        <v>465</v>
      </c>
      <c r="M71">
        <v>8</v>
      </c>
      <c r="N71" t="s">
        <v>447</v>
      </c>
      <c r="O71">
        <v>32500</v>
      </c>
      <c r="P71" s="12" t="s">
        <v>1024</v>
      </c>
      <c r="Q71" t="s">
        <v>935</v>
      </c>
    </row>
    <row r="72" spans="1:17" ht="12" customHeight="1">
      <c r="A72">
        <v>26</v>
      </c>
      <c r="B72" t="s">
        <v>998</v>
      </c>
      <c r="C72" t="s">
        <v>56</v>
      </c>
      <c r="D72" t="s">
        <v>999</v>
      </c>
      <c r="G72" t="s">
        <v>86</v>
      </c>
      <c r="H72" t="s">
        <v>998</v>
      </c>
      <c r="I72">
        <v>1</v>
      </c>
      <c r="J72" t="s">
        <v>465</v>
      </c>
      <c r="K72">
        <v>37</v>
      </c>
      <c r="L72" t="s">
        <v>465</v>
      </c>
      <c r="M72">
        <v>8</v>
      </c>
      <c r="N72" t="s">
        <v>447</v>
      </c>
      <c r="O72">
        <v>32500</v>
      </c>
      <c r="P72" s="12" t="s">
        <v>1024</v>
      </c>
      <c r="Q72" t="s">
        <v>935</v>
      </c>
    </row>
    <row r="73" spans="1:17" ht="12" customHeight="1">
      <c r="A73">
        <v>26</v>
      </c>
      <c r="B73" t="s">
        <v>1000</v>
      </c>
      <c r="C73" t="s">
        <v>56</v>
      </c>
      <c r="D73" t="s">
        <v>1001</v>
      </c>
      <c r="G73" t="s">
        <v>86</v>
      </c>
      <c r="H73" t="s">
        <v>1000</v>
      </c>
      <c r="I73">
        <v>1</v>
      </c>
      <c r="J73" t="s">
        <v>465</v>
      </c>
      <c r="K73">
        <v>37</v>
      </c>
      <c r="L73" t="s">
        <v>465</v>
      </c>
      <c r="M73">
        <v>8</v>
      </c>
      <c r="N73" t="s">
        <v>447</v>
      </c>
      <c r="O73">
        <v>32500</v>
      </c>
      <c r="P73" s="12" t="s">
        <v>1024</v>
      </c>
      <c r="Q73" t="s">
        <v>935</v>
      </c>
    </row>
    <row r="74" spans="1:17" ht="12" customHeight="1">
      <c r="A74">
        <v>26</v>
      </c>
      <c r="B74" t="s">
        <v>1002</v>
      </c>
      <c r="C74" t="s">
        <v>56</v>
      </c>
      <c r="D74" t="s">
        <v>1003</v>
      </c>
      <c r="G74" t="s">
        <v>86</v>
      </c>
      <c r="H74" t="s">
        <v>1002</v>
      </c>
      <c r="I74">
        <v>1</v>
      </c>
      <c r="J74" t="s">
        <v>465</v>
      </c>
      <c r="K74">
        <v>37</v>
      </c>
      <c r="L74" t="s">
        <v>465</v>
      </c>
      <c r="M74">
        <v>8</v>
      </c>
      <c r="N74" t="s">
        <v>447</v>
      </c>
      <c r="O74">
        <v>32500</v>
      </c>
      <c r="P74" s="12" t="s">
        <v>1024</v>
      </c>
      <c r="Q74" t="s">
        <v>935</v>
      </c>
    </row>
    <row r="75" spans="1:17" ht="12" customHeight="1">
      <c r="A75">
        <v>26</v>
      </c>
      <c r="B75" t="s">
        <v>1006</v>
      </c>
      <c r="C75" t="s">
        <v>56</v>
      </c>
      <c r="D75" t="s">
        <v>1007</v>
      </c>
      <c r="G75" t="s">
        <v>86</v>
      </c>
      <c r="H75" t="s">
        <v>1006</v>
      </c>
      <c r="I75">
        <v>1</v>
      </c>
      <c r="J75" t="s">
        <v>465</v>
      </c>
      <c r="K75">
        <v>37</v>
      </c>
      <c r="L75" t="s">
        <v>465</v>
      </c>
      <c r="M75">
        <v>8</v>
      </c>
      <c r="N75" t="s">
        <v>447</v>
      </c>
      <c r="O75">
        <v>32500</v>
      </c>
      <c r="P75" s="12" t="s">
        <v>1024</v>
      </c>
      <c r="Q75" t="s">
        <v>935</v>
      </c>
    </row>
    <row r="76" spans="1:17" ht="12" customHeight="1">
      <c r="A76">
        <v>26</v>
      </c>
      <c r="B76" t="s">
        <v>1008</v>
      </c>
      <c r="C76" t="s">
        <v>56</v>
      </c>
      <c r="D76" t="s">
        <v>1009</v>
      </c>
      <c r="G76" t="s">
        <v>86</v>
      </c>
      <c r="H76" t="s">
        <v>1008</v>
      </c>
      <c r="I76">
        <v>1</v>
      </c>
      <c r="J76" t="s">
        <v>465</v>
      </c>
      <c r="K76">
        <v>37</v>
      </c>
      <c r="L76" t="s">
        <v>465</v>
      </c>
      <c r="M76">
        <v>8</v>
      </c>
      <c r="N76" t="s">
        <v>447</v>
      </c>
      <c r="O76">
        <v>32500</v>
      </c>
      <c r="P76" s="12" t="s">
        <v>1024</v>
      </c>
      <c r="Q76" t="s">
        <v>935</v>
      </c>
    </row>
    <row r="77" spans="1:17" ht="12" customHeight="1">
      <c r="A77">
        <v>26</v>
      </c>
      <c r="B77" t="s">
        <v>1010</v>
      </c>
      <c r="C77" t="s">
        <v>56</v>
      </c>
      <c r="D77" t="s">
        <v>1011</v>
      </c>
      <c r="G77" t="s">
        <v>86</v>
      </c>
      <c r="H77" t="s">
        <v>1010</v>
      </c>
      <c r="I77">
        <v>1</v>
      </c>
      <c r="J77" t="s">
        <v>465</v>
      </c>
      <c r="K77">
        <v>37</v>
      </c>
      <c r="L77" t="s">
        <v>465</v>
      </c>
      <c r="M77">
        <v>8</v>
      </c>
      <c r="N77" t="s">
        <v>447</v>
      </c>
      <c r="O77">
        <v>32500</v>
      </c>
      <c r="P77" s="12" t="s">
        <v>1024</v>
      </c>
      <c r="Q77" t="s">
        <v>935</v>
      </c>
    </row>
    <row r="78" spans="1:17" ht="12" customHeight="1">
      <c r="A78">
        <v>26</v>
      </c>
      <c r="B78" t="s">
        <v>1012</v>
      </c>
      <c r="C78" t="s">
        <v>56</v>
      </c>
      <c r="D78" t="s">
        <v>1013</v>
      </c>
      <c r="G78" t="s">
        <v>86</v>
      </c>
      <c r="H78" t="s">
        <v>1012</v>
      </c>
      <c r="I78">
        <v>1</v>
      </c>
      <c r="J78" t="s">
        <v>465</v>
      </c>
      <c r="K78">
        <v>37</v>
      </c>
      <c r="L78" t="s">
        <v>465</v>
      </c>
      <c r="M78">
        <v>8</v>
      </c>
      <c r="N78" t="s">
        <v>447</v>
      </c>
      <c r="O78">
        <v>32500</v>
      </c>
      <c r="P78" s="12" t="s">
        <v>1024</v>
      </c>
      <c r="Q78" t="s">
        <v>935</v>
      </c>
    </row>
    <row r="79" spans="1:17" ht="12" customHeight="1">
      <c r="A79">
        <v>26</v>
      </c>
      <c r="B79" t="s">
        <v>1014</v>
      </c>
      <c r="C79" t="s">
        <v>56</v>
      </c>
      <c r="D79" t="s">
        <v>1015</v>
      </c>
      <c r="G79" t="s">
        <v>86</v>
      </c>
      <c r="H79" t="s">
        <v>1014</v>
      </c>
      <c r="I79">
        <v>1</v>
      </c>
      <c r="J79" t="s">
        <v>465</v>
      </c>
      <c r="K79">
        <v>37</v>
      </c>
      <c r="L79" t="s">
        <v>465</v>
      </c>
      <c r="M79">
        <v>8</v>
      </c>
      <c r="N79" t="s">
        <v>447</v>
      </c>
      <c r="O79">
        <v>32500</v>
      </c>
      <c r="P79" s="12" t="s">
        <v>1024</v>
      </c>
      <c r="Q79" t="s">
        <v>935</v>
      </c>
    </row>
    <row r="80" spans="1:17" ht="12" customHeight="1">
      <c r="A80">
        <v>26</v>
      </c>
      <c r="B80" t="s">
        <v>1016</v>
      </c>
      <c r="C80" t="s">
        <v>56</v>
      </c>
      <c r="D80" t="s">
        <v>1017</v>
      </c>
      <c r="G80" t="s">
        <v>86</v>
      </c>
      <c r="H80" t="s">
        <v>1016</v>
      </c>
      <c r="I80">
        <v>1</v>
      </c>
      <c r="J80" t="s">
        <v>465</v>
      </c>
      <c r="K80">
        <v>37</v>
      </c>
      <c r="L80" t="s">
        <v>465</v>
      </c>
      <c r="M80">
        <v>8</v>
      </c>
      <c r="N80" t="s">
        <v>447</v>
      </c>
      <c r="O80">
        <v>32500</v>
      </c>
      <c r="P80" s="12" t="s">
        <v>1024</v>
      </c>
      <c r="Q80" t="s">
        <v>935</v>
      </c>
    </row>
    <row r="81" spans="1:17" ht="12" customHeight="1">
      <c r="A81">
        <v>26</v>
      </c>
      <c r="B81" t="s">
        <v>1018</v>
      </c>
      <c r="C81" t="s">
        <v>56</v>
      </c>
      <c r="D81" t="s">
        <v>1019</v>
      </c>
      <c r="G81" t="s">
        <v>86</v>
      </c>
      <c r="H81" t="s">
        <v>1018</v>
      </c>
      <c r="I81">
        <v>1</v>
      </c>
      <c r="J81" t="s">
        <v>465</v>
      </c>
      <c r="K81">
        <v>37</v>
      </c>
      <c r="L81" t="s">
        <v>465</v>
      </c>
      <c r="M81">
        <v>8</v>
      </c>
      <c r="N81" t="s">
        <v>447</v>
      </c>
      <c r="O81">
        <v>32500</v>
      </c>
      <c r="P81" s="12" t="s">
        <v>1024</v>
      </c>
      <c r="Q81" t="s">
        <v>935</v>
      </c>
    </row>
    <row r="82" spans="1:17" ht="12" customHeight="1">
      <c r="A82">
        <v>26</v>
      </c>
      <c r="B82" t="s">
        <v>1022</v>
      </c>
      <c r="C82" t="s">
        <v>56</v>
      </c>
      <c r="D82" t="s">
        <v>1023</v>
      </c>
      <c r="G82" t="s">
        <v>86</v>
      </c>
      <c r="H82" t="s">
        <v>1022</v>
      </c>
      <c r="I82">
        <v>1</v>
      </c>
      <c r="J82" t="s">
        <v>465</v>
      </c>
      <c r="K82">
        <v>37</v>
      </c>
      <c r="L82" t="s">
        <v>465</v>
      </c>
      <c r="M82">
        <v>8</v>
      </c>
      <c r="N82" t="s">
        <v>447</v>
      </c>
      <c r="O82">
        <v>32500</v>
      </c>
      <c r="P82" s="12" t="s">
        <v>1024</v>
      </c>
      <c r="Q82" t="s">
        <v>935</v>
      </c>
    </row>
    <row r="83" spans="1:17" ht="12" customHeight="1">
      <c r="A83">
        <v>27</v>
      </c>
      <c r="B83" t="s">
        <v>1020</v>
      </c>
      <c r="C83" t="s">
        <v>56</v>
      </c>
      <c r="D83" t="s">
        <v>1021</v>
      </c>
      <c r="G83" t="s">
        <v>86</v>
      </c>
      <c r="H83" t="s">
        <v>1020</v>
      </c>
      <c r="I83">
        <v>1</v>
      </c>
      <c r="J83" t="s">
        <v>465</v>
      </c>
      <c r="K83">
        <v>37</v>
      </c>
      <c r="L83" t="s">
        <v>465</v>
      </c>
      <c r="M83">
        <v>8</v>
      </c>
      <c r="N83" t="s">
        <v>447</v>
      </c>
      <c r="O83">
        <v>32500</v>
      </c>
      <c r="P83" s="12" t="s">
        <v>1024</v>
      </c>
      <c r="Q83" t="s">
        <v>935</v>
      </c>
    </row>
    <row r="84" spans="1:17" ht="12" customHeight="1">
      <c r="A84">
        <v>28</v>
      </c>
      <c r="B84" t="s">
        <v>1004</v>
      </c>
      <c r="C84" t="s">
        <v>56</v>
      </c>
      <c r="D84" t="s">
        <v>1005</v>
      </c>
      <c r="G84" t="s">
        <v>86</v>
      </c>
      <c r="H84" t="s">
        <v>1004</v>
      </c>
      <c r="I84">
        <v>1</v>
      </c>
      <c r="J84" t="s">
        <v>465</v>
      </c>
      <c r="K84">
        <v>37</v>
      </c>
      <c r="L84" t="s">
        <v>465</v>
      </c>
      <c r="M84">
        <v>8</v>
      </c>
      <c r="N84" t="s">
        <v>447</v>
      </c>
      <c r="O84">
        <v>32500</v>
      </c>
      <c r="P84" s="12" t="s">
        <v>1024</v>
      </c>
      <c r="Q84" t="s">
        <v>935</v>
      </c>
    </row>
    <row r="85" spans="1:17" ht="12.75">
      <c r="A85">
        <v>29</v>
      </c>
      <c r="B85" t="s">
        <v>1067</v>
      </c>
      <c r="C85" t="s">
        <v>69</v>
      </c>
      <c r="D85" t="s">
        <v>1068</v>
      </c>
      <c r="E85">
        <v>578</v>
      </c>
      <c r="G85" t="s">
        <v>97</v>
      </c>
      <c r="H85" t="s">
        <v>1069</v>
      </c>
      <c r="I85">
        <v>1</v>
      </c>
      <c r="J85" t="s">
        <v>279</v>
      </c>
      <c r="K85">
        <v>37</v>
      </c>
      <c r="L85" t="s">
        <v>279</v>
      </c>
      <c r="M85">
        <v>8</v>
      </c>
      <c r="N85" t="s">
        <v>182</v>
      </c>
      <c r="O85">
        <v>32690</v>
      </c>
      <c r="P85" t="s">
        <v>1070</v>
      </c>
      <c r="Q85" t="s">
        <v>1071</v>
      </c>
    </row>
    <row r="86" spans="1:17" ht="12.75">
      <c r="A86">
        <v>30</v>
      </c>
      <c r="B86" t="s">
        <v>1072</v>
      </c>
      <c r="C86" t="s">
        <v>69</v>
      </c>
      <c r="D86" t="s">
        <v>1068</v>
      </c>
      <c r="E86">
        <v>514</v>
      </c>
      <c r="G86" t="s">
        <v>97</v>
      </c>
      <c r="H86" t="s">
        <v>1073</v>
      </c>
      <c r="I86">
        <v>1</v>
      </c>
      <c r="J86" t="s">
        <v>279</v>
      </c>
      <c r="K86">
        <v>37</v>
      </c>
      <c r="L86" t="s">
        <v>279</v>
      </c>
      <c r="M86">
        <v>8</v>
      </c>
      <c r="N86" t="s">
        <v>182</v>
      </c>
      <c r="O86">
        <v>32575</v>
      </c>
      <c r="P86" t="s">
        <v>1074</v>
      </c>
      <c r="Q86" t="s">
        <v>1071</v>
      </c>
    </row>
    <row r="87" spans="1:17" ht="12.75">
      <c r="A87">
        <v>31</v>
      </c>
      <c r="B87" t="s">
        <v>1075</v>
      </c>
      <c r="C87" t="s">
        <v>69</v>
      </c>
      <c r="D87" t="s">
        <v>1068</v>
      </c>
      <c r="E87">
        <v>578</v>
      </c>
      <c r="G87" t="s">
        <v>97</v>
      </c>
      <c r="H87" t="s">
        <v>1069</v>
      </c>
      <c r="I87">
        <v>1</v>
      </c>
      <c r="J87" t="s">
        <v>279</v>
      </c>
      <c r="K87">
        <v>37</v>
      </c>
      <c r="L87" t="s">
        <v>279</v>
      </c>
      <c r="M87">
        <v>8</v>
      </c>
      <c r="N87" t="s">
        <v>182</v>
      </c>
      <c r="O87">
        <v>32690</v>
      </c>
      <c r="P87" t="s">
        <v>1076</v>
      </c>
      <c r="Q87" t="s">
        <v>1071</v>
      </c>
    </row>
    <row r="88" spans="1:17" ht="12.75">
      <c r="A88">
        <v>32</v>
      </c>
      <c r="B88" t="s">
        <v>1077</v>
      </c>
      <c r="C88" t="s">
        <v>69</v>
      </c>
      <c r="D88" t="s">
        <v>1068</v>
      </c>
      <c r="E88">
        <v>578</v>
      </c>
      <c r="G88" t="s">
        <v>97</v>
      </c>
      <c r="H88" t="s">
        <v>1069</v>
      </c>
      <c r="I88">
        <v>1</v>
      </c>
      <c r="J88" t="s">
        <v>279</v>
      </c>
      <c r="K88">
        <v>37</v>
      </c>
      <c r="L88" t="s">
        <v>279</v>
      </c>
      <c r="M88">
        <v>8</v>
      </c>
      <c r="N88" t="s">
        <v>182</v>
      </c>
      <c r="O88">
        <v>32690</v>
      </c>
      <c r="P88" t="s">
        <v>1076</v>
      </c>
      <c r="Q88" t="s">
        <v>1071</v>
      </c>
    </row>
    <row r="89" spans="1:17" ht="12.75">
      <c r="A89">
        <v>33</v>
      </c>
      <c r="B89" t="s">
        <v>1078</v>
      </c>
      <c r="C89" t="s">
        <v>69</v>
      </c>
      <c r="D89" t="s">
        <v>1079</v>
      </c>
      <c r="E89">
        <v>1000</v>
      </c>
      <c r="G89" t="s">
        <v>97</v>
      </c>
      <c r="H89" t="s">
        <v>1080</v>
      </c>
      <c r="I89">
        <v>1</v>
      </c>
      <c r="J89" t="s">
        <v>279</v>
      </c>
      <c r="K89">
        <v>37</v>
      </c>
      <c r="L89" t="s">
        <v>279</v>
      </c>
      <c r="M89">
        <v>8</v>
      </c>
      <c r="N89" t="s">
        <v>182</v>
      </c>
      <c r="O89">
        <v>32315</v>
      </c>
      <c r="P89" t="s">
        <v>1081</v>
      </c>
      <c r="Q89" t="s">
        <v>1071</v>
      </c>
    </row>
    <row r="90" spans="1:17" ht="12.75">
      <c r="A90">
        <v>33</v>
      </c>
      <c r="B90" t="s">
        <v>1154</v>
      </c>
      <c r="C90" t="s">
        <v>69</v>
      </c>
      <c r="D90" t="s">
        <v>1155</v>
      </c>
      <c r="E90">
        <v>450</v>
      </c>
      <c r="F90" t="s">
        <v>1094</v>
      </c>
      <c r="G90" t="s">
        <v>97</v>
      </c>
      <c r="H90" t="s">
        <v>1202</v>
      </c>
      <c r="I90">
        <v>1</v>
      </c>
      <c r="J90" t="s">
        <v>279</v>
      </c>
      <c r="K90">
        <v>37</v>
      </c>
      <c r="L90" t="s">
        <v>279</v>
      </c>
      <c r="M90">
        <v>8</v>
      </c>
      <c r="N90" t="s">
        <v>182</v>
      </c>
      <c r="O90">
        <v>32000</v>
      </c>
      <c r="P90">
        <v>6567370000</v>
      </c>
      <c r="Q90" t="s">
        <v>1156</v>
      </c>
    </row>
    <row r="91" spans="1:17" ht="12.75">
      <c r="A91">
        <v>34</v>
      </c>
      <c r="B91" t="s">
        <v>1157</v>
      </c>
      <c r="C91" t="s">
        <v>72</v>
      </c>
      <c r="D91" t="s">
        <v>1158</v>
      </c>
      <c r="E91">
        <v>5298</v>
      </c>
      <c r="F91" t="s">
        <v>1159</v>
      </c>
      <c r="G91" t="s">
        <v>97</v>
      </c>
      <c r="H91" t="s">
        <v>1202</v>
      </c>
      <c r="I91">
        <v>1</v>
      </c>
      <c r="J91" t="s">
        <v>279</v>
      </c>
      <c r="K91">
        <v>37</v>
      </c>
      <c r="L91" t="s">
        <v>279</v>
      </c>
      <c r="M91">
        <v>8</v>
      </c>
      <c r="N91" t="s">
        <v>182</v>
      </c>
      <c r="O91">
        <v>32320</v>
      </c>
      <c r="P91">
        <v>6467370250</v>
      </c>
      <c r="Q91" t="s">
        <v>1156</v>
      </c>
    </row>
    <row r="92" spans="1:17" ht="12.75">
      <c r="A92">
        <v>35</v>
      </c>
      <c r="B92" t="s">
        <v>1160</v>
      </c>
      <c r="C92" t="s">
        <v>72</v>
      </c>
      <c r="D92" t="s">
        <v>1161</v>
      </c>
      <c r="E92">
        <v>310</v>
      </c>
      <c r="G92" t="s">
        <v>97</v>
      </c>
      <c r="H92" t="s">
        <v>1202</v>
      </c>
      <c r="I92">
        <v>1</v>
      </c>
      <c r="J92" t="s">
        <v>279</v>
      </c>
      <c r="K92">
        <v>37</v>
      </c>
      <c r="L92" t="s">
        <v>279</v>
      </c>
      <c r="M92">
        <v>8</v>
      </c>
      <c r="N92" t="s">
        <v>182</v>
      </c>
      <c r="O92">
        <v>32225</v>
      </c>
      <c r="P92" t="s">
        <v>1162</v>
      </c>
      <c r="Q92" t="s">
        <v>1156</v>
      </c>
    </row>
    <row r="93" spans="1:17" ht="12.75">
      <c r="A93">
        <v>36</v>
      </c>
      <c r="B93" t="s">
        <v>1163</v>
      </c>
      <c r="C93" t="s">
        <v>69</v>
      </c>
      <c r="D93" t="s">
        <v>1155</v>
      </c>
      <c r="E93" t="s">
        <v>1164</v>
      </c>
      <c r="G93" t="s">
        <v>97</v>
      </c>
      <c r="H93" t="s">
        <v>1202</v>
      </c>
      <c r="I93">
        <v>1</v>
      </c>
      <c r="J93" t="s">
        <v>279</v>
      </c>
      <c r="K93">
        <v>37</v>
      </c>
      <c r="L93" t="s">
        <v>279</v>
      </c>
      <c r="M93">
        <v>8</v>
      </c>
      <c r="N93" t="s">
        <v>182</v>
      </c>
      <c r="O93">
        <v>32000</v>
      </c>
      <c r="P93" t="s">
        <v>1162</v>
      </c>
      <c r="Q93" t="s">
        <v>1165</v>
      </c>
    </row>
    <row r="94" spans="1:17" ht="12.75">
      <c r="A94">
        <v>36</v>
      </c>
      <c r="B94" t="s">
        <v>1166</v>
      </c>
      <c r="C94" t="s">
        <v>72</v>
      </c>
      <c r="D94" t="s">
        <v>1167</v>
      </c>
      <c r="E94">
        <v>467</v>
      </c>
      <c r="G94" t="s">
        <v>97</v>
      </c>
      <c r="H94" t="s">
        <v>1202</v>
      </c>
      <c r="I94">
        <v>1</v>
      </c>
      <c r="J94" t="s">
        <v>279</v>
      </c>
      <c r="K94">
        <v>37</v>
      </c>
      <c r="L94" t="s">
        <v>279</v>
      </c>
      <c r="M94">
        <v>8</v>
      </c>
      <c r="N94" t="s">
        <v>182</v>
      </c>
      <c r="O94">
        <v>32000</v>
      </c>
      <c r="P94" t="s">
        <v>1162</v>
      </c>
      <c r="Q94" t="s">
        <v>1156</v>
      </c>
    </row>
    <row r="95" spans="1:17" ht="12.75">
      <c r="A95">
        <v>36</v>
      </c>
      <c r="B95" t="s">
        <v>1168</v>
      </c>
      <c r="C95" t="s">
        <v>72</v>
      </c>
      <c r="D95" t="s">
        <v>1169</v>
      </c>
      <c r="E95">
        <v>100</v>
      </c>
      <c r="G95" t="s">
        <v>97</v>
      </c>
      <c r="H95" t="s">
        <v>1202</v>
      </c>
      <c r="I95">
        <v>1</v>
      </c>
      <c r="J95" t="s">
        <v>279</v>
      </c>
      <c r="K95">
        <v>37</v>
      </c>
      <c r="L95" t="s">
        <v>279</v>
      </c>
      <c r="M95">
        <v>8</v>
      </c>
      <c r="N95" t="s">
        <v>182</v>
      </c>
      <c r="O95">
        <v>32000</v>
      </c>
      <c r="P95" t="s">
        <v>1162</v>
      </c>
      <c r="Q95" t="s">
        <v>1156</v>
      </c>
    </row>
    <row r="96" spans="1:17" ht="12.75">
      <c r="A96">
        <v>36</v>
      </c>
      <c r="B96" t="s">
        <v>1170</v>
      </c>
      <c r="C96" t="s">
        <v>72</v>
      </c>
      <c r="D96" t="s">
        <v>1171</v>
      </c>
      <c r="E96" t="s">
        <v>1164</v>
      </c>
      <c r="G96" t="s">
        <v>97</v>
      </c>
      <c r="H96" t="s">
        <v>1202</v>
      </c>
      <c r="I96">
        <v>1</v>
      </c>
      <c r="J96" t="s">
        <v>279</v>
      </c>
      <c r="K96">
        <v>37</v>
      </c>
      <c r="L96" t="s">
        <v>279</v>
      </c>
      <c r="M96">
        <v>8</v>
      </c>
      <c r="N96" t="s">
        <v>182</v>
      </c>
      <c r="O96">
        <v>32662</v>
      </c>
      <c r="P96" t="s">
        <v>1162</v>
      </c>
      <c r="Q96" t="s">
        <v>1156</v>
      </c>
    </row>
    <row r="97" spans="1:17" ht="12.75">
      <c r="A97">
        <v>36</v>
      </c>
      <c r="B97" t="s">
        <v>1172</v>
      </c>
      <c r="C97" t="s">
        <v>72</v>
      </c>
      <c r="D97" t="s">
        <v>1173</v>
      </c>
      <c r="E97">
        <v>3920</v>
      </c>
      <c r="G97" t="s">
        <v>97</v>
      </c>
      <c r="H97" t="s">
        <v>1202</v>
      </c>
      <c r="I97">
        <v>1</v>
      </c>
      <c r="J97" t="s">
        <v>279</v>
      </c>
      <c r="K97">
        <v>37</v>
      </c>
      <c r="L97" t="s">
        <v>279</v>
      </c>
      <c r="M97">
        <v>8</v>
      </c>
      <c r="N97" t="s">
        <v>182</v>
      </c>
      <c r="O97">
        <v>32630</v>
      </c>
      <c r="P97" t="s">
        <v>1162</v>
      </c>
      <c r="Q97" s="7" t="s">
        <v>1257</v>
      </c>
    </row>
    <row r="98" spans="1:17" ht="12.75">
      <c r="A98">
        <v>36</v>
      </c>
      <c r="B98" t="s">
        <v>1174</v>
      </c>
      <c r="C98" t="s">
        <v>72</v>
      </c>
      <c r="D98" t="s">
        <v>1175</v>
      </c>
      <c r="E98">
        <v>578</v>
      </c>
      <c r="G98" t="s">
        <v>97</v>
      </c>
      <c r="H98" t="s">
        <v>1202</v>
      </c>
      <c r="I98">
        <v>1</v>
      </c>
      <c r="J98" t="s">
        <v>279</v>
      </c>
      <c r="K98">
        <v>37</v>
      </c>
      <c r="L98" t="s">
        <v>279</v>
      </c>
      <c r="M98">
        <v>8</v>
      </c>
      <c r="N98" t="s">
        <v>182</v>
      </c>
      <c r="O98">
        <v>32690</v>
      </c>
      <c r="P98" t="s">
        <v>1162</v>
      </c>
      <c r="Q98" t="s">
        <v>1271</v>
      </c>
    </row>
    <row r="99" spans="1:17" ht="12.75">
      <c r="A99">
        <v>36</v>
      </c>
      <c r="B99" t="s">
        <v>1176</v>
      </c>
      <c r="C99" t="s">
        <v>72</v>
      </c>
      <c r="D99" t="s">
        <v>1177</v>
      </c>
      <c r="E99">
        <v>1663</v>
      </c>
      <c r="G99" t="s">
        <v>97</v>
      </c>
      <c r="H99" t="s">
        <v>1202</v>
      </c>
      <c r="I99">
        <v>1</v>
      </c>
      <c r="J99" t="s">
        <v>279</v>
      </c>
      <c r="K99">
        <v>37</v>
      </c>
      <c r="L99" t="s">
        <v>279</v>
      </c>
      <c r="M99">
        <v>8</v>
      </c>
      <c r="N99" t="s">
        <v>182</v>
      </c>
      <c r="O99">
        <v>32130</v>
      </c>
      <c r="P99" t="s">
        <v>1162</v>
      </c>
      <c r="Q99" t="s">
        <v>1178</v>
      </c>
    </row>
    <row r="100" spans="1:17" ht="12.75">
      <c r="A100">
        <v>36</v>
      </c>
      <c r="B100" t="s">
        <v>1179</v>
      </c>
      <c r="C100" t="s">
        <v>1180</v>
      </c>
      <c r="D100" t="s">
        <v>1181</v>
      </c>
      <c r="E100">
        <v>2160</v>
      </c>
      <c r="G100" t="s">
        <v>97</v>
      </c>
      <c r="H100" t="s">
        <v>1202</v>
      </c>
      <c r="I100">
        <v>1</v>
      </c>
      <c r="J100" t="s">
        <v>279</v>
      </c>
      <c r="K100">
        <v>37</v>
      </c>
      <c r="L100" t="s">
        <v>279</v>
      </c>
      <c r="M100">
        <v>8</v>
      </c>
      <c r="N100" t="s">
        <v>182</v>
      </c>
      <c r="O100">
        <v>32290</v>
      </c>
      <c r="P100" t="s">
        <v>1162</v>
      </c>
      <c r="Q100" t="s">
        <v>1178</v>
      </c>
    </row>
    <row r="101" spans="1:17" ht="12.75">
      <c r="A101">
        <v>36</v>
      </c>
      <c r="B101" t="s">
        <v>1182</v>
      </c>
      <c r="C101" t="s">
        <v>72</v>
      </c>
      <c r="D101" t="s">
        <v>1175</v>
      </c>
      <c r="E101">
        <v>578</v>
      </c>
      <c r="G101" t="s">
        <v>97</v>
      </c>
      <c r="H101" t="s">
        <v>1202</v>
      </c>
      <c r="I101">
        <v>1</v>
      </c>
      <c r="J101" t="s">
        <v>279</v>
      </c>
      <c r="K101">
        <v>37</v>
      </c>
      <c r="L101" t="s">
        <v>279</v>
      </c>
      <c r="M101">
        <v>8</v>
      </c>
      <c r="N101" t="s">
        <v>182</v>
      </c>
      <c r="O101">
        <v>32690</v>
      </c>
      <c r="P101" t="s">
        <v>1162</v>
      </c>
      <c r="Q101" t="s">
        <v>1178</v>
      </c>
    </row>
    <row r="102" spans="1:17" ht="12.75">
      <c r="A102">
        <v>36</v>
      </c>
      <c r="B102" t="s">
        <v>1183</v>
      </c>
      <c r="C102" t="s">
        <v>69</v>
      </c>
      <c r="D102" t="s">
        <v>1184</v>
      </c>
      <c r="E102">
        <v>2050</v>
      </c>
      <c r="F102" t="s">
        <v>1185</v>
      </c>
      <c r="G102" t="s">
        <v>95</v>
      </c>
      <c r="H102" t="s">
        <v>1202</v>
      </c>
      <c r="I102">
        <v>1</v>
      </c>
      <c r="J102" t="s">
        <v>279</v>
      </c>
      <c r="K102">
        <v>37</v>
      </c>
      <c r="L102" t="s">
        <v>279</v>
      </c>
      <c r="M102">
        <v>8</v>
      </c>
      <c r="N102" t="s">
        <v>182</v>
      </c>
      <c r="O102">
        <v>32422</v>
      </c>
      <c r="P102">
        <v>6567370864</v>
      </c>
      <c r="Q102" t="s">
        <v>1186</v>
      </c>
    </row>
    <row r="103" spans="1:17" ht="12.75">
      <c r="A103">
        <v>35</v>
      </c>
      <c r="B103" t="s">
        <v>1187</v>
      </c>
      <c r="C103" t="s">
        <v>72</v>
      </c>
      <c r="D103" t="s">
        <v>1188</v>
      </c>
      <c r="E103">
        <v>156</v>
      </c>
      <c r="F103" t="s">
        <v>1094</v>
      </c>
      <c r="G103" t="s">
        <v>97</v>
      </c>
      <c r="H103" t="s">
        <v>1202</v>
      </c>
      <c r="I103">
        <v>1</v>
      </c>
      <c r="J103" t="s">
        <v>279</v>
      </c>
      <c r="K103">
        <v>37</v>
      </c>
      <c r="L103" t="s">
        <v>279</v>
      </c>
      <c r="M103">
        <v>8</v>
      </c>
      <c r="N103" t="s">
        <v>182</v>
      </c>
      <c r="O103">
        <v>32575</v>
      </c>
      <c r="P103">
        <v>6567370864</v>
      </c>
      <c r="Q103" t="s">
        <v>1156</v>
      </c>
    </row>
    <row r="104" spans="1:17" ht="12.75">
      <c r="A104">
        <v>35</v>
      </c>
      <c r="B104" t="s">
        <v>1189</v>
      </c>
      <c r="C104" t="s">
        <v>69</v>
      </c>
      <c r="D104" t="s">
        <v>1190</v>
      </c>
      <c r="E104">
        <v>56</v>
      </c>
      <c r="F104" t="s">
        <v>1094</v>
      </c>
      <c r="G104" t="s">
        <v>97</v>
      </c>
      <c r="H104" t="s">
        <v>1202</v>
      </c>
      <c r="I104">
        <v>1</v>
      </c>
      <c r="J104" t="s">
        <v>279</v>
      </c>
      <c r="K104">
        <v>37</v>
      </c>
      <c r="L104" t="s">
        <v>279</v>
      </c>
      <c r="M104">
        <v>8</v>
      </c>
      <c r="N104" t="s">
        <v>182</v>
      </c>
      <c r="O104">
        <v>32550</v>
      </c>
      <c r="P104">
        <v>6567370864</v>
      </c>
      <c r="Q104" t="s">
        <v>1156</v>
      </c>
    </row>
    <row r="105" spans="1:17" ht="12.75">
      <c r="A105">
        <v>35</v>
      </c>
      <c r="B105" t="s">
        <v>1191</v>
      </c>
      <c r="C105" t="s">
        <v>69</v>
      </c>
      <c r="D105" t="s">
        <v>1192</v>
      </c>
      <c r="E105">
        <v>2701</v>
      </c>
      <c r="F105" t="s">
        <v>1094</v>
      </c>
      <c r="G105" t="s">
        <v>97</v>
      </c>
      <c r="H105" t="s">
        <v>1202</v>
      </c>
      <c r="I105">
        <v>1</v>
      </c>
      <c r="J105" t="s">
        <v>279</v>
      </c>
      <c r="K105">
        <v>37</v>
      </c>
      <c r="L105" t="s">
        <v>279</v>
      </c>
      <c r="M105">
        <v>8</v>
      </c>
      <c r="N105" t="s">
        <v>182</v>
      </c>
      <c r="O105">
        <v>32610</v>
      </c>
      <c r="P105">
        <v>6567370864</v>
      </c>
      <c r="Q105" t="s">
        <v>1186</v>
      </c>
    </row>
    <row r="106" spans="1:17" ht="12.75">
      <c r="A106">
        <v>35</v>
      </c>
      <c r="B106" t="s">
        <v>1193</v>
      </c>
      <c r="C106" t="s">
        <v>53</v>
      </c>
      <c r="D106" t="s">
        <v>1194</v>
      </c>
      <c r="E106">
        <v>6008</v>
      </c>
      <c r="F106" t="s">
        <v>1094</v>
      </c>
      <c r="G106" t="s">
        <v>97</v>
      </c>
      <c r="H106" t="s">
        <v>1202</v>
      </c>
      <c r="I106">
        <v>1</v>
      </c>
      <c r="J106" t="s">
        <v>279</v>
      </c>
      <c r="K106">
        <v>37</v>
      </c>
      <c r="L106" t="s">
        <v>279</v>
      </c>
      <c r="M106">
        <v>8</v>
      </c>
      <c r="N106" t="s">
        <v>182</v>
      </c>
      <c r="O106">
        <v>32685</v>
      </c>
      <c r="P106">
        <v>6567370864</v>
      </c>
      <c r="Q106" t="s">
        <v>1186</v>
      </c>
    </row>
    <row r="107" spans="1:17" ht="12.75">
      <c r="A107">
        <v>35</v>
      </c>
      <c r="B107" t="s">
        <v>1195</v>
      </c>
      <c r="C107" t="s">
        <v>69</v>
      </c>
      <c r="D107" t="s">
        <v>1196</v>
      </c>
      <c r="E107">
        <v>2111</v>
      </c>
      <c r="F107" t="s">
        <v>1094</v>
      </c>
      <c r="G107" t="s">
        <v>95</v>
      </c>
      <c r="H107" t="s">
        <v>1202</v>
      </c>
      <c r="I107">
        <v>1</v>
      </c>
      <c r="J107" t="s">
        <v>279</v>
      </c>
      <c r="K107">
        <v>37</v>
      </c>
      <c r="L107" t="s">
        <v>279</v>
      </c>
      <c r="M107">
        <v>8</v>
      </c>
      <c r="N107" t="s">
        <v>182</v>
      </c>
      <c r="O107">
        <v>32575</v>
      </c>
      <c r="P107">
        <v>6567370864</v>
      </c>
      <c r="Q107" t="s">
        <v>1186</v>
      </c>
    </row>
    <row r="108" spans="1:17" ht="12.75">
      <c r="A108">
        <v>35</v>
      </c>
      <c r="B108" t="s">
        <v>1197</v>
      </c>
      <c r="C108" t="s">
        <v>69</v>
      </c>
      <c r="D108" t="s">
        <v>1158</v>
      </c>
      <c r="E108">
        <v>4450</v>
      </c>
      <c r="F108" t="s">
        <v>1094</v>
      </c>
      <c r="G108" t="s">
        <v>95</v>
      </c>
      <c r="H108" t="s">
        <v>1202</v>
      </c>
      <c r="I108">
        <v>1</v>
      </c>
      <c r="J108" t="s">
        <v>279</v>
      </c>
      <c r="K108">
        <v>37</v>
      </c>
      <c r="L108" t="s">
        <v>279</v>
      </c>
      <c r="M108">
        <v>8</v>
      </c>
      <c r="N108" t="s">
        <v>182</v>
      </c>
      <c r="O108">
        <v>32310</v>
      </c>
      <c r="P108">
        <v>6567370864</v>
      </c>
      <c r="Q108" t="s">
        <v>1186</v>
      </c>
    </row>
    <row r="109" spans="1:17" ht="12.75">
      <c r="A109">
        <v>35</v>
      </c>
      <c r="B109" t="s">
        <v>1198</v>
      </c>
      <c r="C109" t="s">
        <v>69</v>
      </c>
      <c r="D109" t="s">
        <v>1199</v>
      </c>
      <c r="E109">
        <v>1320</v>
      </c>
      <c r="F109" t="s">
        <v>1094</v>
      </c>
      <c r="G109" t="s">
        <v>95</v>
      </c>
      <c r="H109" t="s">
        <v>1202</v>
      </c>
      <c r="I109">
        <v>1</v>
      </c>
      <c r="J109" t="s">
        <v>279</v>
      </c>
      <c r="K109">
        <v>37</v>
      </c>
      <c r="L109" t="s">
        <v>279</v>
      </c>
      <c r="M109">
        <v>8</v>
      </c>
      <c r="N109" t="s">
        <v>182</v>
      </c>
      <c r="O109">
        <v>32310</v>
      </c>
      <c r="P109">
        <v>6567370864</v>
      </c>
      <c r="Q109" t="s">
        <v>1156</v>
      </c>
    </row>
    <row r="110" spans="1:17" ht="12.75">
      <c r="A110">
        <v>35</v>
      </c>
      <c r="B110" t="s">
        <v>1200</v>
      </c>
      <c r="C110" t="s">
        <v>69</v>
      </c>
      <c r="D110" t="s">
        <v>1192</v>
      </c>
      <c r="E110">
        <v>5298</v>
      </c>
      <c r="F110" t="s">
        <v>1094</v>
      </c>
      <c r="G110" t="s">
        <v>97</v>
      </c>
      <c r="H110" t="s">
        <v>1202</v>
      </c>
      <c r="I110">
        <v>1</v>
      </c>
      <c r="J110" t="s">
        <v>279</v>
      </c>
      <c r="K110">
        <v>37</v>
      </c>
      <c r="L110" t="s">
        <v>279</v>
      </c>
      <c r="M110">
        <v>8</v>
      </c>
      <c r="N110" t="s">
        <v>182</v>
      </c>
      <c r="O110">
        <v>32320</v>
      </c>
      <c r="P110">
        <v>6567370864</v>
      </c>
      <c r="Q110" t="s">
        <v>1201</v>
      </c>
    </row>
    <row r="111" spans="1:17" ht="12.75">
      <c r="A111">
        <v>36</v>
      </c>
      <c r="B111" t="s">
        <v>1154</v>
      </c>
      <c r="C111" t="s">
        <v>69</v>
      </c>
      <c r="D111" t="s">
        <v>1155</v>
      </c>
      <c r="E111">
        <v>450</v>
      </c>
      <c r="F111" t="s">
        <v>1094</v>
      </c>
      <c r="G111" t="s">
        <v>97</v>
      </c>
      <c r="H111" t="s">
        <v>1202</v>
      </c>
      <c r="I111">
        <v>1</v>
      </c>
      <c r="J111" t="s">
        <v>279</v>
      </c>
      <c r="K111">
        <v>37</v>
      </c>
      <c r="L111" t="s">
        <v>279</v>
      </c>
      <c r="M111">
        <v>8</v>
      </c>
      <c r="N111" t="s">
        <v>182</v>
      </c>
      <c r="O111">
        <v>32000</v>
      </c>
      <c r="P111">
        <v>6567370000</v>
      </c>
      <c r="Q111" t="s">
        <v>1156</v>
      </c>
    </row>
    <row r="112" spans="1:17" ht="12.75">
      <c r="A112">
        <v>36</v>
      </c>
      <c r="B112" t="s">
        <v>1160</v>
      </c>
      <c r="C112" t="s">
        <v>72</v>
      </c>
      <c r="D112" t="s">
        <v>1161</v>
      </c>
      <c r="E112">
        <v>310</v>
      </c>
      <c r="G112" t="s">
        <v>97</v>
      </c>
      <c r="H112" t="s">
        <v>1202</v>
      </c>
      <c r="I112">
        <v>1</v>
      </c>
      <c r="J112" t="s">
        <v>279</v>
      </c>
      <c r="K112">
        <v>37</v>
      </c>
      <c r="L112" t="s">
        <v>279</v>
      </c>
      <c r="M112">
        <v>8</v>
      </c>
      <c r="N112" t="s">
        <v>182</v>
      </c>
      <c r="O112">
        <v>32225</v>
      </c>
      <c r="P112" t="s">
        <v>1162</v>
      </c>
      <c r="Q112" t="s">
        <v>1156</v>
      </c>
    </row>
    <row r="113" spans="1:17" ht="12.75">
      <c r="A113">
        <v>37</v>
      </c>
      <c r="B113" t="s">
        <v>1163</v>
      </c>
      <c r="C113" t="s">
        <v>69</v>
      </c>
      <c r="D113" t="s">
        <v>1155</v>
      </c>
      <c r="E113" t="s">
        <v>1164</v>
      </c>
      <c r="G113" t="s">
        <v>97</v>
      </c>
      <c r="H113" t="s">
        <v>1202</v>
      </c>
      <c r="I113">
        <v>1</v>
      </c>
      <c r="J113" t="s">
        <v>279</v>
      </c>
      <c r="K113">
        <v>37</v>
      </c>
      <c r="L113" t="s">
        <v>279</v>
      </c>
      <c r="M113">
        <v>8</v>
      </c>
      <c r="N113" t="s">
        <v>182</v>
      </c>
      <c r="O113">
        <v>32000</v>
      </c>
      <c r="P113" t="s">
        <v>1162</v>
      </c>
      <c r="Q113" t="s">
        <v>1165</v>
      </c>
    </row>
    <row r="114" spans="1:17" ht="12.75">
      <c r="A114">
        <v>38</v>
      </c>
      <c r="B114" t="s">
        <v>1230</v>
      </c>
      <c r="C114" t="s">
        <v>69</v>
      </c>
      <c r="D114" t="s">
        <v>276</v>
      </c>
      <c r="E114">
        <v>950</v>
      </c>
      <c r="F114" t="s">
        <v>1241</v>
      </c>
      <c r="G114" t="s">
        <v>97</v>
      </c>
      <c r="H114" t="s">
        <v>278</v>
      </c>
      <c r="I114">
        <v>1</v>
      </c>
      <c r="J114" t="s">
        <v>279</v>
      </c>
      <c r="K114">
        <v>37</v>
      </c>
      <c r="L114" t="s">
        <v>279</v>
      </c>
      <c r="M114">
        <v>8</v>
      </c>
      <c r="N114" t="s">
        <v>182</v>
      </c>
      <c r="O114">
        <v>32000</v>
      </c>
      <c r="P114" t="s">
        <v>1242</v>
      </c>
      <c r="Q114" t="s">
        <v>1243</v>
      </c>
    </row>
    <row r="115" spans="1:17" ht="12.75">
      <c r="A115">
        <v>39</v>
      </c>
      <c r="B115" t="s">
        <v>1244</v>
      </c>
      <c r="C115" t="s">
        <v>69</v>
      </c>
      <c r="D115" t="s">
        <v>276</v>
      </c>
      <c r="E115">
        <v>950</v>
      </c>
      <c r="F115" t="s">
        <v>1245</v>
      </c>
      <c r="G115" t="s">
        <v>97</v>
      </c>
      <c r="H115" t="s">
        <v>278</v>
      </c>
      <c r="I115">
        <v>1</v>
      </c>
      <c r="J115" t="s">
        <v>279</v>
      </c>
      <c r="K115">
        <v>37</v>
      </c>
      <c r="L115" t="s">
        <v>279</v>
      </c>
      <c r="M115">
        <v>8</v>
      </c>
      <c r="N115" t="s">
        <v>182</v>
      </c>
      <c r="O115">
        <v>32000</v>
      </c>
      <c r="P115" t="s">
        <v>1246</v>
      </c>
      <c r="Q115" t="s">
        <v>1247</v>
      </c>
    </row>
    <row r="116" spans="1:17" ht="12.75">
      <c r="A116">
        <v>40</v>
      </c>
      <c r="B116" t="s">
        <v>1285</v>
      </c>
      <c r="C116" t="s">
        <v>69</v>
      </c>
      <c r="D116" t="s">
        <v>1349</v>
      </c>
      <c r="E116">
        <v>950</v>
      </c>
      <c r="F116" t="s">
        <v>1094</v>
      </c>
      <c r="G116" t="s">
        <v>90</v>
      </c>
      <c r="H116" t="s">
        <v>1350</v>
      </c>
      <c r="I116">
        <v>1</v>
      </c>
      <c r="J116" t="s">
        <v>279</v>
      </c>
      <c r="K116">
        <v>37</v>
      </c>
      <c r="L116" t="s">
        <v>279</v>
      </c>
      <c r="M116">
        <v>8</v>
      </c>
      <c r="N116" t="s">
        <v>182</v>
      </c>
      <c r="O116">
        <v>32000</v>
      </c>
      <c r="P116" t="s">
        <v>1351</v>
      </c>
      <c r="Q116" t="s">
        <v>1352</v>
      </c>
    </row>
    <row r="117" spans="1:17" ht="12.75">
      <c r="A117">
        <v>41</v>
      </c>
      <c r="B117" t="s">
        <v>1285</v>
      </c>
      <c r="C117" t="s">
        <v>69</v>
      </c>
      <c r="D117" t="s">
        <v>1349</v>
      </c>
      <c r="E117">
        <v>950</v>
      </c>
      <c r="F117" t="s">
        <v>1094</v>
      </c>
      <c r="G117" t="s">
        <v>90</v>
      </c>
      <c r="H117" t="s">
        <v>1350</v>
      </c>
      <c r="I117">
        <v>1</v>
      </c>
      <c r="J117" t="s">
        <v>279</v>
      </c>
      <c r="K117">
        <v>37</v>
      </c>
      <c r="L117" t="s">
        <v>279</v>
      </c>
      <c r="M117">
        <v>8</v>
      </c>
      <c r="N117" t="s">
        <v>182</v>
      </c>
      <c r="O117">
        <v>32000</v>
      </c>
      <c r="P117" t="s">
        <v>1353</v>
      </c>
      <c r="Q117" t="s">
        <v>1352</v>
      </c>
    </row>
  </sheetData>
  <sheetProtection/>
  <dataValidations count="2">
    <dataValidation type="list" allowBlank="1" showInputMessage="1" showErrorMessage="1" sqref="C4">
      <formula1>hidden_Tabla_2138381</formula1>
    </dataValidation>
    <dataValidation type="list" allowBlank="1" showInputMessage="1" showErrorMessage="1" sqref="G4">
      <formula1>hidden_Tabla_2138382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B26"/>
  <sheetViews>
    <sheetView zoomScalePageLayoutView="0" workbookViewId="0" topLeftCell="A3">
      <selection activeCell="L32" sqref="L32"/>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506</v>
      </c>
    </row>
    <row r="5" spans="1:2" ht="12.75">
      <c r="A5">
        <v>2</v>
      </c>
      <c r="B5" t="s">
        <v>725</v>
      </c>
    </row>
    <row r="6" spans="1:2" ht="12.75">
      <c r="A6">
        <v>3</v>
      </c>
      <c r="B6" s="11" t="s">
        <v>828</v>
      </c>
    </row>
    <row r="7" spans="1:2" ht="12.75">
      <c r="A7">
        <v>4</v>
      </c>
      <c r="B7" t="s">
        <v>1203</v>
      </c>
    </row>
    <row r="8" spans="1:2" ht="12.75">
      <c r="A8">
        <v>3</v>
      </c>
      <c r="B8" t="s">
        <v>1204</v>
      </c>
    </row>
    <row r="9" spans="1:2" ht="12.75">
      <c r="A9">
        <v>5</v>
      </c>
      <c r="B9" t="s">
        <v>1205</v>
      </c>
    </row>
    <row r="10" spans="1:2" ht="12.75">
      <c r="A10">
        <v>6</v>
      </c>
      <c r="B10" t="s">
        <v>1214</v>
      </c>
    </row>
    <row r="11" spans="1:2" ht="12.75">
      <c r="A11">
        <v>6</v>
      </c>
      <c r="B11" t="s">
        <v>1215</v>
      </c>
    </row>
    <row r="12" spans="1:2" ht="12.75">
      <c r="A12">
        <v>6</v>
      </c>
      <c r="B12" t="s">
        <v>1216</v>
      </c>
    </row>
    <row r="13" spans="1:2" ht="12.75">
      <c r="A13">
        <v>6</v>
      </c>
      <c r="B13" t="s">
        <v>1217</v>
      </c>
    </row>
    <row r="14" spans="1:2" ht="12.75">
      <c r="A14">
        <v>6</v>
      </c>
      <c r="B14" t="s">
        <v>1218</v>
      </c>
    </row>
    <row r="15" spans="1:2" ht="12.75">
      <c r="A15">
        <v>6</v>
      </c>
      <c r="B15" t="s">
        <v>1219</v>
      </c>
    </row>
    <row r="16" spans="1:2" ht="12.75">
      <c r="A16">
        <v>6</v>
      </c>
      <c r="B16" t="s">
        <v>1220</v>
      </c>
    </row>
    <row r="17" spans="1:2" ht="12.75">
      <c r="A17">
        <v>6</v>
      </c>
      <c r="B17" t="s">
        <v>1221</v>
      </c>
    </row>
    <row r="18" spans="1:2" ht="12.75">
      <c r="A18">
        <v>6</v>
      </c>
      <c r="B18" t="s">
        <v>1222</v>
      </c>
    </row>
    <row r="19" spans="1:2" ht="12.75">
      <c r="A19">
        <v>7</v>
      </c>
      <c r="B19" t="s">
        <v>1206</v>
      </c>
    </row>
    <row r="20" spans="1:2" ht="12.75">
      <c r="A20">
        <v>7</v>
      </c>
      <c r="B20" t="s">
        <v>1207</v>
      </c>
    </row>
    <row r="21" spans="1:2" ht="12.75">
      <c r="A21">
        <v>7</v>
      </c>
      <c r="B21" t="s">
        <v>1208</v>
      </c>
    </row>
    <row r="22" spans="1:2" ht="12.75">
      <c r="A22">
        <v>7</v>
      </c>
      <c r="B22" t="s">
        <v>1209</v>
      </c>
    </row>
    <row r="23" spans="1:2" ht="12.75">
      <c r="A23">
        <v>7</v>
      </c>
      <c r="B23" t="s">
        <v>1210</v>
      </c>
    </row>
    <row r="24" spans="1:2" ht="12.75">
      <c r="A24">
        <v>7</v>
      </c>
      <c r="B24" t="s">
        <v>1211</v>
      </c>
    </row>
    <row r="25" spans="1:2" ht="12.75">
      <c r="A25">
        <v>7</v>
      </c>
      <c r="B25" t="s">
        <v>1212</v>
      </c>
    </row>
    <row r="26" spans="1:2" ht="12.75">
      <c r="A26">
        <v>7</v>
      </c>
      <c r="B26" t="s">
        <v>1213</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P27"/>
  <sheetViews>
    <sheetView zoomScalePageLayoutView="0" workbookViewId="0" topLeftCell="A3">
      <selection activeCell="A28" sqref="A28"/>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282</v>
      </c>
      <c r="C4" t="s">
        <v>280</v>
      </c>
      <c r="D4" t="s">
        <v>69</v>
      </c>
      <c r="E4" t="s">
        <v>276</v>
      </c>
      <c r="F4" s="14" t="s">
        <v>277</v>
      </c>
      <c r="H4" t="s">
        <v>97</v>
      </c>
      <c r="I4" t="s">
        <v>278</v>
      </c>
      <c r="J4">
        <v>1</v>
      </c>
      <c r="K4" t="s">
        <v>279</v>
      </c>
      <c r="L4">
        <v>37</v>
      </c>
      <c r="M4" t="s">
        <v>279</v>
      </c>
      <c r="N4">
        <v>8</v>
      </c>
      <c r="O4" t="s">
        <v>182</v>
      </c>
      <c r="P4">
        <v>32000</v>
      </c>
    </row>
    <row r="5" spans="1:16" ht="12.75">
      <c r="A5">
        <v>2</v>
      </c>
      <c r="B5" t="s">
        <v>448</v>
      </c>
      <c r="D5" t="s">
        <v>69</v>
      </c>
      <c r="E5" t="s">
        <v>449</v>
      </c>
      <c r="F5" s="14" t="s">
        <v>450</v>
      </c>
      <c r="H5" t="s">
        <v>92</v>
      </c>
      <c r="I5" t="s">
        <v>446</v>
      </c>
      <c r="J5">
        <v>1</v>
      </c>
      <c r="K5" t="s">
        <v>279</v>
      </c>
      <c r="L5">
        <v>37</v>
      </c>
      <c r="M5" t="s">
        <v>279</v>
      </c>
      <c r="N5">
        <v>8</v>
      </c>
      <c r="O5" t="s">
        <v>182</v>
      </c>
      <c r="P5">
        <v>32310</v>
      </c>
    </row>
    <row r="6" spans="1:16" s="14" customFormat="1" ht="12.75">
      <c r="A6" s="14">
        <v>3</v>
      </c>
      <c r="B6" s="14">
        <v>70822</v>
      </c>
      <c r="D6" s="14" t="s">
        <v>466</v>
      </c>
      <c r="E6" s="14" t="s">
        <v>467</v>
      </c>
      <c r="F6" s="14">
        <v>310</v>
      </c>
      <c r="H6" s="14" t="s">
        <v>90</v>
      </c>
      <c r="I6" s="14" t="s">
        <v>265</v>
      </c>
      <c r="J6" s="10">
        <v>1</v>
      </c>
      <c r="K6" s="14" t="s">
        <v>279</v>
      </c>
      <c r="L6" s="10">
        <v>37</v>
      </c>
      <c r="M6" s="14" t="s">
        <v>279</v>
      </c>
      <c r="N6" s="10">
        <v>8</v>
      </c>
      <c r="O6" s="14" t="s">
        <v>182</v>
      </c>
      <c r="P6" s="10">
        <v>32522</v>
      </c>
    </row>
    <row r="7" spans="1:16" ht="12.75">
      <c r="A7">
        <v>4</v>
      </c>
      <c r="B7" t="s">
        <v>515</v>
      </c>
      <c r="C7" t="s">
        <v>516</v>
      </c>
      <c r="D7" t="s">
        <v>72</v>
      </c>
      <c r="E7" t="s">
        <v>517</v>
      </c>
      <c r="F7" s="14">
        <v>2190</v>
      </c>
      <c r="H7" t="s">
        <v>97</v>
      </c>
      <c r="I7" t="s">
        <v>518</v>
      </c>
      <c r="J7">
        <v>1</v>
      </c>
      <c r="K7" t="s">
        <v>279</v>
      </c>
      <c r="L7">
        <v>37</v>
      </c>
      <c r="M7" t="s">
        <v>279</v>
      </c>
      <c r="N7">
        <v>8</v>
      </c>
      <c r="O7" t="s">
        <v>447</v>
      </c>
      <c r="P7">
        <v>32000</v>
      </c>
    </row>
    <row r="8" spans="1:16" ht="12.75">
      <c r="A8">
        <v>5</v>
      </c>
      <c r="B8" t="s">
        <v>519</v>
      </c>
      <c r="C8" t="s">
        <v>516</v>
      </c>
      <c r="D8" t="s">
        <v>72</v>
      </c>
      <c r="E8" t="s">
        <v>517</v>
      </c>
      <c r="F8" s="14">
        <v>2190</v>
      </c>
      <c r="H8" t="s">
        <v>97</v>
      </c>
      <c r="I8" t="s">
        <v>518</v>
      </c>
      <c r="J8">
        <v>1</v>
      </c>
      <c r="K8" t="s">
        <v>279</v>
      </c>
      <c r="L8">
        <v>37</v>
      </c>
      <c r="M8" t="s">
        <v>279</v>
      </c>
      <c r="N8">
        <v>8</v>
      </c>
      <c r="O8" t="s">
        <v>447</v>
      </c>
      <c r="P8">
        <v>32000</v>
      </c>
    </row>
    <row r="9" spans="1:16" ht="12.75">
      <c r="A9">
        <v>6</v>
      </c>
      <c r="B9" t="s">
        <v>520</v>
      </c>
      <c r="C9" t="s">
        <v>516</v>
      </c>
      <c r="D9" t="s">
        <v>72</v>
      </c>
      <c r="E9" t="s">
        <v>521</v>
      </c>
      <c r="F9" s="14"/>
      <c r="H9" t="s">
        <v>97</v>
      </c>
      <c r="I9" t="s">
        <v>518</v>
      </c>
      <c r="J9">
        <v>1</v>
      </c>
      <c r="K9" t="s">
        <v>279</v>
      </c>
      <c r="L9">
        <v>37</v>
      </c>
      <c r="M9" t="s">
        <v>279</v>
      </c>
      <c r="N9">
        <v>8</v>
      </c>
      <c r="O9" t="s">
        <v>447</v>
      </c>
      <c r="P9">
        <v>32000</v>
      </c>
    </row>
    <row r="10" spans="1:16" ht="12.75">
      <c r="A10">
        <v>7</v>
      </c>
      <c r="B10" t="s">
        <v>522</v>
      </c>
      <c r="C10" t="s">
        <v>516</v>
      </c>
      <c r="D10" t="s">
        <v>72</v>
      </c>
      <c r="E10" t="s">
        <v>523</v>
      </c>
      <c r="F10" s="14"/>
      <c r="H10" t="s">
        <v>97</v>
      </c>
      <c r="I10" t="s">
        <v>524</v>
      </c>
      <c r="J10">
        <v>1</v>
      </c>
      <c r="K10" t="s">
        <v>279</v>
      </c>
      <c r="L10">
        <v>37</v>
      </c>
      <c r="M10" t="s">
        <v>279</v>
      </c>
      <c r="N10">
        <v>8</v>
      </c>
      <c r="O10" t="s">
        <v>447</v>
      </c>
      <c r="P10">
        <v>32000</v>
      </c>
    </row>
    <row r="11" spans="1:16" ht="12.75">
      <c r="A11">
        <v>8</v>
      </c>
      <c r="B11" t="s">
        <v>539</v>
      </c>
      <c r="C11" s="8" t="s">
        <v>540</v>
      </c>
      <c r="D11" t="s">
        <v>69</v>
      </c>
      <c r="E11" t="s">
        <v>276</v>
      </c>
      <c r="F11" s="14" t="s">
        <v>277</v>
      </c>
      <c r="H11" t="s">
        <v>97</v>
      </c>
      <c r="I11" t="s">
        <v>278</v>
      </c>
      <c r="J11">
        <v>1</v>
      </c>
      <c r="K11" t="s">
        <v>279</v>
      </c>
      <c r="L11">
        <v>37</v>
      </c>
      <c r="M11" t="s">
        <v>279</v>
      </c>
      <c r="N11">
        <v>8</v>
      </c>
      <c r="O11" t="s">
        <v>182</v>
      </c>
      <c r="P11">
        <v>32000</v>
      </c>
    </row>
    <row r="12" spans="1:16" ht="12.75">
      <c r="A12">
        <v>9</v>
      </c>
      <c r="B12" t="s">
        <v>698</v>
      </c>
      <c r="C12" t="s">
        <v>699</v>
      </c>
      <c r="D12" t="s">
        <v>72</v>
      </c>
      <c r="E12" t="s">
        <v>691</v>
      </c>
      <c r="F12" s="14">
        <v>351</v>
      </c>
      <c r="H12" t="s">
        <v>97</v>
      </c>
      <c r="I12" t="s">
        <v>692</v>
      </c>
      <c r="J12">
        <v>1</v>
      </c>
      <c r="K12" t="s">
        <v>279</v>
      </c>
      <c r="L12">
        <v>37</v>
      </c>
      <c r="M12" t="s">
        <v>279</v>
      </c>
      <c r="N12">
        <v>8</v>
      </c>
      <c r="O12" t="s">
        <v>182</v>
      </c>
      <c r="P12">
        <v>32000</v>
      </c>
    </row>
    <row r="13" spans="1:16" ht="12.75">
      <c r="A13">
        <v>10</v>
      </c>
      <c r="B13" t="s">
        <v>700</v>
      </c>
      <c r="C13" t="s">
        <v>701</v>
      </c>
      <c r="D13" t="s">
        <v>72</v>
      </c>
      <c r="E13" t="s">
        <v>691</v>
      </c>
      <c r="F13" s="14">
        <v>351</v>
      </c>
      <c r="H13" t="s">
        <v>97</v>
      </c>
      <c r="I13" t="s">
        <v>692</v>
      </c>
      <c r="J13">
        <v>1</v>
      </c>
      <c r="K13" t="s">
        <v>279</v>
      </c>
      <c r="L13">
        <v>37</v>
      </c>
      <c r="M13" t="s">
        <v>279</v>
      </c>
      <c r="N13">
        <v>8</v>
      </c>
      <c r="O13" t="s">
        <v>182</v>
      </c>
      <c r="P13">
        <v>32000</v>
      </c>
    </row>
    <row r="14" spans="1:16" ht="12.75">
      <c r="A14">
        <v>11</v>
      </c>
      <c r="B14" t="s">
        <v>702</v>
      </c>
      <c r="C14" t="s">
        <v>703</v>
      </c>
      <c r="D14" t="s">
        <v>72</v>
      </c>
      <c r="E14" t="s">
        <v>691</v>
      </c>
      <c r="F14" s="14">
        <v>351</v>
      </c>
      <c r="H14" t="s">
        <v>97</v>
      </c>
      <c r="I14" t="s">
        <v>692</v>
      </c>
      <c r="J14">
        <v>1</v>
      </c>
      <c r="K14" t="s">
        <v>279</v>
      </c>
      <c r="L14">
        <v>37</v>
      </c>
      <c r="M14" t="s">
        <v>279</v>
      </c>
      <c r="N14">
        <v>8</v>
      </c>
      <c r="O14" t="s">
        <v>182</v>
      </c>
      <c r="P14">
        <v>32000</v>
      </c>
    </row>
    <row r="15" spans="1:16" ht="12.75">
      <c r="A15">
        <v>12</v>
      </c>
      <c r="B15" t="s">
        <v>720</v>
      </c>
      <c r="C15" t="s">
        <v>721</v>
      </c>
      <c r="D15" t="s">
        <v>466</v>
      </c>
      <c r="E15" t="s">
        <v>722</v>
      </c>
      <c r="F15" s="14">
        <v>1725</v>
      </c>
      <c r="H15" t="s">
        <v>723</v>
      </c>
      <c r="I15" t="s">
        <v>724</v>
      </c>
      <c r="J15">
        <v>1</v>
      </c>
      <c r="K15" t="s">
        <v>279</v>
      </c>
      <c r="L15">
        <v>37</v>
      </c>
      <c r="M15" t="s">
        <v>279</v>
      </c>
      <c r="N15">
        <v>8</v>
      </c>
      <c r="O15" t="s">
        <v>182</v>
      </c>
      <c r="P15">
        <v>32300</v>
      </c>
    </row>
    <row r="16" spans="1:16" ht="12.75">
      <c r="A16">
        <v>13</v>
      </c>
      <c r="B16" t="s">
        <v>829</v>
      </c>
      <c r="C16" t="s">
        <v>823</v>
      </c>
      <c r="D16" t="s">
        <v>466</v>
      </c>
      <c r="E16" t="s">
        <v>830</v>
      </c>
      <c r="F16" s="14">
        <v>3920</v>
      </c>
      <c r="H16" t="s">
        <v>97</v>
      </c>
      <c r="I16" t="s">
        <v>822</v>
      </c>
      <c r="J16">
        <v>1</v>
      </c>
      <c r="K16" t="s">
        <v>279</v>
      </c>
      <c r="L16">
        <v>37</v>
      </c>
      <c r="M16" t="s">
        <v>279</v>
      </c>
      <c r="N16">
        <v>8</v>
      </c>
      <c r="O16" t="s">
        <v>182</v>
      </c>
      <c r="P16">
        <v>32520</v>
      </c>
    </row>
    <row r="17" spans="1:16" ht="12.75">
      <c r="A17">
        <v>14</v>
      </c>
      <c r="B17" t="s">
        <v>876</v>
      </c>
      <c r="C17" t="s">
        <v>877</v>
      </c>
      <c r="D17" t="s">
        <v>72</v>
      </c>
      <c r="E17" t="s">
        <v>871</v>
      </c>
      <c r="F17" s="14">
        <v>100</v>
      </c>
      <c r="H17" t="s">
        <v>97</v>
      </c>
      <c r="I17" t="s">
        <v>872</v>
      </c>
      <c r="J17">
        <v>1</v>
      </c>
      <c r="K17" t="s">
        <v>279</v>
      </c>
      <c r="L17">
        <v>37</v>
      </c>
      <c r="M17" t="s">
        <v>279</v>
      </c>
      <c r="N17">
        <v>8</v>
      </c>
      <c r="O17" t="s">
        <v>182</v>
      </c>
      <c r="P17">
        <v>32000</v>
      </c>
    </row>
    <row r="18" spans="1:16" ht="12.75">
      <c r="A18">
        <v>15</v>
      </c>
      <c r="B18" t="s">
        <v>954</v>
      </c>
      <c r="C18" t="s">
        <v>1025</v>
      </c>
      <c r="D18" t="s">
        <v>58</v>
      </c>
      <c r="E18" t="s">
        <v>1026</v>
      </c>
      <c r="F18" s="14"/>
      <c r="H18" t="s">
        <v>84</v>
      </c>
      <c r="I18" t="s">
        <v>1027</v>
      </c>
      <c r="J18">
        <v>1</v>
      </c>
      <c r="K18" t="s">
        <v>279</v>
      </c>
      <c r="L18">
        <v>37</v>
      </c>
      <c r="M18" t="s">
        <v>279</v>
      </c>
      <c r="N18">
        <v>8</v>
      </c>
      <c r="O18" t="s">
        <v>182</v>
      </c>
      <c r="P18">
        <v>32000</v>
      </c>
    </row>
    <row r="19" spans="1:16" ht="12.75">
      <c r="A19">
        <v>16</v>
      </c>
      <c r="B19" t="s">
        <v>1082</v>
      </c>
      <c r="C19" t="s">
        <v>1083</v>
      </c>
      <c r="D19" t="s">
        <v>69</v>
      </c>
      <c r="E19" t="s">
        <v>1068</v>
      </c>
      <c r="F19" s="14">
        <v>578</v>
      </c>
      <c r="H19" t="s">
        <v>97</v>
      </c>
      <c r="I19" t="s">
        <v>1069</v>
      </c>
      <c r="J19">
        <v>1</v>
      </c>
      <c r="K19" t="s">
        <v>451</v>
      </c>
      <c r="L19">
        <v>37</v>
      </c>
      <c r="M19" t="s">
        <v>279</v>
      </c>
      <c r="N19">
        <v>8</v>
      </c>
      <c r="O19" t="s">
        <v>182</v>
      </c>
      <c r="P19">
        <v>32690</v>
      </c>
    </row>
    <row r="20" spans="1:16" ht="12.75">
      <c r="A20">
        <v>17</v>
      </c>
      <c r="B20" t="s">
        <v>1084</v>
      </c>
      <c r="C20" t="s">
        <v>1085</v>
      </c>
      <c r="D20" t="s">
        <v>69</v>
      </c>
      <c r="E20" t="s">
        <v>1068</v>
      </c>
      <c r="F20" s="14">
        <v>514</v>
      </c>
      <c r="H20" t="s">
        <v>97</v>
      </c>
      <c r="I20" t="s">
        <v>1086</v>
      </c>
      <c r="J20">
        <v>1</v>
      </c>
      <c r="K20" t="s">
        <v>451</v>
      </c>
      <c r="L20">
        <v>37</v>
      </c>
      <c r="M20" t="s">
        <v>279</v>
      </c>
      <c r="N20">
        <v>8</v>
      </c>
      <c r="O20" t="s">
        <v>182</v>
      </c>
      <c r="P20">
        <v>32575</v>
      </c>
    </row>
    <row r="21" spans="1:16" ht="12.75">
      <c r="A21">
        <v>18</v>
      </c>
      <c r="B21" t="s">
        <v>1087</v>
      </c>
      <c r="C21" t="s">
        <v>1088</v>
      </c>
      <c r="D21" t="s">
        <v>69</v>
      </c>
      <c r="E21" t="s">
        <v>1068</v>
      </c>
      <c r="F21" s="14">
        <v>578</v>
      </c>
      <c r="H21" t="s">
        <v>97</v>
      </c>
      <c r="I21" t="s">
        <v>1069</v>
      </c>
      <c r="J21">
        <v>1</v>
      </c>
      <c r="K21" t="s">
        <v>279</v>
      </c>
      <c r="L21">
        <v>37</v>
      </c>
      <c r="M21" t="s">
        <v>279</v>
      </c>
      <c r="N21">
        <v>8</v>
      </c>
      <c r="O21" t="s">
        <v>182</v>
      </c>
      <c r="P21">
        <v>32574</v>
      </c>
    </row>
    <row r="22" spans="1:16" ht="12.75">
      <c r="A22">
        <v>19</v>
      </c>
      <c r="B22" t="s">
        <v>1087</v>
      </c>
      <c r="C22" t="s">
        <v>1089</v>
      </c>
      <c r="D22" t="s">
        <v>69</v>
      </c>
      <c r="E22" t="s">
        <v>1068</v>
      </c>
      <c r="F22" s="14">
        <v>578</v>
      </c>
      <c r="H22" t="s">
        <v>97</v>
      </c>
      <c r="I22" t="s">
        <v>1069</v>
      </c>
      <c r="J22">
        <v>1</v>
      </c>
      <c r="K22" t="s">
        <v>279</v>
      </c>
      <c r="L22">
        <v>37</v>
      </c>
      <c r="M22" t="s">
        <v>279</v>
      </c>
      <c r="N22">
        <v>8</v>
      </c>
      <c r="O22" t="s">
        <v>182</v>
      </c>
      <c r="P22">
        <v>32574</v>
      </c>
    </row>
    <row r="23" spans="1:16" ht="12.75">
      <c r="A23">
        <v>20</v>
      </c>
      <c r="B23" t="s">
        <v>1223</v>
      </c>
      <c r="D23" t="s">
        <v>69</v>
      </c>
      <c r="E23" t="s">
        <v>276</v>
      </c>
      <c r="F23" s="14">
        <v>450</v>
      </c>
      <c r="G23" t="s">
        <v>1224</v>
      </c>
      <c r="H23" t="s">
        <v>90</v>
      </c>
      <c r="I23" t="s">
        <v>1225</v>
      </c>
      <c r="J23">
        <v>1</v>
      </c>
      <c r="K23" t="s">
        <v>279</v>
      </c>
      <c r="L23">
        <v>37</v>
      </c>
      <c r="M23" t="s">
        <v>451</v>
      </c>
      <c r="N23">
        <v>8</v>
      </c>
      <c r="O23" t="s">
        <v>182</v>
      </c>
      <c r="P23">
        <v>32000</v>
      </c>
    </row>
    <row r="24" spans="1:16" ht="12.75">
      <c r="A24">
        <v>21</v>
      </c>
      <c r="B24" t="s">
        <v>1248</v>
      </c>
      <c r="D24" t="s">
        <v>69</v>
      </c>
      <c r="E24" t="s">
        <v>1249</v>
      </c>
      <c r="F24" s="14" t="s">
        <v>277</v>
      </c>
      <c r="G24" t="s">
        <v>1250</v>
      </c>
      <c r="H24" t="s">
        <v>97</v>
      </c>
      <c r="I24" t="s">
        <v>278</v>
      </c>
      <c r="J24">
        <v>1</v>
      </c>
      <c r="K24" t="s">
        <v>279</v>
      </c>
      <c r="L24">
        <v>37</v>
      </c>
      <c r="M24" t="s">
        <v>451</v>
      </c>
      <c r="N24">
        <v>8</v>
      </c>
      <c r="O24" t="s">
        <v>182</v>
      </c>
      <c r="P24">
        <v>32000</v>
      </c>
    </row>
    <row r="25" spans="1:16" ht="12.75">
      <c r="A25">
        <v>22</v>
      </c>
      <c r="B25" t="s">
        <v>1251</v>
      </c>
      <c r="D25" t="s">
        <v>69</v>
      </c>
      <c r="E25" t="s">
        <v>1249</v>
      </c>
      <c r="F25" s="14" t="s">
        <v>277</v>
      </c>
      <c r="G25" t="s">
        <v>1252</v>
      </c>
      <c r="H25" t="s">
        <v>97</v>
      </c>
      <c r="I25" t="s">
        <v>278</v>
      </c>
      <c r="J25">
        <v>1</v>
      </c>
      <c r="K25" t="s">
        <v>279</v>
      </c>
      <c r="L25">
        <v>37</v>
      </c>
      <c r="M25" t="s">
        <v>451</v>
      </c>
      <c r="N25">
        <v>8</v>
      </c>
      <c r="O25" t="s">
        <v>182</v>
      </c>
      <c r="P25">
        <v>32000</v>
      </c>
    </row>
    <row r="26" spans="1:16" ht="12.75">
      <c r="A26">
        <v>23</v>
      </c>
      <c r="B26" t="s">
        <v>1354</v>
      </c>
      <c r="C26" t="s">
        <v>1355</v>
      </c>
      <c r="D26" t="s">
        <v>69</v>
      </c>
      <c r="E26" t="s">
        <v>276</v>
      </c>
      <c r="F26">
        <v>950</v>
      </c>
      <c r="G26" t="s">
        <v>1094</v>
      </c>
      <c r="H26" t="s">
        <v>90</v>
      </c>
      <c r="I26" t="s">
        <v>279</v>
      </c>
      <c r="J26">
        <v>1</v>
      </c>
      <c r="K26" t="s">
        <v>279</v>
      </c>
      <c r="L26">
        <v>37</v>
      </c>
      <c r="M26" t="s">
        <v>279</v>
      </c>
      <c r="N26">
        <v>8</v>
      </c>
      <c r="O26" t="s">
        <v>182</v>
      </c>
      <c r="P26">
        <v>32000</v>
      </c>
    </row>
    <row r="27" spans="1:16" ht="12.75">
      <c r="A27">
        <v>24</v>
      </c>
      <c r="B27" t="s">
        <v>1356</v>
      </c>
      <c r="C27" t="s">
        <v>1357</v>
      </c>
      <c r="D27" t="s">
        <v>69</v>
      </c>
      <c r="E27" t="s">
        <v>276</v>
      </c>
      <c r="F27">
        <v>950</v>
      </c>
      <c r="G27" t="s">
        <v>1094</v>
      </c>
      <c r="H27" t="s">
        <v>90</v>
      </c>
      <c r="I27" t="s">
        <v>279</v>
      </c>
      <c r="J27">
        <v>1</v>
      </c>
      <c r="K27" t="s">
        <v>279</v>
      </c>
      <c r="L27">
        <v>37</v>
      </c>
      <c r="M27" t="s">
        <v>279</v>
      </c>
      <c r="N27">
        <v>8</v>
      </c>
      <c r="O27" t="s">
        <v>182</v>
      </c>
      <c r="P27">
        <v>32000</v>
      </c>
    </row>
  </sheetData>
  <sheetProtection/>
  <hyperlinks>
    <hyperlink ref="C11" r:id="rId1" display="st.coordadmin@juarez.gob.mx"/>
  </hyperlinks>
  <printOptions/>
  <pageMargins left="0.75" right="0.75" top="1" bottom="1" header="0.5" footer="0.5"/>
  <pageSetup horizontalDpi="300" verticalDpi="300" orientation="portrait"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2017-04-11T22:36:06Z</dcterms:created>
  <dcterms:modified xsi:type="dcterms:W3CDTF">2017-05-25T19:57:39Z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