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PLATAFORMAS CORRECTOS\PNT\PNT 2021\ENERO-MARZO\XV\"/>
    </mc:Choice>
  </mc:AlternateContent>
  <bookViews>
    <workbookView xWindow="0" yWindow="0" windowWidth="14235" windowHeight="3255" tabRatio="9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8957" sheetId="8" r:id="rId8"/>
    <sheet name="Hidden_1_Tabla_338957" sheetId="9" r:id="rId9"/>
    <sheet name="Tabla_338959" sheetId="10" r:id="rId10"/>
    <sheet name="Hidden_1_Tabla_338959" sheetId="11" r:id="rId11"/>
    <sheet name="Tabla_339002" sheetId="12" r:id="rId12"/>
  </sheets>
  <externalReferences>
    <externalReference r:id="rId13"/>
    <externalReference r:id="rId14"/>
  </externalReferences>
  <definedNames>
    <definedName name="Hidden_1_Tabla_3389573">Hidden_1_Tabla_338957!$A$1:$A$3</definedName>
    <definedName name="Hidden_1_Tabla_3389595">Hidden_1_Tabla_338959!$A$1:$A$4</definedName>
    <definedName name="Hidden_13">Hidden_1!$A$1:$A$2</definedName>
    <definedName name="Hidden_24">Hidden_2!$A$1:$A$5</definedName>
    <definedName name="Hidden_25">[2]Hidden_2!$A$1:$A$2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<sst xmlns="http://schemas.openxmlformats.org/spreadsheetml/2006/main" count="1614" uniqueCount="510">
  <si>
    <t>43587</t>
  </si>
  <si>
    <t>TÍTULO</t>
  </si>
  <si>
    <t>NOMBRE CORTO</t>
  </si>
  <si>
    <t>DESCRIPCIÓN</t>
  </si>
  <si>
    <t>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</si>
  <si>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</si>
  <si>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</si>
  <si>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</si>
  <si>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</si>
  <si>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</si>
  <si>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</si>
  <si>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</si>
  <si>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</si>
  <si>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</si>
  <si>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</si>
  <si>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</si>
  <si>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</si>
  <si>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</si>
  <si>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</si>
  <si>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</si>
  <si>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561617</t>
  </si>
  <si>
    <t>339001</t>
  </si>
  <si>
    <t>338963</t>
  </si>
  <si>
    <t>561618</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</si>
  <si>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</si>
  <si>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</si>
  <si>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</si>
  <si>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</si>
  <si>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</si>
  <si>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</si>
  <si>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</si>
  <si>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</si>
  <si>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</si>
  <si>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</si>
  <si>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</si>
  <si>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</si>
  <si>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</si>
  <si>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</si>
  <si>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</si>
  <si>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</si>
  <si>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</si>
  <si>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</si>
  <si>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</si>
  <si>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</si>
  <si>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</si>
  <si>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</si>
  <si>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</si>
  <si>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</si>
  <si>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</si>
  <si>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</si>
  <si>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</si>
  <si>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</si>
  <si>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</si>
  <si>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</si>
  <si>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</si>
  <si>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</si>
  <si>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</si>
  <si>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</si>
  <si>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</si>
  <si>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</si>
  <si>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</si>
  <si>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</si>
  <si>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</si>
  <si>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561619</t>
  </si>
  <si>
    <t>338998</t>
  </si>
  <si>
    <t>338976</t>
  </si>
  <si>
    <t>338988</t>
  </si>
  <si>
    <t>338989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</si>
  <si>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</si>
  <si>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</si>
  <si>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</si>
  <si>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</si>
  <si>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</si>
  <si>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</si>
  <si>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</si>
  <si>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</si>
  <si>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</si>
  <si>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</si>
  <si>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</si>
  <si>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</si>
  <si>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</si>
  <si>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</si>
  <si>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</si>
  <si>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</si>
  <si>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</si>
  <si>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</si>
  <si>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</si>
  <si>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</si>
  <si>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</si>
  <si>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</si>
  <si>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</si>
  <si>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</si>
  <si>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</si>
  <si>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</si>
  <si>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</si>
  <si>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</si>
  <si>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</si>
  <si>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</si>
  <si>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</si>
  <si>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</si>
  <si>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</si>
  <si>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</si>
  <si>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</si>
  <si>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</si>
  <si>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</si>
  <si>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</si>
  <si>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</si>
  <si>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</si>
  <si>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</si>
  <si>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</si>
  <si>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</si>
  <si>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</si>
  <si>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</si>
  <si>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</si>
  <si>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</si>
  <si>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</si>
  <si>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</si>
  <si>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</si>
  <si>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</si>
  <si>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</si>
  <si>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</si>
  <si>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</si>
  <si>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</si>
  <si>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</si>
  <si>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</si>
  <si>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</si>
  <si>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</si>
  <si>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</si>
  <si>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</si>
  <si>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</si>
  <si>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</si>
  <si>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</si>
  <si>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</si>
  <si>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</si>
  <si>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</si>
  <si>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</si>
  <si>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</si>
  <si>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</si>
  <si>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</si>
  <si>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</si>
  <si>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</si>
  <si>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</si>
  <si>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</si>
  <si>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</si>
  <si>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</si>
  <si>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</si>
  <si>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</si>
  <si>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</si>
  <si>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</si>
  <si>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</si>
  <si>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</si>
  <si>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</si>
  <si>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</si>
  <si>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</si>
  <si>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</si>
  <si>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</si>
  <si>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</si>
  <si>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</si>
  <si>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</si>
  <si>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</si>
  <si>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</si>
  <si>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</si>
  <si>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</si>
  <si>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</si>
  <si>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</si>
  <si>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</si>
  <si>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</si>
  <si>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</si>
  <si>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"Becas de Equidad Social"</t>
  </si>
  <si>
    <t>Actor social persona fisica</t>
  </si>
  <si>
    <t>Dirección de Educación</t>
  </si>
  <si>
    <t>Coordinación de becas, Lic. Silvia García</t>
  </si>
  <si>
    <t xml:space="preserve">REGLAMENTO ORGÁNICO DE LA ADMINISTRACIÓN PÚBLICA DEL MUNICIPIO DE JUÁREZ, ESTADO DE CHIHUAHUA. ART. 123 </t>
  </si>
  <si>
    <t>http://juarez.gob.mx/transparencia/docs/53-reglamento-organico-de-la-administracion-publica-ult-ref-06-mar-21-vigente.doc</t>
  </si>
  <si>
    <t>Otorgar becas de equidad social a los alumnos de los niveles básico y medio superior en condiciones de vulnerabilidad, cumpliendo con los requisitos.</t>
  </si>
  <si>
    <t>La metodología utilizada consiste en contabilizar el número de becas entregadas de acuerdo al presupuesto entregado  y dividirlo entre 1500 (el monto por persona beneficiada)</t>
  </si>
  <si>
    <t>http://juarez.gob.mx/transparencia/docs/no-existe-modificaciones-al-documento.docx</t>
  </si>
  <si>
    <t>http://juarez.gob.mx/transparencia/docs/poa-br-2021-educacion.pdf</t>
  </si>
  <si>
    <t>Estudiantes de nivel básico y medio superior</t>
  </si>
  <si>
    <t>Acta de nacimiento del alumno(a), Credencial escolar del alumno(a), Comprobante de domicilio reciente de los padres o tutor (luz o agua únicamente), Última boleta de calificaciones, firmada por el director y sellada por la escuela, Comprobante de ingresos no mayores a los $6,000 pesos mensuales (no es necesario que este requisito sea de quien cobrará el cheque), Únicamente credencial de elector o pasaporte mexicano, legible por ambos lados, CURP (Clave Única de Registro de Población) del padre o tutor que cobra el cheque, Firmar la carta compromiso de apoyar a su hijo para que mantenga su aprovechamiento.</t>
  </si>
  <si>
    <t>Acudir ante la la Dirección de Educación en la Coordinación de Becas, Solicitud Verbal personal o telefonica</t>
  </si>
  <si>
    <t>Que cumpla con todos los requisitos</t>
  </si>
  <si>
    <t>documentación incompleta, incumplimiento de entrega de documentos, por abandono de prodecimiento, Ingresar dos o más integrantes de la familia al programa de becas.</t>
  </si>
  <si>
    <t>enero-marzo</t>
  </si>
  <si>
    <t>Envío de los resultados/metas de acuerdo con los indicadores del Plan Municipal de Desarrollo 2018-2020</t>
  </si>
  <si>
    <t>Dirección General de Planeación y Evaluación</t>
  </si>
  <si>
    <t>http://juarez.gob.mx/transparencia/docs/poa-educacion-seguimiento-de-indicadores.xlsx</t>
  </si>
  <si>
    <t>Ninguno</t>
  </si>
  <si>
    <t>Presencial</t>
  </si>
  <si>
    <t>http://juarez.gob.mx/transparencia/docs/no-se-cuenta-con-reglas-de-operacion-2021.docx</t>
  </si>
  <si>
    <t>http://juarez.gob.mx/transparencia/docs/padrn-becas-2021.xlsx</t>
  </si>
  <si>
    <t>http://juarez.gob.mx/transparencia/docs/no-cuenta-con-hipervinculo-a-padron-de-beneficiarios-de-programas-federal.docx</t>
  </si>
  <si>
    <t xml:space="preserve">Dirección de Educación </t>
  </si>
  <si>
    <t>Programa "Bienestar Familiar y Escolar"</t>
  </si>
  <si>
    <t>Coordinación de Bienestar Familiar y Escolar</t>
  </si>
  <si>
    <t>Mediante oficios solicitud por parte de planteles educativos, asociaciones civiles, empresas, se Imparten talleres a padres de familia.</t>
  </si>
  <si>
    <t>Sin nota metodológica</t>
  </si>
  <si>
    <t>Padres de familia</t>
  </si>
  <si>
    <t>Acudir a la Dirección de educación, presentando oficio dirigido a la directora la Maestra Martha Beatriz Córdova Bernal solicitando los talleres.</t>
  </si>
  <si>
    <t>Servicio</t>
  </si>
  <si>
    <t>servicio</t>
  </si>
  <si>
    <t>Acudir ante la la Dirección de Educación en la Coordinación de Bienestar Familiar y Escolar, Solicitud Verbal personal o telefonica.</t>
  </si>
  <si>
    <t>Incumplimiento de solicitud</t>
  </si>
  <si>
    <t>http://juarez.gob.mx/transparencia/docs/padrn-bfe-2021.xlsx</t>
  </si>
  <si>
    <t>Proyecto "Mi escuela mi segundo hogar"</t>
  </si>
  <si>
    <t>Actor social persona moral</t>
  </si>
  <si>
    <t>Recepción de oficios petición para implementar el programa mi escuela, mi segundo hogar.</t>
  </si>
  <si>
    <t xml:space="preserve">La metodología utilizada será el número de planteles intervenidos de acuerdo al plan trazado durante el año 2020  </t>
  </si>
  <si>
    <t xml:space="preserve">Planteles educativos , nivel básico que se encuentren en zonas de atencion prioritaria </t>
  </si>
  <si>
    <t>Acudir a la Dirección de educación, presentando oficio dirigido a la directora la Maestra Martha Beatriz Córdova Bernal solicitando en un listado las necesidades del plantel educativo, se analizara y se agendara según corresponda.</t>
  </si>
  <si>
    <t>Acudir ante la Dirección de Educación, Solicitud Verbal, telefonica</t>
  </si>
  <si>
    <t>http://juarez.gob.mx/transparencia/docs/padrn-mi-esc-mi-seg-hogar-2021.xlsx</t>
  </si>
  <si>
    <t>Programa "Ajedrez Gigante"</t>
  </si>
  <si>
    <t>Dirección de Educación, Mtro. Cipriano Torres</t>
  </si>
  <si>
    <t>Realización de convocatorias de torneos de agedrez para registrarse durante el año 2020.</t>
  </si>
  <si>
    <t>La metodología utilizada consiste en contabilizar el número de personas registradas y asistentes a los torneos durante el año 2020 mediante publicación de convocatorias.</t>
  </si>
  <si>
    <t>Población en general</t>
  </si>
  <si>
    <t>Acudir a la Dirección de educación, solicitando clases de ajedrez, y cuando sea algún torneo debera inscribirse para poder participar.</t>
  </si>
  <si>
    <t xml:space="preserve">Por abandono, incumplimiento </t>
  </si>
  <si>
    <t>http://juarez.gob.mx/transparencia/docs/padrn-ajedrez-2021.xlsx</t>
  </si>
  <si>
    <t xml:space="preserve">En coordinación con las autoridades educativas de los estados Estatal y Federal apoyar la cobertura educativa en el nivel básico y medio superior, de manera incluyente, con perspectiva de genero, sentando asi las bases de la transformación social en el mediano plazo. </t>
  </si>
  <si>
    <t>otorgar becas a estudiantes del nivel básico y medio superior en condiciones de vulnerabilidad</t>
  </si>
  <si>
    <t>brindar información a los padres y madres de familia a fin de concientizarlos sobre la necesidad de establecer el dialogo y la comunicación con sus hijos.</t>
  </si>
  <si>
    <t xml:space="preserve">Impartir talleres a padres de familia abriendo espacios de reflexión sobre situaciones, problemas y necesidades que se enfrentan los hijos y como los padres los pueden apoyar. </t>
  </si>
  <si>
    <t>gestionar e implemetar la mejora de la infraestructura educativa</t>
  </si>
  <si>
    <t>impactar a planteles educativos con el programa de acuerdo a sus necesidades</t>
  </si>
  <si>
    <t xml:space="preserve">instrumento para la procuración de la educación, cultura y deporte en la localidad </t>
  </si>
  <si>
    <t>Realización de torneos</t>
  </si>
  <si>
    <t xml:space="preserve">Promedio de estudiantes que califican para recibir una beca </t>
  </si>
  <si>
    <t>Mide el total de estudiantes que cumplen con los requisitos para acceder a una beca de equidad social por convocatoria</t>
  </si>
  <si>
    <t>NECOBES/NC</t>
  </si>
  <si>
    <t>Promedio</t>
  </si>
  <si>
    <t>trimestral</t>
  </si>
  <si>
    <t>anual</t>
  </si>
  <si>
    <t>Solicitudes recibidas</t>
  </si>
  <si>
    <t>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</si>
  <si>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</si>
  <si>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NPB2021/NTI2021</t>
  </si>
  <si>
    <t>listados de asistencia</t>
  </si>
  <si>
    <t>Porcentaje de participantes en los torneos masivos del Ajedrez Comunitario en modalidad virtual y/o presencial</t>
  </si>
  <si>
    <t>Mide el total de personas que participan en los torneos virtuales y/o presenciales de Ajedrez Comunitario</t>
  </si>
  <si>
    <t>(NEBPS/NEPBS)*100</t>
  </si>
  <si>
    <t>Porcentaje</t>
  </si>
  <si>
    <t>solicitudes seleccionadas</t>
  </si>
  <si>
    <t>Promedio de personas beneficiadas con el "Programa Bienestar familiar y escolar"</t>
  </si>
  <si>
    <t xml:space="preserve">Mide el total de personas beneficiadas a través de los talleres virtuales y/o presenciales impartidos bajo el "Programa Bienestar familiar y escolar"  </t>
  </si>
  <si>
    <t>(NPTAC/NPPTAC)*100</t>
  </si>
  <si>
    <t>bitacoras de registros</t>
  </si>
  <si>
    <t>http://juarez.gob.mx/transparencia/docs/xv-a-informes-ejecucion-del-programa-enero-marzo-2021.docx</t>
  </si>
  <si>
    <t>http://juarez.gob.mx/transparencia/docs/xv-a-sin-resultados-de-las-evaluaciones-enero-marzo-2021.docx</t>
  </si>
  <si>
    <t>Apoyos Económicos</t>
  </si>
  <si>
    <t>Primero l@s niñ@s y Adolescentes</t>
  </si>
  <si>
    <t>Dirección General de Desarrollo Social</t>
  </si>
  <si>
    <t xml:space="preserve">Dirección de Bienestar Infantil </t>
  </si>
  <si>
    <t>Artículo 80 y 85, del Reglamento Óganico de la Administración Pública del Municipio de Juárez.</t>
  </si>
  <si>
    <t>http://juarez.gob.mx/transparencia/docs/reglamento-organico-de-la-administracion-publica-ref-6-abr-19-vigente.docx</t>
  </si>
  <si>
    <t>Se realizan estudios socieconómicos a los posibles beneficiarios del programa siempre y cuando cumplan con la normatividad que se establezca, entre otras el estar inscrito en el CAI y acudir regularmente a la escuela, según su edad.</t>
  </si>
  <si>
    <t>(AEE/AEP)*100</t>
  </si>
  <si>
    <t>http://juarez.gob.mx/transparencia/docs/xv-a-modificaciones-a-los-alcances-del-programa-enero-marzo-21.docx</t>
  </si>
  <si>
    <t>http://juarez.gob.mx/transparencia/docs/calendario-presupuestal-2021.xlsx</t>
  </si>
  <si>
    <t>Niñas, niños y adolescentes de 1 a 17 años registrados y que estén recibiendo el servicio de cuidado infantil dentro en un Centro de Atención  Infantil, participante del programa</t>
  </si>
  <si>
    <r>
      <rPr>
        <b/>
        <sz val="11"/>
        <rFont val="Calibri"/>
        <family val="2"/>
        <scheme val="minor"/>
      </rPr>
      <t>1.</t>
    </r>
    <r>
      <rPr>
        <sz val="11"/>
        <rFont val="Calibri"/>
        <family val="2"/>
        <scheme val="minor"/>
      </rPr>
      <t xml:space="preserve"> Ser hijo de madre o padre soltero. </t>
    </r>
    <r>
      <rPr>
        <b/>
        <sz val="11"/>
        <rFont val="Calibri"/>
        <family val="2"/>
        <scheme val="minor"/>
      </rPr>
      <t>2.</t>
    </r>
    <r>
      <rPr>
        <sz val="11"/>
        <rFont val="Calibri"/>
        <family val="2"/>
        <scheme val="minor"/>
      </rPr>
      <t xml:space="preserve"> Familia de más de 3 hijos.</t>
    </r>
    <r>
      <rPr>
        <b/>
        <sz val="11"/>
        <rFont val="Calibri"/>
        <family val="2"/>
        <scheme val="minor"/>
      </rPr>
      <t xml:space="preserve"> 3.</t>
    </r>
    <r>
      <rPr>
        <sz val="11"/>
        <rFont val="Calibri"/>
        <family val="2"/>
        <scheme val="minor"/>
      </rPr>
      <t xml:space="preserve"> Con ingresos familiares máximos de $13,100.00 mensuales. 4.Tener algún hijo(a) con alguna discapacidad. 5.Pertenecer la madre, padre, tutor o niño(a) a un grupo étnico. 6. Estar el niño(a) en situación de orfandad 7. Ser padre, madre o tutor menor a 20 años.</t>
    </r>
  </si>
  <si>
    <t>Via telefonica o por escrito libre en la Dirección General de Desarrollo Social</t>
  </si>
  <si>
    <t>Sin mecanismos de exigibilidad</t>
  </si>
  <si>
    <t>Por baja ante el CAI o que cambie el estatus de su estudio socio economico.</t>
  </si>
  <si>
    <t>Enero-Marzo 2021</t>
  </si>
  <si>
    <t>Auditoria Anual</t>
  </si>
  <si>
    <t>Contraloría Municipal</t>
  </si>
  <si>
    <t>http://juarez.gob.mx/transparencia/docs/xv-a-informe-de-evaluacion-enero-marzo-21.docx</t>
  </si>
  <si>
    <t>Sin recomendaciones</t>
  </si>
  <si>
    <t>La madre/padre/tutor de la niña, niño o adolescente interesado, acude a la Dirección General de Desarrollo Social a solicitar su apoyo en fechas de acuerdo a convocatoria.</t>
  </si>
  <si>
    <t>No está articulado a otro programas</t>
  </si>
  <si>
    <t>http://juarez.gob.mx/transparencia/docs/reglas-de-operacion-padres-2021.pdf</t>
  </si>
  <si>
    <t>http://juarez.gob.mx/transparencia/docs/beneficiarios-670-1t.xlsx</t>
  </si>
  <si>
    <t>http://juarez.gob.mx/transparencia/docs/xv-a-padron-beneficiarios-secretaria-del-bienestar-enero-marzo-21.docx</t>
  </si>
  <si>
    <t>Dirección de Bienestar Infantil de la Dirección General de Desarrollo Social</t>
  </si>
  <si>
    <t>El mes de marzo 2021, se verá reflejado en el 2do. Trimestre del 2021.</t>
  </si>
  <si>
    <t>Promoción de la Salud Física y Mental</t>
  </si>
  <si>
    <t>Bienestar social</t>
  </si>
  <si>
    <t>Dra. Daphne Patricia Santana Fernández</t>
  </si>
  <si>
    <t>Dirección de Salud Municipal</t>
  </si>
  <si>
    <t>Plan Municipal de Desarrollo 2018-2021</t>
  </si>
  <si>
    <t>http://www.juarez.gob.mx/transparencia/docs/pmd-2018-2021.pdf</t>
  </si>
  <si>
    <t>La población juarense recibe información para la prevención de enfermedades transmisibles y no transmisibles, así como información sobre salud mental que le permite mejorar su calidad de vida</t>
  </si>
  <si>
    <t>Sin nota medológica</t>
  </si>
  <si>
    <t>http://juarez.gob.mx/transparencia/docs/modificaciones-ene-mar-2021.docx</t>
  </si>
  <si>
    <t>http://juarez.gob.mx/transparencia/docs/poa-direccion-de-salud-municipal-2021.pdf</t>
  </si>
  <si>
    <t>Población del municipio de Juárez</t>
  </si>
  <si>
    <t>1 servicio</t>
  </si>
  <si>
    <t>Personal o telefónica</t>
  </si>
  <si>
    <t>Mediante escrito libre o queja presencial</t>
  </si>
  <si>
    <t>Enero-Marzo</t>
  </si>
  <si>
    <t>Auditoría Anual</t>
  </si>
  <si>
    <t>http://juarez.gob.mx/transparencia/docs/inexistencia-de-informe-de-evaluacion-ene-mar-2021.docx</t>
  </si>
  <si>
    <t>No está articulado a otro programa</t>
  </si>
  <si>
    <t>http://juarez.gob.mx/transparencia/docs/nota-reglamento-operacional-ene-mar-2021.docx</t>
  </si>
  <si>
    <t>http://juarez.gob.mx/transparencia/docs/nota-beneficiarios-ene-mar-2021.docx</t>
  </si>
  <si>
    <t>Información correspondiente al periodo enero-marzo 2021.</t>
  </si>
  <si>
    <t>Fondo de Aportaciones para la Infraestructura Social Municipal</t>
  </si>
  <si>
    <t>Áreas de atención social</t>
  </si>
  <si>
    <t>Dirección General de Obras Públicas</t>
  </si>
  <si>
    <t>Dirección de Control de Inversiones</t>
  </si>
  <si>
    <t>Normatividad FAIS</t>
  </si>
  <si>
    <t>https://www.gob.mx/bienestar/documentos/fondo-de-aportaciones-para-la-infraestructura-social-fais</t>
  </si>
  <si>
    <t xml:space="preserve">Recepción de proyectos, aprobación, ejecución, evaluación, cierre </t>
  </si>
  <si>
    <t xml:space="preserve">Sin Nota Metodológica </t>
  </si>
  <si>
    <t>http://juarez.gob.mx/transparencia/docs/justificacin-f-xv-modificaciones-a-los-alcances.docx</t>
  </si>
  <si>
    <t>http://www.chihuahua.gob.mx/atach2/anexo/acuerdo_variables_y_formulas_utilizadas_para_la_distribucion_y_asignacion_del_monto_que_corresponde_a_cada_municipio.pdf</t>
  </si>
  <si>
    <t xml:space="preserve">Beneficiarios que se encuentren en Zonas de Atención Prioritaria (ZAP) </t>
  </si>
  <si>
    <t>Vivir en Zona de Atención Prioritaria (ZAP)</t>
  </si>
  <si>
    <t>Mejorar el entorno obras de  infraestructura</t>
  </si>
  <si>
    <t>Obras de infraestructura</t>
  </si>
  <si>
    <t xml:space="preserve">Personal o teléfonica </t>
  </si>
  <si>
    <t xml:space="preserve">Mediante escrito libre o queja presencial </t>
  </si>
  <si>
    <t xml:space="preserve">Recurso fuera de tiempo </t>
  </si>
  <si>
    <t>Enero - Marzo</t>
  </si>
  <si>
    <t>Evaluación de Consistencia
y Resultados</t>
  </si>
  <si>
    <t>Secretaría de Hacienda y Crédito Público</t>
  </si>
  <si>
    <t>http://www.juarez.gob.mx/transparencia/docs/LGCG_82_ART79-B_2020.pdf</t>
  </si>
  <si>
    <t>Lo establecido en las Disposiciones Específicas para el Seguimiento de los Aspectos Susceptibles de Mejora (ASM)</t>
  </si>
  <si>
    <t>Existencia de comités de Obra</t>
  </si>
  <si>
    <t>Sin articulación a otros programas</t>
  </si>
  <si>
    <t>https://www.gob.mx/cms/uploads/attachment/file/619749/Lineamientos-FAIS-2021_01_26.pdf</t>
  </si>
  <si>
    <t>http://juarez.gob.mx/transparencia/docs/hipervinculo-al-padron-de-beneficiarios-o-participantes.pdf</t>
  </si>
  <si>
    <t xml:space="preserve">Dirección General de Planeación y Evaluación </t>
  </si>
  <si>
    <t>El rubro corresponde a Rehabilitación de Parques, de los cuales no se tienen aún los proyectos y monto definidos</t>
  </si>
  <si>
    <t>El rubro corresponde a Estudios y Proyectos, los cuales están en proceso y no han definido los alcances de beneficiarios</t>
  </si>
  <si>
    <t>Apoyos económicos para los Centros de Atención Infantil otorgados</t>
  </si>
  <si>
    <t>Porcentaje de apoyos a personas de grupos vulnerables brindados</t>
  </si>
  <si>
    <t>Mejorar la calidad de vida de todos los Juarenses, atendiendo sus necesidades, ofreciendo servicios públicos municipales de calidad, desarrollo social, salud, educación, deporte y recreación, garantizando las condiciones que les permitan desarrollarse íntegramente</t>
  </si>
  <si>
    <t>Acciones de bienestar mental y mejoramiento de estilo de vida de las personas mayores impartidas</t>
  </si>
  <si>
    <t>Información sobre la importancia y beneficios de la lactancia materna impartida</t>
  </si>
  <si>
    <t>Apoyo terapéutico y tratamiento a las personas con discapacidad otorgados</t>
  </si>
  <si>
    <t>Espacios y edificios de entornos saludables certificados</t>
  </si>
  <si>
    <t>Promoción del servicio de Salud y atención médica continua en el edificio administrativo "Benito Juárez" brindadas</t>
  </si>
  <si>
    <t>Acciones de reforzamiento para la detección oportuna de enfermedades de transmisión sexual impartidas</t>
  </si>
  <si>
    <t>Información sobre medios preventivos para bienestar físico y mental en el área laboral impartidos</t>
  </si>
  <si>
    <t>Platicas de apoyo en el área escolar para la prevención de suicidio y manejo de ansiedad y depresión brindadas</t>
  </si>
  <si>
    <t>Información a la comunidad sobre temas de prevención de enfermedades no transmisibles brindadas</t>
  </si>
  <si>
    <t>Información sobre los temas de Salud Mental y la prevención y detección de adicciones brindados</t>
  </si>
  <si>
    <t>Proyecto de Inversión de Infraestructura Social</t>
  </si>
  <si>
    <t>Construcción transportes y vialidades</t>
  </si>
  <si>
    <t>Rehabilitación transportes y vialidades</t>
  </si>
  <si>
    <t>Rehabilitación de espacios públicos</t>
  </si>
  <si>
    <t>Elaboración de estudios y proyectos</t>
  </si>
  <si>
    <t>Porcentaje de apoyos económicos entregados</t>
  </si>
  <si>
    <t>Del total de apoyos económicos programados 2021 este indicador mostrará el porcentaje de apoyos económicos entregados</t>
  </si>
  <si>
    <t>Trimestral</t>
  </si>
  <si>
    <t>Listas de aprobados</t>
  </si>
  <si>
    <t>Promedio de personas mayores que recibieron pláticas y tratamiento del envejecimiento saludable en centros comunitarios</t>
  </si>
  <si>
    <t>Este indicador mostrará el promedio de  personas mayores que se han beneficiado del programa Envejecimiento Saludable impartido en todos los centros comunitarios de la ciudad</t>
  </si>
  <si>
    <t>TPMB2021/TCC2021</t>
  </si>
  <si>
    <t>Anual</t>
  </si>
  <si>
    <t>Listas de asistencia</t>
  </si>
  <si>
    <t>Porcentaje de mujeres empleadas de Municipio capacitadas en el ámbito de lactancia materna</t>
  </si>
  <si>
    <t>Del total de empleadas municipales, este indicador mostrará qué porcentaje de las mismas han sido capacitadas sobre la importancia y beneficios de la lactancia materna.</t>
  </si>
  <si>
    <t>(EMC2021/TEM2021)*100</t>
  </si>
  <si>
    <t xml:space="preserve">Porcentaje de solicitudes atendidas con apoyos en equipo médico y de asistencia para personas con discapacidad </t>
  </si>
  <si>
    <t>Mediante el Programa Mejorar una vida/ Banco de tecnología de asistencia, este indicador nos muestra el porcentaje de solicitudes atendidas con apoyos médicos y de asistencia</t>
  </si>
  <si>
    <t>(TSAAEMA2021/TSRPD2021)*100</t>
  </si>
  <si>
    <t xml:space="preserve">Porcentaje </t>
  </si>
  <si>
    <t>Listas de solicitud</t>
  </si>
  <si>
    <t>Certificación de un parque como comunidad saludable</t>
  </si>
  <si>
    <t>A partir de actividades como limpieza de las calles, parques de la comunidad, mejoras a la infraestructura, brigadas médicas y capacitaciones sobre temas de salud pública, este indicador mostrará la certificación de un parque como comunidad saludable.</t>
  </si>
  <si>
    <t>(CPCS)</t>
  </si>
  <si>
    <t>Valor absoluto</t>
  </si>
  <si>
    <t>Certificado</t>
  </si>
  <si>
    <t>Variación porcentual anual de consultas médicas brindadas en el edificio de Presidencia Municipal</t>
  </si>
  <si>
    <t>Este indicador mostrará el incremento en la tasa de variación porcentual de consultas médicas otorgadas en el edificio administrativo Benito Juárez en el 2019, en comparación con el 2018.</t>
  </si>
  <si>
    <t>([NCBPM2021/NCBPM2020]-1)*100</t>
  </si>
  <si>
    <t>Variación Porcentual</t>
  </si>
  <si>
    <t>Expediente médico</t>
  </si>
  <si>
    <t>Promedio de personas beneficiadas con la detección oportuna de ETS (Enfermedades de Transmisión Sexual), VIH (Virus de la Inmunodeficiencia Humana) y Sífilis</t>
  </si>
  <si>
    <t>A partir de las campañas de información y realización de pruebas rápidas de tercera generación, este indicador mostrará el promedio de personas que se benefician de ellas</t>
  </si>
  <si>
    <t>TPBC2021/TCR2021</t>
  </si>
  <si>
    <t xml:space="preserve">Promedio </t>
  </si>
  <si>
    <t>Listas de registro</t>
  </si>
  <si>
    <t>Porcentaje de empleados de dependencias municipales capacitados para el mejoramiento ergonómico en el trabajo</t>
  </si>
  <si>
    <t>Del total de empleados municipales, este indicador mostrará qué porcentaje de los mismos han sido capacitados para la prevención de accidentes en el área laboral y manejo del estrés</t>
  </si>
  <si>
    <t>(TEMC2021/TEM2021)*100</t>
  </si>
  <si>
    <t>Promedio de estudiantes de nivel medio superior que recibieron el taller para el mejoramiento de la salud mental</t>
  </si>
  <si>
    <t>Este indicador mostrará el promedio de estudiantes que se han beneficiado del programa "Prevención de suicidio y manejo integral de la ansiedad y depresión", impartido en escuelas de nivel medio superior</t>
  </si>
  <si>
    <t>TENMSB2021/TEA2021</t>
  </si>
  <si>
    <t>Promedio de acciones recibidas por la población atendida durante las campañas de medicina preventiva</t>
  </si>
  <si>
    <t>En las Brigadas Integrales de Salud, donde se atiende a la población, este indicador mostrará el promedio de acciones recibidaspor la población atendida durante las campañas de medicina preventiva</t>
  </si>
  <si>
    <t>TAR2021/TBR2021</t>
  </si>
  <si>
    <t xml:space="preserve">Promedio de estudiantes capacitados en prevención y detección temprana de adicciones a drogas lícitas e ilícitas </t>
  </si>
  <si>
    <t>Este indicador nos muestra el promedio de estudiantes de secundaria y nivel medio superior informados sobre la prevención, detección y tratamiento oportuno de las adicciones a drogas lícitas e ilícitas</t>
  </si>
  <si>
    <t>TEI2021/TESNMSC2021</t>
  </si>
  <si>
    <t xml:space="preserve">Porcentaje de proyectos de contribución directa registrados en la MIDS </t>
  </si>
  <si>
    <t xml:space="preserve">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t>
  </si>
  <si>
    <t>(Sumatoria de proyectos de contribución directa registrados en la MIDS al trimestre correspondiente/Sumatoria de proyectos totales registrados en la MIDS al trimestre correspondiente)*100</t>
  </si>
  <si>
    <t>FAIS Municipal y de las Demarcaciones Territoriales del Distrito Federal</t>
  </si>
  <si>
    <t>Porcentaje de proyectos de contribución complementarios registrados en la MIDS</t>
  </si>
  <si>
    <t xml:space="preserve">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t>
  </si>
  <si>
    <t>(Sumatoria de proyectos complementarios registrados en la MIDS al trimestre correspondiente/Sumatoria de proyectos totales registrados en la MIDS al trimestre correspondiente)*100</t>
  </si>
  <si>
    <t>Porcentaje de proyectos contribución Indirectos registrados en la MIDS</t>
  </si>
  <si>
    <t>(Sumatoria de proyectos indirectos registrados en la MIDS al trimestre correspondiente/Sumatoria de proyectos totales registrados en la MIDS al trimestre correspondiente)*100</t>
  </si>
  <si>
    <t>http://juarez.gob.mx/transparencia/docs/xv-a-informes-ejecucion-del-programa-enero-marzo-21.docx</t>
  </si>
  <si>
    <t>http://juarez.gob.mx/transparencia/docs/sin-informes-periodicos-ene-mar-2021.docx</t>
  </si>
  <si>
    <t>http://juarez.gob.mx/transparencia/docs/resultados-de-evaluaciones-informes-periodicos-ene-mar-2021.docx</t>
  </si>
  <si>
    <t>http://juarez.gob.mx/transparencia/docs/inversin-fism-2021-grafica.pptx</t>
  </si>
  <si>
    <t>http://juarez.gob.mx/transparencia/docs/hipervinculo-al-resultado-de-las-evaluaciones-realizadas-a-dichos-informes.docx</t>
  </si>
  <si>
    <t>Calentones de leña</t>
  </si>
  <si>
    <t>Temporada invernal 2020</t>
  </si>
  <si>
    <t>Dirección de Organización Social</t>
  </si>
  <si>
    <t>Reglamento Orgánico de la Administración Pública del Municipio de Juárez, Artículo 82</t>
  </si>
  <si>
    <t>http://juarez.gob.mx/transparencia/docs/articulo-82-organizacion-social.pdf</t>
  </si>
  <si>
    <t>Atendiendo las necesidades de los juarences y estando en pandemia y teniendo las debidas precauciones el gobierno municipal entregara el apoyo de calentones de lena a la ciudadania por las bajas temperaturas y que las familias se beneficien con este apoyo brindado totalmente gratuito por el gobierno municipal.</t>
  </si>
  <si>
    <t>http://juarez.gob.mx/transparencia/docs/poa-br-2020-desarrollo-social.xlsx</t>
  </si>
  <si>
    <t>a toda la ciudadania que se quiera beneficiar</t>
  </si>
  <si>
    <t>ine.comprobante de domicilio.posible foto del remplazo</t>
  </si>
  <si>
    <t>1 pza</t>
  </si>
  <si>
    <t>Acudir a organizacion social de direccion de desarrollo social</t>
  </si>
  <si>
    <t>Ninguna</t>
  </si>
  <si>
    <t>acudian las personas a pedir su apoyo en organizacion social</t>
  </si>
  <si>
    <t xml:space="preserve">No esta articulado a otros programas </t>
  </si>
  <si>
    <t>http://juarez.gob.mx/transparencia/docs/captura-de-calentones-2021.xlsx</t>
  </si>
  <si>
    <t>Dirección de Organización Social de la Dirección General de Desarrollo Social</t>
  </si>
  <si>
    <t>Colchonetas</t>
  </si>
  <si>
    <t>Atendiendo las necesidades de la ciudadania y estando en pandemia con todas las medidas de seguridad el gobierno municipal entregara el apoyo de colchonetas a los residentes de esta ciudad que se encuentran en cituacion de vulneravilidad debido a que no pueden tener acceso a una cama o un lugar digno donde dormir.</t>
  </si>
  <si>
    <t>ine</t>
  </si>
  <si>
    <t>segun sea el caso</t>
  </si>
  <si>
    <t>http://juarez.gob.mx/transparencia/docs/beneficiarios-colchonetas-enero-marzo-2021.xlsx</t>
  </si>
  <si>
    <t>Bolos de dulces</t>
  </si>
  <si>
    <t>Por la temporada invernal y teporada navidena a fin de que aquellos menores que se encuentren en situacion de vulneravilidad por carencia econimica reciban un pequeno presente por motivo de esta temporada.</t>
  </si>
  <si>
    <t>http://juarez.gob.mx/transparencia/docs/beneficiarios-bolos-enero-marzo-2021.xlsx</t>
  </si>
  <si>
    <t>Plastico de uso rudo</t>
  </si>
  <si>
    <t>Atendiendo las necesidades de la ciudadania y entregar apoyos de plastico de uso ruso para cubrir cuando las viviendas no se encuentran en condiciones necesarias o haya tenido o involucrada en algun siniestro.</t>
  </si>
  <si>
    <t>http://juarez.gob.mx/transparencia/docs/beneficiarios-plastico-enero-marzo-2021.xlsx</t>
  </si>
  <si>
    <t>Cobijas</t>
  </si>
  <si>
    <t xml:space="preserve">Atendiendo las necesidades de la ciudadania y haciendo enfasis en las necesidades de las temperturas bajas que se generan en nuestra ciudad dar un poco de apoyo a la ciudad y se entregran cobijas a las personas que soliciten en sus casas o colonias. </t>
  </si>
  <si>
    <t>http://juarez.gob.mx/transparencia/docs/beneficiarios-cobija-enero-marzo-2021.xlsx</t>
  </si>
  <si>
    <t xml:space="preserve">Mejoramiento a La Vivienda </t>
  </si>
  <si>
    <t>Donación Cemento</t>
  </si>
  <si>
    <t>Beatriz Angélica Chong Ruíz</t>
  </si>
  <si>
    <t>Direccion de Enlace Comunitario y Asistencia Social</t>
  </si>
  <si>
    <t>Reglamento Orgánico de la Administración Pública del Municipio de Juárez, Artículo 84</t>
  </si>
  <si>
    <t>http://juarez.gob.mx/transparencia/docs/articulo-84-enlace-comunitario.pdf</t>
  </si>
  <si>
    <t xml:space="preserve">1.Se brinda información de apoyos 2.se proporcionan requisitos 3.Acuden con la  documentación y se revisa 4.Revisión de beneficios anteriores 5.Se realiza solicitud 6.Inspección de toma fotográfica, elaboraciòn de estudio socio-econòmico y validadación de información, fotos y medidas 7.Valoración  8. autorizacion de la Directora General. 9.Entrega de vale. 10.-Entrega de material </t>
  </si>
  <si>
    <t>Sin nota metodológica de cálculo</t>
  </si>
  <si>
    <t>http://juarez.gob.mx/transparencia/docs/calendario-donativos-1o-2021.xlsx</t>
  </si>
  <si>
    <t>Apoyo a personas que requieren hacer reparaciones en piso o paredes, techos o construir</t>
  </si>
  <si>
    <t>Cumplir con los  requisitos en copia  comprobar la propiedad, identificacion oficial vigente, comprobante de domicilio, curp, número telefónico, 4 calles que cruzan por su casa</t>
  </si>
  <si>
    <t>3 Sacos</t>
  </si>
  <si>
    <t>80 Sacos</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</si>
  <si>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</si>
  <si>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</si>
  <si>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 xml:space="preserve">Las observaciones se deben resolver en un máximo de 10 días hábiles a partir de la recepción del oficio de informes. </t>
  </si>
  <si>
    <t>Entrevistas y visitas domiciliarias con solicitante</t>
  </si>
  <si>
    <t>http://juarez.gob.mx/transparencia/docs/donacion-cemento-1o-2021.xlsx</t>
  </si>
  <si>
    <t>Dirección de Enlace Comunitario y Asistencia Social de la Dirección General de Desarrollo Social</t>
  </si>
  <si>
    <t>Articulos Varios</t>
  </si>
  <si>
    <t>Apoyo a personas que requieren construir</t>
  </si>
  <si>
    <t xml:space="preserve">1 pieza </t>
  </si>
  <si>
    <t>2 piezas</t>
  </si>
  <si>
    <t>http://juarez.gob.mx/transparencia/docs/articulos-varios-1o-2021.xlsx</t>
  </si>
  <si>
    <t>Donaciòn Dinamix</t>
  </si>
  <si>
    <t>Apoyo a personas que requieren hacer reparaciones en piso o paredes</t>
  </si>
  <si>
    <t>23 Sacos</t>
  </si>
  <si>
    <t>http://juarez.gob.mx/transparencia/docs/donacion-dinamix-1o-2021.xlsx</t>
  </si>
  <si>
    <t>Donación Malla-lac</t>
  </si>
  <si>
    <t>1 Rollo/8 metros</t>
  </si>
  <si>
    <t>http://juarez.gob.mx/transparencia/docs/donacion-mallalac-1o-2021.xlsx</t>
  </si>
  <si>
    <t>Recurso Municipal Block</t>
  </si>
  <si>
    <t>(NPBSA/NPBSP)*100</t>
  </si>
  <si>
    <t>Apoyo a personas que requieren construir o ampliarse</t>
  </si>
  <si>
    <t>80 piezas</t>
  </si>
  <si>
    <t>400 Piezas</t>
  </si>
  <si>
    <t>http://juarez.gob.mx/transparencia/docs/rmblock-1o-2021.xlsx</t>
  </si>
  <si>
    <t>Recurso Municipal Mortero</t>
  </si>
  <si>
    <t xml:space="preserve">Apoyo a personas que requieren hacer enjarres y construcciòn </t>
  </si>
  <si>
    <t>10 Sacos</t>
  </si>
  <si>
    <t>40 Sacos</t>
  </si>
  <si>
    <t>http://juarez.gob.mx/transparencia/docs/rmmortero-1o-2021.xlsx</t>
  </si>
  <si>
    <t>Recurso Municipal Cemento</t>
  </si>
  <si>
    <t>2 Sacos</t>
  </si>
  <si>
    <t>http://juarez.gob.mx/transparencia/docs/rmcemento-1o-2021.xlsx</t>
  </si>
  <si>
    <t>Recurso Municipal Lámina</t>
  </si>
  <si>
    <t>Apoyo a personas que requieren reparar sus techos de madera o lámina</t>
  </si>
  <si>
    <t>1 pieza</t>
  </si>
  <si>
    <t>24 piezas</t>
  </si>
  <si>
    <t>http://juarez.gob.mx/transparencia/docs/rmlamina-1o-2021.xlsx</t>
  </si>
  <si>
    <t>Recurso Municipal Impermeabilizante</t>
  </si>
  <si>
    <t>Apoyo a personas que requieren reparar sus techos de concreto</t>
  </si>
  <si>
    <t>1 paquete</t>
  </si>
  <si>
    <t>2 paquetes</t>
  </si>
  <si>
    <t>http://juarez.gob.mx/transparencia/docs/rmimpermeabilizante-1o-2021.xlsx</t>
  </si>
  <si>
    <t>Despensa</t>
  </si>
  <si>
    <t>Personas que lo soliciten</t>
  </si>
  <si>
    <t>(DE/DPE)*100</t>
  </si>
  <si>
    <t>Apoyo a personas que lo soliciten</t>
  </si>
  <si>
    <t>Presentar copia de identificacion oficial vigente con curp</t>
  </si>
  <si>
    <t>1 Pieza</t>
  </si>
  <si>
    <t>2 Piezas</t>
  </si>
  <si>
    <t>http://juarez.gob.mx/transparencia/docs/despensas-1o-2021.xlsx</t>
  </si>
  <si>
    <t xml:space="preserve">22,471 despensas del presupuesto 2020// 5,782 despensas presupuesto 2021 </t>
  </si>
  <si>
    <t>Sin objetivo general</t>
  </si>
  <si>
    <t>sin objetivo especifico</t>
  </si>
  <si>
    <t>Sin metas fisicas</t>
  </si>
  <si>
    <t>Población en situación de vulnerabilidad con carencia social e ingresos atendida.</t>
  </si>
  <si>
    <t>C04: Material para la construcción de vivienda entregado</t>
  </si>
  <si>
    <t>C05: Despensas para personas en situación de vulnerabilidad entregadas</t>
  </si>
  <si>
    <t>Sin denominación del indicador</t>
  </si>
  <si>
    <t>C04 Porcentaje de personas beneficiadas con las solicitudes de material atendidas</t>
  </si>
  <si>
    <t>Del total de solicitudes de material recibidas, este indicador mostrará el porcentaje de personas beneficiadas con las solicitudes de material atendidas</t>
  </si>
  <si>
    <t>Solicitudes de materiales de construcción</t>
  </si>
  <si>
    <t>C05 Porcentaje de despensas entregadas</t>
  </si>
  <si>
    <t>Del total de despensas programadas a entregar en el 2021, este indicador mostrará el porcentaje de despensas entregadas</t>
  </si>
  <si>
    <t>Vales de entrega de despensa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</si>
</sst>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
      <b/>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6">
    <xf numFmtId="0" fontId="0" fillId="0" borderId="0"/>
    <xf numFmtId="44" fontId="4" fillId="0" borderId="0" applyFont="0" applyFill="0" applyBorder="0" applyAlignment="0" applyProtection="0"/>
    <xf numFmtId="9" fontId="4" fillId="0" borderId="0" applyFont="0" applyFill="0" applyBorder="0" applyAlignment="0" applyProtection="0"/>
    <xf numFmtId="0" fontId="5" fillId="3" borderId="0" applyNumberFormat="0" applyFill="0" applyBorder="0" applyAlignment="0" applyProtection="0"/>
    <xf numFmtId="0" fontId="1" fillId="3" borderId="0"/>
    <xf numFmtId="0" fontId="6" fillId="3" borderId="0"/>
  </cellStyleXfs>
  <cellXfs count="8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5" fillId="3" borderId="0" xfId="3"/>
    <xf numFmtId="4" fontId="0" fillId="0" borderId="0" xfId="0" applyNumberFormat="1"/>
    <xf numFmtId="0" fontId="5" fillId="3" borderId="0" xfId="3" applyFill="1" applyAlignment="1"/>
    <xf numFmtId="0" fontId="0" fillId="0" borderId="0" xfId="0" applyAlignment="1">
      <alignment vertical="center"/>
    </xf>
    <xf numFmtId="0" fontId="6" fillId="0" borderId="0" xfId="0" applyFont="1" applyProtection="1"/>
    <xf numFmtId="0" fontId="0" fillId="0" borderId="0" xfId="0" applyProtection="1"/>
    <xf numFmtId="0" fontId="5" fillId="3" borderId="0" xfId="3" applyFill="1" applyBorder="1"/>
    <xf numFmtId="0" fontId="0" fillId="3" borderId="0" xfId="0" applyFill="1"/>
    <xf numFmtId="0" fontId="0" fillId="3" borderId="0" xfId="0" applyFill="1" applyBorder="1"/>
    <xf numFmtId="4" fontId="0" fillId="3" borderId="0" xfId="0" applyNumberFormat="1" applyFill="1" applyBorder="1"/>
    <xf numFmtId="0" fontId="0" fillId="3" borderId="0" xfId="0" applyFont="1" applyFill="1" applyBorder="1"/>
    <xf numFmtId="0" fontId="1" fillId="3" borderId="0" xfId="4" applyFont="1" applyBorder="1" applyAlignment="1">
      <alignment horizontal="left" vertical="center" wrapText="1"/>
    </xf>
    <xf numFmtId="0" fontId="0" fillId="0" borderId="0" xfId="0" applyAlignment="1">
      <alignment horizontal="left"/>
    </xf>
    <xf numFmtId="0" fontId="0" fillId="3" borderId="0" xfId="0" applyFont="1" applyFill="1" applyBorder="1" applyAlignment="1"/>
    <xf numFmtId="14" fontId="0" fillId="0" borderId="0" xfId="0" applyNumberFormat="1" applyFont="1" applyAlignment="1"/>
    <xf numFmtId="0" fontId="5" fillId="3" borderId="0" xfId="3" applyNumberFormat="1" applyFont="1" applyFill="1" applyBorder="1" applyAlignment="1" applyProtection="1"/>
    <xf numFmtId="14" fontId="0" fillId="3" borderId="0" xfId="0" applyNumberFormat="1" applyFont="1" applyFill="1" applyBorder="1" applyAlignment="1"/>
    <xf numFmtId="0" fontId="0" fillId="3" borderId="0" xfId="0" applyFont="1" applyFill="1" applyBorder="1" applyAlignment="1" applyProtection="1"/>
    <xf numFmtId="0" fontId="7" fillId="3" borderId="0" xfId="0" applyFont="1" applyFill="1" applyBorder="1" applyAlignment="1"/>
    <xf numFmtId="4" fontId="0" fillId="3" borderId="0" xfId="0" applyNumberFormat="1" applyFont="1" applyFill="1" applyBorder="1" applyAlignment="1"/>
    <xf numFmtId="2" fontId="0" fillId="3" borderId="0" xfId="1" applyNumberFormat="1" applyFont="1" applyFill="1" applyBorder="1" applyAlignment="1"/>
    <xf numFmtId="2" fontId="0" fillId="3" borderId="0" xfId="0" applyNumberFormat="1" applyFont="1" applyFill="1" applyBorder="1" applyAlignment="1"/>
    <xf numFmtId="0" fontId="5" fillId="3" borderId="0" xfId="3" applyFont="1" applyAlignment="1"/>
    <xf numFmtId="0" fontId="5" fillId="3" borderId="2" xfId="3" applyFont="1" applyFill="1" applyBorder="1" applyAlignment="1"/>
    <xf numFmtId="0" fontId="7" fillId="3" borderId="0" xfId="0" applyFont="1" applyFill="1" applyBorder="1" applyAlignment="1" applyProtection="1"/>
    <xf numFmtId="2" fontId="0" fillId="3" borderId="0" xfId="0" applyNumberFormat="1" applyFont="1" applyFill="1" applyBorder="1" applyAlignment="1" applyProtection="1"/>
    <xf numFmtId="0" fontId="0" fillId="0" borderId="0" xfId="0" applyFont="1" applyAlignment="1"/>
    <xf numFmtId="0" fontId="0" fillId="3" borderId="0" xfId="0" applyFont="1" applyFill="1" applyAlignment="1"/>
    <xf numFmtId="0" fontId="7" fillId="3" borderId="0" xfId="0" applyFont="1" applyFill="1" applyAlignment="1"/>
    <xf numFmtId="0" fontId="5" fillId="3" borderId="0" xfId="3" applyFont="1" applyFill="1" applyAlignment="1"/>
    <xf numFmtId="15" fontId="0" fillId="0" borderId="0" xfId="0" applyNumberFormat="1" applyFont="1" applyAlignment="1"/>
    <xf numFmtId="14" fontId="0" fillId="3" borderId="0" xfId="0" applyNumberFormat="1" applyFont="1" applyFill="1" applyAlignment="1"/>
    <xf numFmtId="0" fontId="0" fillId="3" borderId="0" xfId="0" applyNumberFormat="1" applyFont="1" applyFill="1" applyAlignment="1"/>
    <xf numFmtId="0" fontId="1" fillId="3" borderId="0" xfId="0" applyFont="1" applyFill="1" applyAlignment="1"/>
    <xf numFmtId="0" fontId="0" fillId="3" borderId="0" xfId="1" applyNumberFormat="1" applyFont="1" applyFill="1" applyAlignment="1"/>
    <xf numFmtId="0" fontId="5" fillId="3" borderId="0" xfId="3" applyNumberFormat="1" applyFont="1" applyFill="1" applyAlignment="1"/>
    <xf numFmtId="0" fontId="0" fillId="3" borderId="0" xfId="0" applyNumberFormat="1" applyFont="1" applyFill="1" applyBorder="1" applyAlignment="1"/>
    <xf numFmtId="0" fontId="0" fillId="3" borderId="0" xfId="1" applyNumberFormat="1" applyFont="1" applyFill="1" applyBorder="1" applyAlignment="1"/>
    <xf numFmtId="0" fontId="0" fillId="0" borderId="0" xfId="0" applyFont="1" applyBorder="1"/>
    <xf numFmtId="0" fontId="0" fillId="3" borderId="0" xfId="4" applyFont="1" applyFill="1" applyBorder="1" applyAlignment="1">
      <alignment horizontal="left" vertical="center"/>
    </xf>
    <xf numFmtId="0" fontId="9" fillId="3" borderId="0" xfId="0" applyFont="1" applyFill="1" applyBorder="1" applyAlignment="1">
      <alignment vertical="center"/>
    </xf>
    <xf numFmtId="0" fontId="0" fillId="3" borderId="0" xfId="0" applyFont="1" applyFill="1" applyBorder="1" applyAlignment="1">
      <alignment horizontal="left"/>
    </xf>
    <xf numFmtId="0" fontId="0" fillId="3" borderId="0" xfId="0" applyFont="1" applyFill="1" applyBorder="1" applyAlignment="1">
      <alignment horizontal="right"/>
    </xf>
    <xf numFmtId="0" fontId="7" fillId="0" borderId="0" xfId="0" applyFont="1" applyBorder="1" applyAlignment="1"/>
    <xf numFmtId="0" fontId="7" fillId="0" borderId="0" xfId="0" applyFont="1" applyBorder="1" applyAlignment="1">
      <alignment horizontal="left" vertical="center"/>
    </xf>
    <xf numFmtId="0" fontId="0" fillId="0" borderId="0" xfId="0" applyFont="1" applyBorder="1" applyAlignment="1"/>
    <xf numFmtId="9" fontId="0" fillId="0" borderId="0" xfId="0" applyNumberFormat="1" applyFont="1" applyBorder="1" applyAlignment="1"/>
    <xf numFmtId="9" fontId="0" fillId="3" borderId="0" xfId="0" applyNumberFormat="1" applyFill="1"/>
    <xf numFmtId="0" fontId="0" fillId="3" borderId="0" xfId="0" applyFont="1" applyFill="1" applyAlignment="1">
      <alignment vertical="top"/>
    </xf>
    <xf numFmtId="10" fontId="0" fillId="3" borderId="0" xfId="0" applyNumberFormat="1" applyFont="1" applyFill="1" applyAlignment="1">
      <alignment vertical="top"/>
    </xf>
    <xf numFmtId="0" fontId="5" fillId="3" borderId="0" xfId="3" applyFill="1"/>
    <xf numFmtId="0" fontId="0" fillId="0" borderId="0" xfId="0" applyFont="1" applyAlignment="1">
      <alignment vertical="center"/>
    </xf>
    <xf numFmtId="0" fontId="5" fillId="3" borderId="0" xfId="3" applyAlignment="1" applyProtection="1"/>
    <xf numFmtId="14" fontId="0" fillId="0" borderId="0" xfId="0" applyNumberFormat="1" applyFont="1" applyAlignment="1">
      <alignment horizontal="center"/>
    </xf>
    <xf numFmtId="14" fontId="0" fillId="3" borderId="0" xfId="0" applyNumberFormat="1" applyFill="1"/>
    <xf numFmtId="0" fontId="0" fillId="3" borderId="0" xfId="0" applyFont="1" applyFill="1" applyAlignment="1">
      <alignment horizontal="left"/>
    </xf>
    <xf numFmtId="0" fontId="5" fillId="3" borderId="0" xfId="3" applyFont="1" applyFill="1" applyBorder="1" applyAlignment="1" applyProtection="1">
      <alignment vertical="center"/>
    </xf>
    <xf numFmtId="4" fontId="0" fillId="3" borderId="0" xfId="0" applyNumberFormat="1" applyFill="1"/>
    <xf numFmtId="2" fontId="0" fillId="3" borderId="0" xfId="0" applyNumberFormat="1" applyFont="1" applyFill="1" applyAlignment="1"/>
    <xf numFmtId="0" fontId="5" fillId="3" borderId="0" xfId="3" applyFont="1" applyFill="1" applyBorder="1" applyAlignment="1">
      <alignment horizontal="left" vertical="center"/>
    </xf>
    <xf numFmtId="0" fontId="5" fillId="3" borderId="2" xfId="3" applyFill="1" applyBorder="1" applyAlignment="1">
      <alignment vertical="center"/>
    </xf>
    <xf numFmtId="14" fontId="0" fillId="3" borderId="0" xfId="0" applyNumberFormat="1" applyFont="1" applyFill="1" applyBorder="1" applyAlignment="1" applyProtection="1"/>
    <xf numFmtId="14" fontId="0" fillId="3" borderId="0" xfId="0" applyNumberFormat="1" applyFont="1" applyFill="1" applyAlignment="1" applyProtection="1"/>
    <xf numFmtId="2" fontId="1" fillId="3" borderId="0" xfId="0" applyNumberFormat="1" applyFont="1" applyFill="1" applyBorder="1" applyAlignment="1" applyProtection="1"/>
    <xf numFmtId="0" fontId="1" fillId="3" borderId="0" xfId="0" applyFont="1" applyFill="1" applyBorder="1" applyAlignment="1"/>
    <xf numFmtId="49" fontId="7" fillId="3" borderId="0" xfId="0" applyNumberFormat="1" applyFont="1" applyFill="1" applyBorder="1" applyAlignment="1" applyProtection="1"/>
    <xf numFmtId="0" fontId="7" fillId="3" borderId="0" xfId="5" applyFont="1" applyFill="1" applyBorder="1" applyAlignment="1" applyProtection="1"/>
    <xf numFmtId="0" fontId="7" fillId="3" borderId="0" xfId="0" applyFont="1" applyFill="1" applyBorder="1" applyAlignment="1">
      <alignment horizontal="left"/>
    </xf>
    <xf numFmtId="0" fontId="5" fillId="3" borderId="0" xfId="3" applyFont="1" applyFill="1" applyBorder="1" applyAlignment="1"/>
    <xf numFmtId="3" fontId="0" fillId="3" borderId="0" xfId="0" applyNumberFormat="1" applyFont="1" applyFill="1" applyAlignment="1"/>
    <xf numFmtId="0" fontId="7" fillId="3" borderId="0" xfId="0" applyNumberFormat="1" applyFont="1" applyFill="1" applyBorder="1" applyAlignment="1" applyProtection="1"/>
    <xf numFmtId="0" fontId="0" fillId="0" borderId="0" xfId="0" applyFont="1"/>
    <xf numFmtId="0" fontId="7" fillId="3" borderId="0" xfId="5" applyFont="1" applyFill="1" applyBorder="1" applyAlignment="1">
      <alignment vertical="center"/>
    </xf>
    <xf numFmtId="0" fontId="4" fillId="3" borderId="0" xfId="4" applyFont="1" applyFill="1" applyBorder="1" applyAlignment="1">
      <alignment horizontal="left" vertical="center"/>
    </xf>
    <xf numFmtId="0" fontId="0" fillId="0" borderId="0" xfId="0" applyBorder="1"/>
    <xf numFmtId="0" fontId="0" fillId="3" borderId="0" xfId="0" applyFill="1" applyBorder="1" applyAlignment="1"/>
    <xf numFmtId="9" fontId="7" fillId="3" borderId="0" xfId="2" applyNumberFormat="1" applyFont="1" applyFill="1" applyBorder="1" applyAlignment="1"/>
  </cellXfs>
  <cellStyles count="6">
    <cellStyle name="Hipervínculo" xfId="3" builtinId="8"/>
    <cellStyle name="Moneda" xfId="1" builtinId="4"/>
    <cellStyle name="Normal" xfId="0" builtinId="0"/>
    <cellStyle name="Normal 2" xfId="5"/>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olentino1/Desktop/CARPETA%204%20COORD.%20TRANSPARENCIA/TRANSPARENCIA%202021/1-ENE-MAR%202021/15a.LETAIPA77FXVA-2018%20antig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Desktop/Respaldo%20Claudia/Aniel/Desktop/DIRECCION%20GENERAL/4to.%20Trimestre/15A.%20LETAIPA77FXVA-2020%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sheetData sheetId="1" refreshError="1"/>
      <sheetData sheetId="2" refreshError="1"/>
      <sheetData sheetId="3" refreshError="1"/>
      <sheetData sheetId="4">
        <row r="1">
          <cell r="A1" t="str">
            <v>Si</v>
          </cell>
        </row>
        <row r="2">
          <cell r="A2" t="str">
            <v>No</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refreshError="1"/>
      <sheetData sheetId="1" refreshError="1"/>
      <sheetData sheetId="2">
        <row r="1">
          <cell r="A1" t="str">
            <v>Si</v>
          </cell>
        </row>
        <row r="2">
          <cell r="A2" t="str">
            <v>No</v>
          </cell>
        </row>
      </sheetData>
      <sheetData sheetId="3" refreshError="1"/>
      <sheetData sheetId="4">
        <row r="1">
          <cell r="A1" t="str">
            <v>Si</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juarez.gob.mx/transparencia/docs/pmd-2018-2021.pdf" TargetMode="External"/><Relationship Id="rId21" Type="http://schemas.openxmlformats.org/officeDocument/2006/relationships/hyperlink" Target="http://juarez.gob.mx/transparencia/docs/xv-a-informe-de-evaluacion-enero-marzo-21.docx" TargetMode="External"/><Relationship Id="rId42" Type="http://schemas.openxmlformats.org/officeDocument/2006/relationships/hyperlink" Target="http://juarez.gob.mx/transparencia/docs/nota-beneficiarios-ene-mar-2021.docx" TargetMode="External"/><Relationship Id="rId47" Type="http://schemas.openxmlformats.org/officeDocument/2006/relationships/hyperlink" Target="http://juarez.gob.mx/transparencia/docs/nota-beneficiarios-ene-mar-2021.docx" TargetMode="External"/><Relationship Id="rId63" Type="http://schemas.openxmlformats.org/officeDocument/2006/relationships/hyperlink" Target="http://juarez.gob.mx/transparencia/docs/justificacin-f-xv-modificaciones-a-los-alcances.docx" TargetMode="External"/><Relationship Id="rId68" Type="http://schemas.openxmlformats.org/officeDocument/2006/relationships/hyperlink" Target="http://juarez.gob.mx/transparencia/docs/xv-a-modificaciones-a-los-alcances-del-programa-enero-marzo-21.docx" TargetMode="External"/><Relationship Id="rId84" Type="http://schemas.openxmlformats.org/officeDocument/2006/relationships/hyperlink" Target="http://juarez.gob.mx/transparencia/docs/xv-a-modificaciones-a-los-alcances-del-programa-enero-marzo-21.docx" TargetMode="External"/><Relationship Id="rId89" Type="http://schemas.openxmlformats.org/officeDocument/2006/relationships/hyperlink" Target="http://juarez.gob.mx/transparencia/docs/poa-br-2020-desarrollo-social.xlsx" TargetMode="External"/><Relationship Id="rId112" Type="http://schemas.openxmlformats.org/officeDocument/2006/relationships/hyperlink" Target="http://juarez.gob.mx/transparencia/docs/rmlamina-1o-2021.xlsx" TargetMode="External"/><Relationship Id="rId16" Type="http://schemas.openxmlformats.org/officeDocument/2006/relationships/hyperlink" Target="http://juarez.gob.mx/transparencia/docs/no-cuenta-con-hipervinculo-a-padron-de-beneficiarios-de-programas-federal.docx" TargetMode="External"/><Relationship Id="rId107" Type="http://schemas.openxmlformats.org/officeDocument/2006/relationships/hyperlink" Target="http://juarez.gob.mx/transparencia/docs/donacion-dinamix-1o-2021.xlsx" TargetMode="External"/><Relationship Id="rId11" Type="http://schemas.openxmlformats.org/officeDocument/2006/relationships/hyperlink" Target="http://juarez.gob.mx/transparencia/docs/padrn-becas-2021.xlsx" TargetMode="External"/><Relationship Id="rId32" Type="http://schemas.openxmlformats.org/officeDocument/2006/relationships/hyperlink" Target="http://www.juarez.gob.mx/transparencia/docs/pmd-2018-2021.pdf" TargetMode="External"/><Relationship Id="rId37" Type="http://schemas.openxmlformats.org/officeDocument/2006/relationships/hyperlink" Target="http://juarez.gob.mx/transparencia/docs/modificaciones-ene-mar-2021.docx" TargetMode="External"/><Relationship Id="rId53" Type="http://schemas.openxmlformats.org/officeDocument/2006/relationships/hyperlink" Target="http://juarez.gob.mx/transparencia/docs/nota-beneficiarios-ene-mar-2021.docx" TargetMode="External"/><Relationship Id="rId58" Type="http://schemas.openxmlformats.org/officeDocument/2006/relationships/hyperlink" Target="http://juarez.gob.mx/transparencia/docs/nota-beneficiarios-ene-mar-2021.docx" TargetMode="External"/><Relationship Id="rId74" Type="http://schemas.openxmlformats.org/officeDocument/2006/relationships/hyperlink" Target="http://juarez.gob.mx/transparencia/docs/poa-br-2020-desarrollo-social.xlsx" TargetMode="External"/><Relationship Id="rId79" Type="http://schemas.openxmlformats.org/officeDocument/2006/relationships/hyperlink" Target="http://juarez.gob.mx/transparencia/docs/beneficiarios-bolos-enero-marzo-2021.xlsx" TargetMode="External"/><Relationship Id="rId102" Type="http://schemas.openxmlformats.org/officeDocument/2006/relationships/hyperlink" Target="http://juarez.gob.mx/transparencia/docs/calendario-donativos-1o-2021.xlsx" TargetMode="External"/><Relationship Id="rId5" Type="http://schemas.openxmlformats.org/officeDocument/2006/relationships/hyperlink" Target="http://juarez.gob.mx/transparencia/docs/poa-br-2021-educacion.pdf" TargetMode="External"/><Relationship Id="rId90" Type="http://schemas.openxmlformats.org/officeDocument/2006/relationships/hyperlink" Target="http://juarez.gob.mx/transparencia/docs/poa-br-2020-desarrollo-social.xlsx" TargetMode="External"/><Relationship Id="rId95" Type="http://schemas.openxmlformats.org/officeDocument/2006/relationships/hyperlink" Target="http://juarez.gob.mx/transparencia/docs/xv-a-informe-de-evaluacion-enero-marzo-21.docx" TargetMode="External"/><Relationship Id="rId22" Type="http://schemas.openxmlformats.org/officeDocument/2006/relationships/hyperlink" Target="http://juarez.gob.mx/transparencia/docs/xv-a-padron-beneficiarios-secretaria-del-bienestar-enero-marzo-21.docx" TargetMode="External"/><Relationship Id="rId27" Type="http://schemas.openxmlformats.org/officeDocument/2006/relationships/hyperlink" Target="http://www.juarez.gob.mx/transparencia/docs/pmd-2018-2021.pdf" TargetMode="External"/><Relationship Id="rId43" Type="http://schemas.openxmlformats.org/officeDocument/2006/relationships/hyperlink" Target="http://juarez.gob.mx/transparencia/docs/nota-beneficiarios-ene-mar-2021.docx" TargetMode="External"/><Relationship Id="rId48" Type="http://schemas.openxmlformats.org/officeDocument/2006/relationships/hyperlink" Target="http://juarez.gob.mx/transparencia/docs/nota-beneficiarios-ene-mar-2021.docx" TargetMode="External"/><Relationship Id="rId64" Type="http://schemas.openxmlformats.org/officeDocument/2006/relationships/hyperlink" Target="http://www.juarez.gob.mx/transparencia/docs/LGCG_82_ART79-B_2020.pdf" TargetMode="External"/><Relationship Id="rId69" Type="http://schemas.openxmlformats.org/officeDocument/2006/relationships/hyperlink" Target="http://juarez.gob.mx/transparencia/docs/xv-a-modificaciones-a-los-alcances-del-programa-enero-marzo-21.docx" TargetMode="External"/><Relationship Id="rId113" Type="http://schemas.openxmlformats.org/officeDocument/2006/relationships/hyperlink" Target="http://juarez.gob.mx/transparencia/docs/despensas-1o-2021.xlsx" TargetMode="External"/><Relationship Id="rId80" Type="http://schemas.openxmlformats.org/officeDocument/2006/relationships/hyperlink" Target="http://juarez.gob.mx/transparencia/docs/beneficiarios-plastico-enero-marzo-2021.xlsx" TargetMode="External"/><Relationship Id="rId85" Type="http://schemas.openxmlformats.org/officeDocument/2006/relationships/hyperlink" Target="http://juarez.gob.mx/transparencia/docs/xv-a-modificaciones-a-los-alcances-del-programa-enero-marzo-21.docx" TargetMode="External"/><Relationship Id="rId12" Type="http://schemas.openxmlformats.org/officeDocument/2006/relationships/hyperlink" Target="http://juarez.gob.mx/transparencia/docs/padrn-bfe-2021.xlsx" TargetMode="External"/><Relationship Id="rId17" Type="http://schemas.openxmlformats.org/officeDocument/2006/relationships/hyperlink" Target="http://juarez.gob.mx/transparencia/docs/reglamento-organico-de-la-administracion-publica-ref-6-abr-19-vigente.docx" TargetMode="External"/><Relationship Id="rId33" Type="http://schemas.openxmlformats.org/officeDocument/2006/relationships/hyperlink" Target="http://www.juarez.gob.mx/transparencia/docs/pmd-2018-2021.pdf" TargetMode="External"/><Relationship Id="rId38" Type="http://schemas.openxmlformats.org/officeDocument/2006/relationships/hyperlink" Target="http://juarez.gob.mx/transparencia/docs/inexistencia-de-informe-de-evaluacion-ene-mar-2021.docx" TargetMode="External"/><Relationship Id="rId59" Type="http://schemas.openxmlformats.org/officeDocument/2006/relationships/hyperlink" Target="http://juarez.gob.mx/transparencia/docs/nota-beneficiarios-ene-mar-2021.docx" TargetMode="External"/><Relationship Id="rId103" Type="http://schemas.openxmlformats.org/officeDocument/2006/relationships/hyperlink" Target="http://juarez.gob.mx/transparencia/docs/calendario-donativos-1o-2021.xlsx" TargetMode="External"/><Relationship Id="rId108" Type="http://schemas.openxmlformats.org/officeDocument/2006/relationships/hyperlink" Target="http://juarez.gob.mx/transparencia/docs/donacion-mallalac-1o-2021.xlsx" TargetMode="External"/><Relationship Id="rId54" Type="http://schemas.openxmlformats.org/officeDocument/2006/relationships/hyperlink" Target="http://juarez.gob.mx/transparencia/docs/nota-beneficiarios-ene-mar-2021.docx" TargetMode="External"/><Relationship Id="rId70" Type="http://schemas.openxmlformats.org/officeDocument/2006/relationships/hyperlink" Target="http://juarez.gob.mx/transparencia/docs/xv-a-modificaciones-a-los-alcances-del-programa-enero-marzo-21.docx" TargetMode="External"/><Relationship Id="rId75" Type="http://schemas.openxmlformats.org/officeDocument/2006/relationships/hyperlink" Target="http://juarez.gob.mx/transparencia/docs/reglas-de-operacion-padres-2021.pdf" TargetMode="External"/><Relationship Id="rId91" Type="http://schemas.openxmlformats.org/officeDocument/2006/relationships/hyperlink" Target="http://juarez.gob.mx/transparencia/docs/poa-br-2020-desarrollo-social.xlsx" TargetMode="External"/><Relationship Id="rId96" Type="http://schemas.openxmlformats.org/officeDocument/2006/relationships/hyperlink" Target="http://juarez.gob.mx/transparencia/docs/xv-a-informe-de-evaluacion-enero-marzo-21.docx" TargetMode="External"/><Relationship Id="rId1" Type="http://schemas.openxmlformats.org/officeDocument/2006/relationships/hyperlink" Target="http://juarez.gob.mx/transparencia/docs/53-reglamento-organico-de-la-administracion-publica-ult-ref-06-mar-21-vigente.doc" TargetMode="External"/><Relationship Id="rId6" Type="http://schemas.openxmlformats.org/officeDocument/2006/relationships/hyperlink" Target="http://juarez.gob.mx/transparencia/docs/poa-br-2021-educacion.pdf" TargetMode="External"/><Relationship Id="rId15" Type="http://schemas.openxmlformats.org/officeDocument/2006/relationships/hyperlink" Target="http://juarez.gob.mx/transparencia/docs/no-cuenta-con-hipervinculo-a-padron-de-beneficiarios-de-programas-federal.docx" TargetMode="External"/><Relationship Id="rId23" Type="http://schemas.openxmlformats.org/officeDocument/2006/relationships/hyperlink" Target="http://juarez.gob.mx/transparencia/docs/reglas-de-operacion-padres-2021.pdf" TargetMode="External"/><Relationship Id="rId28" Type="http://schemas.openxmlformats.org/officeDocument/2006/relationships/hyperlink" Target="http://www.juarez.gob.mx/transparencia/docs/pmd-2018-2021.pdf" TargetMode="External"/><Relationship Id="rId36" Type="http://schemas.openxmlformats.org/officeDocument/2006/relationships/hyperlink" Target="http://juarez.gob.mx/transparencia/docs/modificaciones-ene-mar-2021.docx" TargetMode="External"/><Relationship Id="rId49" Type="http://schemas.openxmlformats.org/officeDocument/2006/relationships/hyperlink" Target="http://juarez.gob.mx/transparencia/docs/nota-beneficiarios-ene-mar-2021.docx" TargetMode="External"/><Relationship Id="rId57" Type="http://schemas.openxmlformats.org/officeDocument/2006/relationships/hyperlink" Target="http://juarez.gob.mx/transparencia/docs/nota-beneficiarios-ene-mar-2021.docx" TargetMode="External"/><Relationship Id="rId106" Type="http://schemas.openxmlformats.org/officeDocument/2006/relationships/hyperlink" Target="http://juarez.gob.mx/transparencia/docs/articulos-varios-1o-2021.xlsx" TargetMode="External"/><Relationship Id="rId10" Type="http://schemas.openxmlformats.org/officeDocument/2006/relationships/hyperlink" Target="http://juarez.gob.mx/transparencia/docs/no-se-cuenta-con-reglas-de-operacion-2021.docx" TargetMode="External"/><Relationship Id="rId31" Type="http://schemas.openxmlformats.org/officeDocument/2006/relationships/hyperlink" Target="http://www.juarez.gob.mx/transparencia/docs/pmd-2018-2021.pdf" TargetMode="External"/><Relationship Id="rId44" Type="http://schemas.openxmlformats.org/officeDocument/2006/relationships/hyperlink" Target="http://juarez.gob.mx/transparencia/docs/nota-beneficiarios-ene-mar-2021.docx" TargetMode="External"/><Relationship Id="rId52" Type="http://schemas.openxmlformats.org/officeDocument/2006/relationships/hyperlink" Target="http://juarez.gob.mx/transparencia/docs/nota-beneficiarios-ene-mar-2021.docx" TargetMode="External"/><Relationship Id="rId60" Type="http://schemas.openxmlformats.org/officeDocument/2006/relationships/hyperlink" Target="http://juarez.gob.mx/transparencia/docs/nota-beneficiarios-ene-mar-2021.docx" TargetMode="External"/><Relationship Id="rId65" Type="http://schemas.openxmlformats.org/officeDocument/2006/relationships/hyperlink" Target="http://juarez.gob.mx/transparencia/docs/xv-a-modificaciones-a-los-alcances-del-programa-enero-marzo-21.docx" TargetMode="External"/><Relationship Id="rId73" Type="http://schemas.openxmlformats.org/officeDocument/2006/relationships/hyperlink" Target="http://juarez.gob.mx/transparencia/docs/poa-br-2020-desarrollo-social.xlsx" TargetMode="External"/><Relationship Id="rId78" Type="http://schemas.openxmlformats.org/officeDocument/2006/relationships/hyperlink" Target="http://juarez.gob.mx/transparencia/docs/beneficiarios-colchonetas-enero-marzo-2021.xlsx" TargetMode="External"/><Relationship Id="rId81" Type="http://schemas.openxmlformats.org/officeDocument/2006/relationships/hyperlink" Target="http://juarez.gob.mx/transparencia/docs/beneficiarios-cobija-enero-marzo-2021.xlsx" TargetMode="External"/><Relationship Id="rId86" Type="http://schemas.openxmlformats.org/officeDocument/2006/relationships/hyperlink" Target="http://juarez.gob.mx/transparencia/docs/xv-a-modificaciones-a-los-alcances-del-programa-enero-marzo-21.docx" TargetMode="External"/><Relationship Id="rId94" Type="http://schemas.openxmlformats.org/officeDocument/2006/relationships/hyperlink" Target="http://juarez.gob.mx/transparencia/docs/xv-a-modificaciones-a-los-alcances-del-programa-enero-marzo-21.docx" TargetMode="External"/><Relationship Id="rId99" Type="http://schemas.openxmlformats.org/officeDocument/2006/relationships/hyperlink" Target="http://juarez.gob.mx/transparencia/docs/xv-a-padron-beneficiarios-secretaria-del-bienestar-enero-marzo-21.docx" TargetMode="External"/><Relationship Id="rId101" Type="http://schemas.openxmlformats.org/officeDocument/2006/relationships/hyperlink" Target="http://juarez.gob.mx/transparencia/docs/calendario-donativos-1o-2021.xlsx" TargetMode="External"/><Relationship Id="rId4" Type="http://schemas.openxmlformats.org/officeDocument/2006/relationships/hyperlink" Target="http://juarez.gob.mx/transparencia/docs/no-existe-modificaciones-al-documento.docx" TargetMode="External"/><Relationship Id="rId9" Type="http://schemas.openxmlformats.org/officeDocument/2006/relationships/hyperlink" Target="http://juarez.gob.mx/transparencia/docs/no-se-cuenta-con-reglas-de-operacion-2021.docx" TargetMode="External"/><Relationship Id="rId13" Type="http://schemas.openxmlformats.org/officeDocument/2006/relationships/hyperlink" Target="http://juarez.gob.mx/transparencia/docs/padrn-mi-esc-mi-seg-hogar-2021.xlsx" TargetMode="External"/><Relationship Id="rId18" Type="http://schemas.openxmlformats.org/officeDocument/2006/relationships/hyperlink" Target="http://juarez.gob.mx/transparencia/docs/calendario-presupuestal-2021.xlsx" TargetMode="External"/><Relationship Id="rId39" Type="http://schemas.openxmlformats.org/officeDocument/2006/relationships/hyperlink" Target="http://juarez.gob.mx/transparencia/docs/inexistencia-de-informe-de-evaluacion-ene-mar-2021.docx" TargetMode="External"/><Relationship Id="rId109" Type="http://schemas.openxmlformats.org/officeDocument/2006/relationships/hyperlink" Target="http://juarez.gob.mx/transparencia/docs/rmblock-1o-2021.xlsx" TargetMode="External"/><Relationship Id="rId34" Type="http://schemas.openxmlformats.org/officeDocument/2006/relationships/hyperlink" Target="http://juarez.gob.mx/transparencia/docs/poa-direccion-de-salud-municipal-2021.pdf" TargetMode="External"/><Relationship Id="rId50" Type="http://schemas.openxmlformats.org/officeDocument/2006/relationships/hyperlink" Target="http://juarez.gob.mx/transparencia/docs/nota-beneficiarios-ene-mar-2021.docx" TargetMode="External"/><Relationship Id="rId55" Type="http://schemas.openxmlformats.org/officeDocument/2006/relationships/hyperlink" Target="http://juarez.gob.mx/transparencia/docs/nota-beneficiarios-ene-mar-2021.docx" TargetMode="External"/><Relationship Id="rId76" Type="http://schemas.openxmlformats.org/officeDocument/2006/relationships/hyperlink" Target="http://juarez.gob.mx/transparencia/docs/reglas-de-operacion-padres-2021.pdf" TargetMode="External"/><Relationship Id="rId97" Type="http://schemas.openxmlformats.org/officeDocument/2006/relationships/hyperlink" Target="http://juarez.gob.mx/transparencia/docs/reglas-de-operacion-padres-2021.pdf" TargetMode="External"/><Relationship Id="rId104" Type="http://schemas.openxmlformats.org/officeDocument/2006/relationships/hyperlink" Target="http://juarez.gob.mx/transparencia/docs/rmimpermeabilizante-1o-2021.xlsx" TargetMode="External"/><Relationship Id="rId7" Type="http://schemas.openxmlformats.org/officeDocument/2006/relationships/hyperlink" Target="http://juarez.gob.mx/transparencia/docs/poa-educacion-seguimiento-de-indicadores.xlsx" TargetMode="External"/><Relationship Id="rId71" Type="http://schemas.openxmlformats.org/officeDocument/2006/relationships/hyperlink" Target="http://juarez.gob.mx/transparencia/docs/xv-a-modificaciones-a-los-alcances-del-programa-enero-marzo-21.docx" TargetMode="External"/><Relationship Id="rId92" Type="http://schemas.openxmlformats.org/officeDocument/2006/relationships/hyperlink" Target="http://juarez.gob.mx/transparencia/docs/poa-br-2020-desarrollo-social.xlsx" TargetMode="External"/><Relationship Id="rId2" Type="http://schemas.openxmlformats.org/officeDocument/2006/relationships/hyperlink" Target="http://juarez.gob.mx/transparencia/docs/53-reglamento-organico-de-la-administracion-publica-ult-ref-06-mar-21-vigente.doc" TargetMode="External"/><Relationship Id="rId29" Type="http://schemas.openxmlformats.org/officeDocument/2006/relationships/hyperlink" Target="http://www.juarez.gob.mx/transparencia/docs/pmd-2018-2021.pdf" TargetMode="External"/><Relationship Id="rId24" Type="http://schemas.openxmlformats.org/officeDocument/2006/relationships/hyperlink" Target="http://www.juarez.gob.mx/transparencia/docs/pmd-2018-2021.pdf" TargetMode="External"/><Relationship Id="rId40" Type="http://schemas.openxmlformats.org/officeDocument/2006/relationships/hyperlink" Target="http://juarez.gob.mx/transparencia/docs/nota-reglamento-operacional-ene-mar-2021.docx" TargetMode="External"/><Relationship Id="rId45" Type="http://schemas.openxmlformats.org/officeDocument/2006/relationships/hyperlink" Target="http://juarez.gob.mx/transparencia/docs/nota-beneficiarios-ene-mar-2021.docx" TargetMode="External"/><Relationship Id="rId66" Type="http://schemas.openxmlformats.org/officeDocument/2006/relationships/hyperlink" Target="http://juarez.gob.mx/transparencia/docs/xv-a-informe-de-evaluacion-enero-marzo-21.docx" TargetMode="External"/><Relationship Id="rId87" Type="http://schemas.openxmlformats.org/officeDocument/2006/relationships/hyperlink" Target="http://juarez.gob.mx/transparencia/docs/xv-a-modificaciones-a-los-alcances-del-programa-enero-marzo-21.docx" TargetMode="External"/><Relationship Id="rId110" Type="http://schemas.openxmlformats.org/officeDocument/2006/relationships/hyperlink" Target="http://juarez.gob.mx/transparencia/docs/rmmortero-1o-2021.xlsx" TargetMode="External"/><Relationship Id="rId61" Type="http://schemas.openxmlformats.org/officeDocument/2006/relationships/hyperlink" Target="http://juarez.gob.mx/transparencia/docs/nota-beneficiarios-ene-mar-2021.docx" TargetMode="External"/><Relationship Id="rId82" Type="http://schemas.openxmlformats.org/officeDocument/2006/relationships/hyperlink" Target="http://juarez.gob.mx/transparencia/docs/xv-a-modificaciones-a-los-alcances-del-programa-enero-marzo-21.docx" TargetMode="External"/><Relationship Id="rId19" Type="http://schemas.openxmlformats.org/officeDocument/2006/relationships/hyperlink" Target="http://juarez.gob.mx/transparencia/docs/beneficiarios-670-1t.xlsx" TargetMode="External"/><Relationship Id="rId14" Type="http://schemas.openxmlformats.org/officeDocument/2006/relationships/hyperlink" Target="http://juarez.gob.mx/transparencia/docs/padrn-ajedrez-2021.xlsx" TargetMode="External"/><Relationship Id="rId30" Type="http://schemas.openxmlformats.org/officeDocument/2006/relationships/hyperlink" Target="http://www.juarez.gob.mx/transparencia/docs/pmd-2018-2021.pdf" TargetMode="External"/><Relationship Id="rId35" Type="http://schemas.openxmlformats.org/officeDocument/2006/relationships/hyperlink" Target="http://juarez.gob.mx/transparencia/docs/poa-direccion-de-salud-municipal-2021.pdf" TargetMode="External"/><Relationship Id="rId56" Type="http://schemas.openxmlformats.org/officeDocument/2006/relationships/hyperlink" Target="http://juarez.gob.mx/transparencia/docs/nota-beneficiarios-ene-mar-2021.docx" TargetMode="External"/><Relationship Id="rId77" Type="http://schemas.openxmlformats.org/officeDocument/2006/relationships/hyperlink" Target="http://juarez.gob.mx/transparencia/docs/captura-de-calentones-2021.xlsx" TargetMode="External"/><Relationship Id="rId100" Type="http://schemas.openxmlformats.org/officeDocument/2006/relationships/hyperlink" Target="http://juarez.gob.mx/transparencia/docs/calendario-donativos-1o-2021.xlsx" TargetMode="External"/><Relationship Id="rId105" Type="http://schemas.openxmlformats.org/officeDocument/2006/relationships/hyperlink" Target="http://juarez.gob.mx/transparencia/docs/donacion-cemento-1o-2021.xlsx" TargetMode="External"/><Relationship Id="rId8" Type="http://schemas.openxmlformats.org/officeDocument/2006/relationships/hyperlink" Target="http://juarez.gob.mx/transparencia/docs/poa-educacion-seguimiento-de-indicadores.xlsx" TargetMode="External"/><Relationship Id="rId51" Type="http://schemas.openxmlformats.org/officeDocument/2006/relationships/hyperlink" Target="http://juarez.gob.mx/transparencia/docs/nota-beneficiarios-ene-mar-2021.docx" TargetMode="External"/><Relationship Id="rId72" Type="http://schemas.openxmlformats.org/officeDocument/2006/relationships/hyperlink" Target="http://juarez.gob.mx/transparencia/docs/xv-a-informe-de-evaluacion-enero-marzo-21.docx" TargetMode="External"/><Relationship Id="rId93" Type="http://schemas.openxmlformats.org/officeDocument/2006/relationships/hyperlink" Target="http://juarez.gob.mx/transparencia/docs/poa-br-2020-desarrollo-social.xlsx" TargetMode="External"/><Relationship Id="rId98" Type="http://schemas.openxmlformats.org/officeDocument/2006/relationships/hyperlink" Target="http://juarez.gob.mx/transparencia/docs/reglas-de-operacion-padres-2021.pdf" TargetMode="External"/><Relationship Id="rId3" Type="http://schemas.openxmlformats.org/officeDocument/2006/relationships/hyperlink" Target="http://juarez.gob.mx/transparencia/docs/no-existe-modificaciones-al-documento.docx" TargetMode="External"/><Relationship Id="rId25" Type="http://schemas.openxmlformats.org/officeDocument/2006/relationships/hyperlink" Target="http://www.juarez.gob.mx/transparencia/docs/pmd-2018-2021.pdf" TargetMode="External"/><Relationship Id="rId46" Type="http://schemas.openxmlformats.org/officeDocument/2006/relationships/hyperlink" Target="http://juarez.gob.mx/transparencia/docs/nota-beneficiarios-ene-mar-2021.docx" TargetMode="External"/><Relationship Id="rId67" Type="http://schemas.openxmlformats.org/officeDocument/2006/relationships/hyperlink" Target="http://juarez.gob.mx/transparencia/docs/xv-a-padron-beneficiarios-secretaria-del-bienestar-enero-marzo-21.docx" TargetMode="External"/><Relationship Id="rId20" Type="http://schemas.openxmlformats.org/officeDocument/2006/relationships/hyperlink" Target="http://juarez.gob.mx/transparencia/docs/xv-a-modificaciones-a-los-alcances-del-programa-enero-marzo-21.docx" TargetMode="External"/><Relationship Id="rId41" Type="http://schemas.openxmlformats.org/officeDocument/2006/relationships/hyperlink" Target="http://juarez.gob.mx/transparencia/docs/nota-reglamento-operacional-ene-mar-2021.docx" TargetMode="External"/><Relationship Id="rId62" Type="http://schemas.openxmlformats.org/officeDocument/2006/relationships/hyperlink" Target="http://juarez.gob.mx/transparencia/docs/justificacin-f-xv-modificaciones-a-los-alcances.docx" TargetMode="External"/><Relationship Id="rId83" Type="http://schemas.openxmlformats.org/officeDocument/2006/relationships/hyperlink" Target="http://juarez.gob.mx/transparencia/docs/poa-br-2020-desarrollo-social.xlsx" TargetMode="External"/><Relationship Id="rId88" Type="http://schemas.openxmlformats.org/officeDocument/2006/relationships/hyperlink" Target="http://juarez.gob.mx/transparencia/docs/xv-a-modificaciones-a-los-alcances-del-programa-enero-marzo-21.docx" TargetMode="External"/><Relationship Id="rId111" Type="http://schemas.openxmlformats.org/officeDocument/2006/relationships/hyperlink" Target="http://juarez.gob.mx/transparencia/docs/rmcemento-1o-2021.xls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juarez.gob.mx/transparencia/docs/resultados-de-evaluaciones-informes-periodicos-ene-mar-2021.docx" TargetMode="External"/><Relationship Id="rId3" Type="http://schemas.openxmlformats.org/officeDocument/2006/relationships/hyperlink" Target="http://juarez.gob.mx/transparencia/docs/xv-a-informes-ejecucion-del-programa-enero-marzo-2021.docx" TargetMode="External"/><Relationship Id="rId7" Type="http://schemas.openxmlformats.org/officeDocument/2006/relationships/hyperlink" Target="http://juarez.gob.mx/transparencia/docs/sin-informes-periodicos-ene-mar-2021.docx" TargetMode="External"/><Relationship Id="rId2" Type="http://schemas.openxmlformats.org/officeDocument/2006/relationships/hyperlink" Target="http://juarez.gob.mx/transparencia/docs/xv-a-sin-resultados-de-las-evaluaciones-enero-marzo-2021.docx" TargetMode="External"/><Relationship Id="rId1" Type="http://schemas.openxmlformats.org/officeDocument/2006/relationships/hyperlink" Target="http://juarez.gob.mx/transparencia/docs/xv-a-sin-resultados-de-las-evaluaciones-enero-marzo-2021.docx" TargetMode="External"/><Relationship Id="rId6" Type="http://schemas.openxmlformats.org/officeDocument/2006/relationships/hyperlink" Target="http://juarez.gob.mx/transparencia/docs/xv-a-informes-ejecucion-del-programa-enero-marzo-21.docx" TargetMode="External"/><Relationship Id="rId5" Type="http://schemas.openxmlformats.org/officeDocument/2006/relationships/hyperlink" Target="http://juarez.gob.mx/transparencia/docs/xv-a-informes-ejecucion-del-programa-enero-marzo-21.docx" TargetMode="External"/><Relationship Id="rId4" Type="http://schemas.openxmlformats.org/officeDocument/2006/relationships/hyperlink" Target="http://juarez.gob.mx/transparencia/docs/xv-a-informes-ejecucion-del-programa-enero-marzo-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6">
        <v>44197</v>
      </c>
      <c r="C8" s="6">
        <v>44286</v>
      </c>
      <c r="D8" t="s">
        <v>121</v>
      </c>
      <c r="E8" t="s">
        <v>122</v>
      </c>
      <c r="F8" t="s">
        <v>168</v>
      </c>
      <c r="G8" t="s">
        <v>169</v>
      </c>
      <c r="H8" t="s">
        <v>128</v>
      </c>
      <c r="I8" t="s">
        <v>170</v>
      </c>
      <c r="J8" t="s">
        <v>171</v>
      </c>
      <c r="K8" t="s">
        <v>172</v>
      </c>
      <c r="L8" s="7" t="s">
        <v>173</v>
      </c>
      <c r="M8" t="s">
        <v>127</v>
      </c>
      <c r="N8" s="6">
        <v>44197</v>
      </c>
      <c r="O8" s="6">
        <v>44561</v>
      </c>
      <c r="P8" t="s">
        <v>174</v>
      </c>
      <c r="Q8">
        <v>16001</v>
      </c>
      <c r="R8">
        <v>13333</v>
      </c>
      <c r="S8" t="s">
        <v>175</v>
      </c>
      <c r="T8" s="8">
        <v>17199000</v>
      </c>
      <c r="U8" s="8">
        <v>17199000</v>
      </c>
      <c r="V8" s="8">
        <v>9999000</v>
      </c>
      <c r="W8">
        <v>0</v>
      </c>
      <c r="X8">
        <v>0</v>
      </c>
      <c r="Y8" s="7" t="s">
        <v>176</v>
      </c>
      <c r="Z8" s="9" t="s">
        <v>177</v>
      </c>
      <c r="AA8" t="s">
        <v>178</v>
      </c>
      <c r="AB8" s="10" t="s">
        <v>179</v>
      </c>
      <c r="AC8">
        <v>1500</v>
      </c>
      <c r="AD8">
        <v>1500</v>
      </c>
      <c r="AE8" t="s">
        <v>180</v>
      </c>
      <c r="AF8" t="s">
        <v>181</v>
      </c>
      <c r="AG8" t="s">
        <v>182</v>
      </c>
      <c r="AH8" t="s">
        <v>183</v>
      </c>
      <c r="AI8" s="11" t="s">
        <v>184</v>
      </c>
      <c r="AJ8" s="12" t="s">
        <v>185</v>
      </c>
      <c r="AK8" s="7" t="s">
        <v>186</v>
      </c>
      <c r="AL8" s="12" t="s">
        <v>187</v>
      </c>
      <c r="AM8">
        <v>16001</v>
      </c>
      <c r="AN8" s="10" t="s">
        <v>188</v>
      </c>
      <c r="AO8" t="s">
        <v>128</v>
      </c>
      <c r="AP8" t="s">
        <v>128</v>
      </c>
      <c r="AQ8" t="s">
        <v>128</v>
      </c>
      <c r="AR8" s="7" t="s">
        <v>189</v>
      </c>
      <c r="AS8">
        <v>16001</v>
      </c>
      <c r="AT8" s="7" t="s">
        <v>190</v>
      </c>
      <c r="AU8" s="13" t="s">
        <v>191</v>
      </c>
      <c r="AV8" t="s">
        <v>192</v>
      </c>
      <c r="AW8" s="6">
        <v>44286</v>
      </c>
      <c r="AX8" s="6">
        <v>44286</v>
      </c>
    </row>
    <row r="9" spans="1:51" x14ac:dyDescent="0.25">
      <c r="A9">
        <v>2021</v>
      </c>
      <c r="B9" s="6">
        <v>44197</v>
      </c>
      <c r="C9" s="6">
        <v>44286</v>
      </c>
      <c r="D9" t="s">
        <v>121</v>
      </c>
      <c r="E9" t="s">
        <v>123</v>
      </c>
      <c r="F9" t="s">
        <v>193</v>
      </c>
      <c r="G9" t="s">
        <v>169</v>
      </c>
      <c r="H9" t="s">
        <v>128</v>
      </c>
      <c r="I9" t="s">
        <v>170</v>
      </c>
      <c r="J9" t="s">
        <v>194</v>
      </c>
      <c r="K9" t="s">
        <v>172</v>
      </c>
      <c r="L9" s="7" t="s">
        <v>173</v>
      </c>
      <c r="M9" t="s">
        <v>127</v>
      </c>
      <c r="N9" s="6">
        <v>44197</v>
      </c>
      <c r="O9" s="6">
        <v>44561</v>
      </c>
      <c r="P9" t="s">
        <v>195</v>
      </c>
      <c r="Q9">
        <v>16002</v>
      </c>
      <c r="R9">
        <v>3500</v>
      </c>
      <c r="S9" t="s">
        <v>196</v>
      </c>
      <c r="T9" s="8">
        <v>0</v>
      </c>
      <c r="U9" s="8">
        <v>0</v>
      </c>
      <c r="V9" s="8">
        <v>0</v>
      </c>
      <c r="W9">
        <v>0</v>
      </c>
      <c r="X9">
        <v>0</v>
      </c>
      <c r="Y9" s="7" t="s">
        <v>176</v>
      </c>
      <c r="Z9" s="9" t="s">
        <v>177</v>
      </c>
      <c r="AA9" s="14" t="s">
        <v>197</v>
      </c>
      <c r="AB9" s="14" t="s">
        <v>198</v>
      </c>
      <c r="AC9" t="s">
        <v>199</v>
      </c>
      <c r="AD9" t="s">
        <v>200</v>
      </c>
      <c r="AE9" t="s">
        <v>201</v>
      </c>
      <c r="AF9" t="s">
        <v>181</v>
      </c>
      <c r="AG9" s="15" t="s">
        <v>202</v>
      </c>
      <c r="AH9" t="s">
        <v>183</v>
      </c>
      <c r="AI9" s="11" t="s">
        <v>184</v>
      </c>
      <c r="AJ9" s="12" t="s">
        <v>185</v>
      </c>
      <c r="AK9" s="7" t="s">
        <v>186</v>
      </c>
      <c r="AL9" s="12" t="s">
        <v>187</v>
      </c>
      <c r="AM9">
        <v>16002</v>
      </c>
      <c r="AN9" t="s">
        <v>188</v>
      </c>
      <c r="AO9" t="s">
        <v>128</v>
      </c>
      <c r="AP9" t="s">
        <v>128</v>
      </c>
      <c r="AQ9" t="s">
        <v>128</v>
      </c>
      <c r="AR9" s="7" t="s">
        <v>189</v>
      </c>
      <c r="AS9">
        <v>16002</v>
      </c>
      <c r="AT9" s="7" t="s">
        <v>203</v>
      </c>
      <c r="AU9" s="13" t="s">
        <v>191</v>
      </c>
      <c r="AV9" t="s">
        <v>192</v>
      </c>
      <c r="AW9" s="6">
        <v>44286</v>
      </c>
      <c r="AX9" s="6">
        <v>44286</v>
      </c>
    </row>
    <row r="10" spans="1:51" x14ac:dyDescent="0.25">
      <c r="A10">
        <v>2021</v>
      </c>
      <c r="B10" s="6">
        <v>44197</v>
      </c>
      <c r="C10" s="6">
        <v>44286</v>
      </c>
      <c r="D10" t="s">
        <v>121</v>
      </c>
      <c r="E10" t="s">
        <v>124</v>
      </c>
      <c r="F10" t="s">
        <v>204</v>
      </c>
      <c r="G10" t="s">
        <v>205</v>
      </c>
      <c r="H10" t="s">
        <v>128</v>
      </c>
      <c r="I10" t="s">
        <v>170</v>
      </c>
      <c r="J10" t="s">
        <v>170</v>
      </c>
      <c r="K10" t="s">
        <v>172</v>
      </c>
      <c r="L10" s="7" t="s">
        <v>173</v>
      </c>
      <c r="M10" t="s">
        <v>127</v>
      </c>
      <c r="N10" s="6">
        <v>44197</v>
      </c>
      <c r="O10" s="6">
        <v>44561</v>
      </c>
      <c r="P10" t="s">
        <v>206</v>
      </c>
      <c r="Q10">
        <v>16003</v>
      </c>
      <c r="R10">
        <v>9500</v>
      </c>
      <c r="S10" t="s">
        <v>207</v>
      </c>
      <c r="T10" s="8">
        <v>0</v>
      </c>
      <c r="U10" s="8">
        <v>0</v>
      </c>
      <c r="V10" s="8">
        <v>0</v>
      </c>
      <c r="W10">
        <v>0</v>
      </c>
      <c r="X10">
        <v>0</v>
      </c>
      <c r="Y10" s="7" t="s">
        <v>176</v>
      </c>
      <c r="Z10" s="9" t="s">
        <v>177</v>
      </c>
      <c r="AA10" t="s">
        <v>208</v>
      </c>
      <c r="AB10" t="s">
        <v>209</v>
      </c>
      <c r="AC10" t="s">
        <v>199</v>
      </c>
      <c r="AD10" t="s">
        <v>200</v>
      </c>
      <c r="AE10" t="s">
        <v>210</v>
      </c>
      <c r="AF10" t="s">
        <v>181</v>
      </c>
      <c r="AG10" s="15" t="s">
        <v>202</v>
      </c>
      <c r="AH10" t="s">
        <v>183</v>
      </c>
      <c r="AI10" s="11" t="s">
        <v>184</v>
      </c>
      <c r="AJ10" s="12" t="s">
        <v>185</v>
      </c>
      <c r="AK10" s="7" t="s">
        <v>186</v>
      </c>
      <c r="AL10" s="12" t="s">
        <v>187</v>
      </c>
      <c r="AM10">
        <v>16003</v>
      </c>
      <c r="AN10" t="s">
        <v>188</v>
      </c>
      <c r="AO10" t="s">
        <v>128</v>
      </c>
      <c r="AP10" t="s">
        <v>128</v>
      </c>
      <c r="AQ10" t="s">
        <v>128</v>
      </c>
      <c r="AR10" s="7" t="s">
        <v>189</v>
      </c>
      <c r="AS10">
        <v>16003</v>
      </c>
      <c r="AT10" s="7" t="s">
        <v>211</v>
      </c>
      <c r="AU10" s="13" t="s">
        <v>191</v>
      </c>
      <c r="AV10" t="s">
        <v>192</v>
      </c>
      <c r="AW10" s="6">
        <v>44286</v>
      </c>
      <c r="AX10" s="6">
        <v>44286</v>
      </c>
    </row>
    <row r="11" spans="1:51" x14ac:dyDescent="0.25">
      <c r="A11">
        <v>2021</v>
      </c>
      <c r="B11" s="6">
        <v>44197</v>
      </c>
      <c r="C11" s="6">
        <v>44286</v>
      </c>
      <c r="D11" t="s">
        <v>121</v>
      </c>
      <c r="E11" t="s">
        <v>123</v>
      </c>
      <c r="F11" t="s">
        <v>212</v>
      </c>
      <c r="G11" t="s">
        <v>169</v>
      </c>
      <c r="H11" t="s">
        <v>128</v>
      </c>
      <c r="I11" t="s">
        <v>170</v>
      </c>
      <c r="J11" t="s">
        <v>213</v>
      </c>
      <c r="K11" t="s">
        <v>172</v>
      </c>
      <c r="L11" s="7" t="s">
        <v>173</v>
      </c>
      <c r="M11" t="s">
        <v>127</v>
      </c>
      <c r="N11" s="6">
        <v>44197</v>
      </c>
      <c r="O11" s="6">
        <v>44561</v>
      </c>
      <c r="P11" t="s">
        <v>214</v>
      </c>
      <c r="Q11">
        <v>16004</v>
      </c>
      <c r="R11">
        <v>2400</v>
      </c>
      <c r="S11" t="s">
        <v>215</v>
      </c>
      <c r="T11" s="16">
        <v>0</v>
      </c>
      <c r="U11" s="16">
        <v>0</v>
      </c>
      <c r="V11" s="16">
        <v>0</v>
      </c>
      <c r="W11">
        <v>0</v>
      </c>
      <c r="X11">
        <v>0</v>
      </c>
      <c r="Y11" s="7" t="s">
        <v>176</v>
      </c>
      <c r="Z11" s="9" t="s">
        <v>177</v>
      </c>
      <c r="AA11" t="s">
        <v>216</v>
      </c>
      <c r="AB11" t="s">
        <v>217</v>
      </c>
      <c r="AC11" t="s">
        <v>199</v>
      </c>
      <c r="AD11" t="s">
        <v>200</v>
      </c>
      <c r="AE11" t="s">
        <v>210</v>
      </c>
      <c r="AF11" t="s">
        <v>181</v>
      </c>
      <c r="AG11" s="15" t="s">
        <v>218</v>
      </c>
      <c r="AH11" t="s">
        <v>183</v>
      </c>
      <c r="AI11" s="11" t="s">
        <v>184</v>
      </c>
      <c r="AJ11" s="12" t="s">
        <v>185</v>
      </c>
      <c r="AK11" s="7" t="s">
        <v>186</v>
      </c>
      <c r="AL11" s="12" t="s">
        <v>187</v>
      </c>
      <c r="AM11">
        <v>16004</v>
      </c>
      <c r="AN11" t="s">
        <v>188</v>
      </c>
      <c r="AO11" t="s">
        <v>128</v>
      </c>
      <c r="AP11" t="s">
        <v>128</v>
      </c>
      <c r="AQ11" t="s">
        <v>128</v>
      </c>
      <c r="AR11" s="7" t="s">
        <v>189</v>
      </c>
      <c r="AS11">
        <v>16004</v>
      </c>
      <c r="AT11" s="7" t="s">
        <v>219</v>
      </c>
      <c r="AU11" s="13" t="s">
        <v>191</v>
      </c>
      <c r="AV11" t="s">
        <v>192</v>
      </c>
      <c r="AW11" s="6">
        <v>44286</v>
      </c>
      <c r="AX11" s="6">
        <v>44286</v>
      </c>
    </row>
    <row r="12" spans="1:51" ht="15.75" thickBot="1" x14ac:dyDescent="0.3">
      <c r="A12" s="20">
        <v>2021</v>
      </c>
      <c r="B12" s="21">
        <v>44197</v>
      </c>
      <c r="C12" s="21">
        <v>44286</v>
      </c>
      <c r="D12" s="20" t="s">
        <v>121</v>
      </c>
      <c r="E12" s="20" t="s">
        <v>125</v>
      </c>
      <c r="F12" s="20" t="s">
        <v>250</v>
      </c>
      <c r="G12" s="20" t="s">
        <v>251</v>
      </c>
      <c r="H12" s="20" t="s">
        <v>128</v>
      </c>
      <c r="I12" s="20" t="s">
        <v>252</v>
      </c>
      <c r="J12" s="20" t="s">
        <v>253</v>
      </c>
      <c r="K12" s="20" t="s">
        <v>254</v>
      </c>
      <c r="L12" s="22" t="s">
        <v>255</v>
      </c>
      <c r="M12" s="20" t="s">
        <v>127</v>
      </c>
      <c r="N12" s="23">
        <v>44197</v>
      </c>
      <c r="O12" s="23">
        <v>44286</v>
      </c>
      <c r="P12" s="24" t="s">
        <v>256</v>
      </c>
      <c r="Q12" s="20">
        <v>15001</v>
      </c>
      <c r="R12" s="20">
        <v>670</v>
      </c>
      <c r="S12" s="25" t="s">
        <v>257</v>
      </c>
      <c r="T12" s="26">
        <v>4000000</v>
      </c>
      <c r="U12" s="26">
        <v>0</v>
      </c>
      <c r="V12" s="27">
        <v>737000</v>
      </c>
      <c r="W12" s="28">
        <v>0</v>
      </c>
      <c r="X12" s="28">
        <v>0</v>
      </c>
      <c r="Y12" s="29" t="s">
        <v>258</v>
      </c>
      <c r="Z12" s="30" t="s">
        <v>259</v>
      </c>
      <c r="AA12" s="31" t="s">
        <v>260</v>
      </c>
      <c r="AB12" s="31" t="s">
        <v>261</v>
      </c>
      <c r="AC12" s="32">
        <v>1100</v>
      </c>
      <c r="AD12" s="32">
        <v>1100</v>
      </c>
      <c r="AE12" s="20" t="s">
        <v>262</v>
      </c>
      <c r="AF12" s="31" t="s">
        <v>263</v>
      </c>
      <c r="AG12" s="31" t="s">
        <v>264</v>
      </c>
      <c r="AH12" s="31" t="s">
        <v>265</v>
      </c>
      <c r="AI12" s="31" t="s">
        <v>266</v>
      </c>
      <c r="AJ12" s="31" t="s">
        <v>267</v>
      </c>
      <c r="AK12" s="29" t="s">
        <v>268</v>
      </c>
      <c r="AL12" s="20" t="s">
        <v>269</v>
      </c>
      <c r="AM12" s="20">
        <v>15001</v>
      </c>
      <c r="AN12" s="31" t="s">
        <v>270</v>
      </c>
      <c r="AO12" s="20" t="s">
        <v>128</v>
      </c>
      <c r="AP12" s="20" t="s">
        <v>271</v>
      </c>
      <c r="AQ12" s="20" t="s">
        <v>129</v>
      </c>
      <c r="AR12" s="29" t="s">
        <v>272</v>
      </c>
      <c r="AS12" s="20">
        <v>15001</v>
      </c>
      <c r="AT12" s="29" t="s">
        <v>273</v>
      </c>
      <c r="AU12" s="29" t="s">
        <v>274</v>
      </c>
      <c r="AV12" s="20" t="s">
        <v>275</v>
      </c>
      <c r="AW12" s="23">
        <v>44286</v>
      </c>
      <c r="AX12" s="23">
        <v>44286</v>
      </c>
      <c r="AY12" s="20" t="s">
        <v>276</v>
      </c>
    </row>
    <row r="13" spans="1:51" x14ac:dyDescent="0.25">
      <c r="A13" s="33">
        <v>2021</v>
      </c>
      <c r="B13" s="21">
        <v>44197</v>
      </c>
      <c r="C13" s="21">
        <v>44286</v>
      </c>
      <c r="D13" s="33" t="s">
        <v>121</v>
      </c>
      <c r="E13" s="33" t="s">
        <v>123</v>
      </c>
      <c r="F13" s="33" t="s">
        <v>277</v>
      </c>
      <c r="G13" s="34" t="s">
        <v>278</v>
      </c>
      <c r="H13" s="33" t="s">
        <v>127</v>
      </c>
      <c r="I13" s="33" t="s">
        <v>279</v>
      </c>
      <c r="J13" s="33" t="s">
        <v>280</v>
      </c>
      <c r="K13" s="33" t="s">
        <v>281</v>
      </c>
      <c r="L13" s="29" t="s">
        <v>282</v>
      </c>
      <c r="M13" s="33" t="s">
        <v>127</v>
      </c>
      <c r="N13" s="23">
        <v>44197</v>
      </c>
      <c r="O13" s="23">
        <v>44286</v>
      </c>
      <c r="P13" s="33" t="s">
        <v>283</v>
      </c>
      <c r="Q13" s="33">
        <v>340001</v>
      </c>
      <c r="R13" s="33">
        <v>1391180</v>
      </c>
      <c r="S13" s="33" t="s">
        <v>284</v>
      </c>
      <c r="T13" s="33">
        <v>1000000</v>
      </c>
      <c r="U13" s="33">
        <v>0</v>
      </c>
      <c r="V13" s="35">
        <v>250000</v>
      </c>
      <c r="W13" s="33">
        <v>0</v>
      </c>
      <c r="X13" s="33">
        <v>0</v>
      </c>
      <c r="Y13" s="36" t="s">
        <v>285</v>
      </c>
      <c r="Z13" s="36" t="s">
        <v>286</v>
      </c>
      <c r="AA13" s="33" t="s">
        <v>287</v>
      </c>
      <c r="AB13" s="33" t="s">
        <v>187</v>
      </c>
      <c r="AC13" s="33" t="s">
        <v>288</v>
      </c>
      <c r="AD13" s="33" t="s">
        <v>288</v>
      </c>
      <c r="AE13" s="33" t="s">
        <v>289</v>
      </c>
      <c r="AF13" s="33" t="s">
        <v>290</v>
      </c>
      <c r="AG13" s="33" t="s">
        <v>128</v>
      </c>
      <c r="AH13" s="33" t="s">
        <v>291</v>
      </c>
      <c r="AI13" s="33" t="s">
        <v>292</v>
      </c>
      <c r="AJ13" s="33" t="s">
        <v>267</v>
      </c>
      <c r="AK13" s="36" t="s">
        <v>293</v>
      </c>
      <c r="AL13" s="33" t="s">
        <v>187</v>
      </c>
      <c r="AM13" s="33">
        <v>340001</v>
      </c>
      <c r="AN13" s="33" t="s">
        <v>128</v>
      </c>
      <c r="AO13" s="33" t="s">
        <v>128</v>
      </c>
      <c r="AP13" s="33" t="s">
        <v>294</v>
      </c>
      <c r="AQ13" s="33" t="s">
        <v>128</v>
      </c>
      <c r="AR13" s="36" t="s">
        <v>295</v>
      </c>
      <c r="AS13" s="33">
        <v>340001</v>
      </c>
      <c r="AT13" s="36" t="s">
        <v>296</v>
      </c>
      <c r="AU13" s="36" t="s">
        <v>296</v>
      </c>
      <c r="AV13" s="37" t="s">
        <v>280</v>
      </c>
      <c r="AW13" s="38">
        <v>44286</v>
      </c>
      <c r="AX13" s="38">
        <v>44286</v>
      </c>
      <c r="AY13" s="33" t="s">
        <v>297</v>
      </c>
    </row>
    <row r="14" spans="1:51" x14ac:dyDescent="0.25">
      <c r="A14" s="33">
        <v>2021</v>
      </c>
      <c r="B14" s="21">
        <v>44197</v>
      </c>
      <c r="C14" s="21">
        <v>44286</v>
      </c>
      <c r="D14" s="33" t="s">
        <v>121</v>
      </c>
      <c r="E14" s="33" t="s">
        <v>123</v>
      </c>
      <c r="F14" s="33" t="s">
        <v>277</v>
      </c>
      <c r="G14" s="34" t="s">
        <v>278</v>
      </c>
      <c r="H14" s="33" t="s">
        <v>127</v>
      </c>
      <c r="I14" s="33" t="s">
        <v>279</v>
      </c>
      <c r="J14" s="33" t="s">
        <v>280</v>
      </c>
      <c r="K14" s="33" t="s">
        <v>281</v>
      </c>
      <c r="L14" s="29" t="s">
        <v>282</v>
      </c>
      <c r="M14" s="33" t="s">
        <v>127</v>
      </c>
      <c r="N14" s="23">
        <v>44197</v>
      </c>
      <c r="O14" s="23">
        <v>44286</v>
      </c>
      <c r="P14" s="33" t="s">
        <v>283</v>
      </c>
      <c r="Q14" s="33">
        <v>340002</v>
      </c>
      <c r="R14" s="33">
        <v>1391180</v>
      </c>
      <c r="S14" s="33" t="s">
        <v>284</v>
      </c>
      <c r="T14" s="33">
        <v>100000</v>
      </c>
      <c r="U14" s="33">
        <v>0</v>
      </c>
      <c r="V14" s="35">
        <v>25000</v>
      </c>
      <c r="W14" s="33">
        <v>0</v>
      </c>
      <c r="X14" s="33">
        <v>0</v>
      </c>
      <c r="Y14" s="36" t="s">
        <v>285</v>
      </c>
      <c r="Z14" s="36" t="s">
        <v>286</v>
      </c>
      <c r="AA14" s="33" t="s">
        <v>287</v>
      </c>
      <c r="AB14" s="33" t="s">
        <v>187</v>
      </c>
      <c r="AC14" s="33" t="s">
        <v>288</v>
      </c>
      <c r="AD14" s="33" t="s">
        <v>288</v>
      </c>
      <c r="AE14" s="33" t="s">
        <v>289</v>
      </c>
      <c r="AF14" s="33" t="s">
        <v>290</v>
      </c>
      <c r="AG14" s="33" t="s">
        <v>128</v>
      </c>
      <c r="AH14" s="33" t="s">
        <v>291</v>
      </c>
      <c r="AI14" s="33" t="s">
        <v>292</v>
      </c>
      <c r="AJ14" s="33" t="s">
        <v>267</v>
      </c>
      <c r="AK14" s="36" t="s">
        <v>293</v>
      </c>
      <c r="AL14" s="33" t="s">
        <v>187</v>
      </c>
      <c r="AM14" s="33">
        <v>340002</v>
      </c>
      <c r="AN14" s="33" t="s">
        <v>128</v>
      </c>
      <c r="AO14" s="33" t="s">
        <v>128</v>
      </c>
      <c r="AP14" s="33" t="s">
        <v>294</v>
      </c>
      <c r="AQ14" s="33" t="s">
        <v>128</v>
      </c>
      <c r="AR14" s="36" t="s">
        <v>295</v>
      </c>
      <c r="AS14" s="33">
        <v>340001</v>
      </c>
      <c r="AT14" s="36" t="s">
        <v>296</v>
      </c>
      <c r="AU14" s="36" t="s">
        <v>296</v>
      </c>
      <c r="AV14" s="37" t="s">
        <v>280</v>
      </c>
      <c r="AW14" s="38">
        <v>44286</v>
      </c>
      <c r="AX14" s="38">
        <v>44286</v>
      </c>
      <c r="AY14" s="33" t="s">
        <v>297</v>
      </c>
    </row>
    <row r="15" spans="1:51" x14ac:dyDescent="0.25">
      <c r="A15" s="33">
        <v>2021</v>
      </c>
      <c r="B15" s="21">
        <v>44197</v>
      </c>
      <c r="C15" s="21">
        <v>44286</v>
      </c>
      <c r="D15" s="33" t="s">
        <v>121</v>
      </c>
      <c r="E15" s="33" t="s">
        <v>123</v>
      </c>
      <c r="F15" s="33" t="s">
        <v>277</v>
      </c>
      <c r="G15" s="34" t="s">
        <v>278</v>
      </c>
      <c r="H15" s="33" t="s">
        <v>127</v>
      </c>
      <c r="I15" s="33" t="s">
        <v>279</v>
      </c>
      <c r="J15" s="33" t="s">
        <v>280</v>
      </c>
      <c r="K15" s="33" t="s">
        <v>281</v>
      </c>
      <c r="L15" s="29" t="s">
        <v>282</v>
      </c>
      <c r="M15" s="33" t="s">
        <v>127</v>
      </c>
      <c r="N15" s="23">
        <v>44197</v>
      </c>
      <c r="O15" s="23">
        <v>44286</v>
      </c>
      <c r="P15" s="33" t="s">
        <v>283</v>
      </c>
      <c r="Q15" s="33">
        <v>340003</v>
      </c>
      <c r="R15" s="33">
        <v>1391180</v>
      </c>
      <c r="S15" s="33" t="s">
        <v>284</v>
      </c>
      <c r="T15" s="33">
        <v>3500000</v>
      </c>
      <c r="U15" s="33">
        <v>0</v>
      </c>
      <c r="V15" s="35">
        <v>875000</v>
      </c>
      <c r="W15" s="33">
        <v>0</v>
      </c>
      <c r="X15" s="33">
        <v>0</v>
      </c>
      <c r="Y15" s="36" t="s">
        <v>285</v>
      </c>
      <c r="Z15" s="36" t="s">
        <v>286</v>
      </c>
      <c r="AA15" s="33" t="s">
        <v>287</v>
      </c>
      <c r="AB15" s="33" t="s">
        <v>187</v>
      </c>
      <c r="AC15" s="33" t="s">
        <v>288</v>
      </c>
      <c r="AD15" s="33" t="s">
        <v>288</v>
      </c>
      <c r="AE15" s="33" t="s">
        <v>289</v>
      </c>
      <c r="AF15" s="33" t="s">
        <v>290</v>
      </c>
      <c r="AG15" s="33" t="s">
        <v>128</v>
      </c>
      <c r="AH15" s="33" t="s">
        <v>291</v>
      </c>
      <c r="AI15" s="33" t="s">
        <v>292</v>
      </c>
      <c r="AJ15" s="33" t="s">
        <v>267</v>
      </c>
      <c r="AK15" s="36" t="s">
        <v>293</v>
      </c>
      <c r="AL15" s="33" t="s">
        <v>187</v>
      </c>
      <c r="AM15" s="33">
        <v>340003</v>
      </c>
      <c r="AN15" s="33" t="s">
        <v>128</v>
      </c>
      <c r="AO15" s="33" t="s">
        <v>128</v>
      </c>
      <c r="AP15" s="33" t="s">
        <v>294</v>
      </c>
      <c r="AQ15" s="33" t="s">
        <v>128</v>
      </c>
      <c r="AR15" s="36" t="s">
        <v>295</v>
      </c>
      <c r="AS15" s="33">
        <v>340001</v>
      </c>
      <c r="AT15" s="36" t="s">
        <v>296</v>
      </c>
      <c r="AU15" s="36" t="s">
        <v>296</v>
      </c>
      <c r="AV15" s="37" t="s">
        <v>280</v>
      </c>
      <c r="AW15" s="38">
        <v>44286</v>
      </c>
      <c r="AX15" s="38">
        <v>44286</v>
      </c>
      <c r="AY15" s="33" t="s">
        <v>297</v>
      </c>
    </row>
    <row r="16" spans="1:51" x14ac:dyDescent="0.25">
      <c r="A16" s="33">
        <v>2021</v>
      </c>
      <c r="B16" s="21">
        <v>44197</v>
      </c>
      <c r="C16" s="21">
        <v>44286</v>
      </c>
      <c r="D16" s="33" t="s">
        <v>121</v>
      </c>
      <c r="E16" s="33" t="s">
        <v>123</v>
      </c>
      <c r="F16" s="33" t="s">
        <v>277</v>
      </c>
      <c r="G16" s="34" t="s">
        <v>278</v>
      </c>
      <c r="H16" s="33" t="s">
        <v>127</v>
      </c>
      <c r="I16" s="33" t="s">
        <v>279</v>
      </c>
      <c r="J16" s="33" t="s">
        <v>280</v>
      </c>
      <c r="K16" s="33" t="s">
        <v>281</v>
      </c>
      <c r="L16" s="29" t="s">
        <v>282</v>
      </c>
      <c r="M16" s="33" t="s">
        <v>127</v>
      </c>
      <c r="N16" s="23">
        <v>44197</v>
      </c>
      <c r="O16" s="23">
        <v>44286</v>
      </c>
      <c r="P16" s="33" t="s">
        <v>283</v>
      </c>
      <c r="Q16" s="33">
        <v>340004</v>
      </c>
      <c r="R16" s="33">
        <v>1391180</v>
      </c>
      <c r="S16" s="33" t="s">
        <v>284</v>
      </c>
      <c r="T16" s="33">
        <v>2000000</v>
      </c>
      <c r="U16" s="33">
        <v>0</v>
      </c>
      <c r="V16" s="35">
        <v>500000</v>
      </c>
      <c r="W16" s="33">
        <v>0</v>
      </c>
      <c r="X16" s="33">
        <v>0</v>
      </c>
      <c r="Y16" s="36" t="s">
        <v>285</v>
      </c>
      <c r="Z16" s="36" t="s">
        <v>286</v>
      </c>
      <c r="AA16" s="33" t="s">
        <v>287</v>
      </c>
      <c r="AB16" s="33" t="s">
        <v>187</v>
      </c>
      <c r="AC16" s="33" t="s">
        <v>288</v>
      </c>
      <c r="AD16" s="33" t="s">
        <v>288</v>
      </c>
      <c r="AE16" s="33" t="s">
        <v>289</v>
      </c>
      <c r="AF16" s="33" t="s">
        <v>290</v>
      </c>
      <c r="AG16" s="33" t="s">
        <v>128</v>
      </c>
      <c r="AH16" s="33" t="s">
        <v>291</v>
      </c>
      <c r="AI16" s="33" t="s">
        <v>292</v>
      </c>
      <c r="AJ16" s="33" t="s">
        <v>267</v>
      </c>
      <c r="AK16" s="36" t="s">
        <v>293</v>
      </c>
      <c r="AL16" s="33" t="s">
        <v>187</v>
      </c>
      <c r="AM16" s="33">
        <v>340004</v>
      </c>
      <c r="AN16" s="33" t="s">
        <v>128</v>
      </c>
      <c r="AO16" s="33" t="s">
        <v>128</v>
      </c>
      <c r="AP16" s="33" t="s">
        <v>294</v>
      </c>
      <c r="AQ16" s="33" t="s">
        <v>128</v>
      </c>
      <c r="AR16" s="36" t="s">
        <v>295</v>
      </c>
      <c r="AS16" s="33">
        <v>340001</v>
      </c>
      <c r="AT16" s="36" t="s">
        <v>296</v>
      </c>
      <c r="AU16" s="36" t="s">
        <v>296</v>
      </c>
      <c r="AV16" s="37" t="s">
        <v>280</v>
      </c>
      <c r="AW16" s="38">
        <v>44286</v>
      </c>
      <c r="AX16" s="38">
        <v>44286</v>
      </c>
      <c r="AY16" s="33" t="s">
        <v>297</v>
      </c>
    </row>
    <row r="17" spans="1:51" x14ac:dyDescent="0.25">
      <c r="A17" s="33">
        <v>2021</v>
      </c>
      <c r="B17" s="21">
        <v>44197</v>
      </c>
      <c r="C17" s="21">
        <v>44286</v>
      </c>
      <c r="D17" s="33" t="s">
        <v>121</v>
      </c>
      <c r="E17" s="33" t="s">
        <v>123</v>
      </c>
      <c r="F17" s="33" t="s">
        <v>277</v>
      </c>
      <c r="G17" s="34" t="s">
        <v>278</v>
      </c>
      <c r="H17" s="33" t="s">
        <v>127</v>
      </c>
      <c r="I17" s="33" t="s">
        <v>279</v>
      </c>
      <c r="J17" s="33" t="s">
        <v>280</v>
      </c>
      <c r="K17" s="33" t="s">
        <v>281</v>
      </c>
      <c r="L17" s="29" t="s">
        <v>282</v>
      </c>
      <c r="M17" s="33" t="s">
        <v>127</v>
      </c>
      <c r="N17" s="23">
        <v>44197</v>
      </c>
      <c r="O17" s="23">
        <v>44286</v>
      </c>
      <c r="P17" s="33" t="s">
        <v>283</v>
      </c>
      <c r="Q17" s="33">
        <v>340005</v>
      </c>
      <c r="R17" s="33">
        <v>1391180</v>
      </c>
      <c r="S17" s="33" t="s">
        <v>284</v>
      </c>
      <c r="T17" s="33">
        <v>500000</v>
      </c>
      <c r="U17" s="33">
        <v>0</v>
      </c>
      <c r="V17" s="35">
        <v>125000</v>
      </c>
      <c r="W17" s="33">
        <v>0</v>
      </c>
      <c r="X17" s="33">
        <v>0</v>
      </c>
      <c r="Y17" s="36" t="s">
        <v>285</v>
      </c>
      <c r="Z17" s="36" t="s">
        <v>286</v>
      </c>
      <c r="AA17" s="33" t="s">
        <v>287</v>
      </c>
      <c r="AB17" s="33" t="s">
        <v>187</v>
      </c>
      <c r="AC17" s="33" t="s">
        <v>288</v>
      </c>
      <c r="AD17" s="33" t="s">
        <v>288</v>
      </c>
      <c r="AE17" s="33" t="s">
        <v>289</v>
      </c>
      <c r="AF17" s="33" t="s">
        <v>290</v>
      </c>
      <c r="AG17" s="33" t="s">
        <v>128</v>
      </c>
      <c r="AH17" s="33" t="s">
        <v>291</v>
      </c>
      <c r="AI17" s="33" t="s">
        <v>292</v>
      </c>
      <c r="AJ17" s="33" t="s">
        <v>267</v>
      </c>
      <c r="AK17" s="36" t="s">
        <v>293</v>
      </c>
      <c r="AL17" s="33" t="s">
        <v>187</v>
      </c>
      <c r="AM17" s="33">
        <v>340005</v>
      </c>
      <c r="AN17" s="33" t="s">
        <v>128</v>
      </c>
      <c r="AO17" s="33" t="s">
        <v>128</v>
      </c>
      <c r="AP17" s="33" t="s">
        <v>294</v>
      </c>
      <c r="AQ17" s="33" t="s">
        <v>128</v>
      </c>
      <c r="AR17" s="36" t="s">
        <v>295</v>
      </c>
      <c r="AS17" s="33">
        <v>340001</v>
      </c>
      <c r="AT17" s="36" t="s">
        <v>296</v>
      </c>
      <c r="AU17" s="36" t="s">
        <v>296</v>
      </c>
      <c r="AV17" s="37" t="s">
        <v>280</v>
      </c>
      <c r="AW17" s="38">
        <v>44286</v>
      </c>
      <c r="AX17" s="38">
        <v>44286</v>
      </c>
      <c r="AY17" s="33" t="s">
        <v>297</v>
      </c>
    </row>
    <row r="18" spans="1:51" x14ac:dyDescent="0.25">
      <c r="A18" s="33">
        <v>2021</v>
      </c>
      <c r="B18" s="21">
        <v>44197</v>
      </c>
      <c r="C18" s="21">
        <v>44286</v>
      </c>
      <c r="D18" s="33" t="s">
        <v>121</v>
      </c>
      <c r="E18" s="33" t="s">
        <v>123</v>
      </c>
      <c r="F18" s="33" t="s">
        <v>277</v>
      </c>
      <c r="G18" s="34" t="s">
        <v>278</v>
      </c>
      <c r="H18" s="33" t="s">
        <v>127</v>
      </c>
      <c r="I18" s="33" t="s">
        <v>279</v>
      </c>
      <c r="J18" s="33" t="s">
        <v>280</v>
      </c>
      <c r="K18" s="33" t="s">
        <v>281</v>
      </c>
      <c r="L18" s="29" t="s">
        <v>282</v>
      </c>
      <c r="M18" s="33" t="s">
        <v>127</v>
      </c>
      <c r="N18" s="23">
        <v>44197</v>
      </c>
      <c r="O18" s="23">
        <v>44286</v>
      </c>
      <c r="P18" s="33" t="s">
        <v>283</v>
      </c>
      <c r="Q18" s="33">
        <v>340006</v>
      </c>
      <c r="R18" s="33">
        <v>1391180</v>
      </c>
      <c r="S18" s="33" t="s">
        <v>284</v>
      </c>
      <c r="T18" s="33">
        <v>2500000</v>
      </c>
      <c r="U18" s="33">
        <v>0</v>
      </c>
      <c r="V18" s="35">
        <v>625000</v>
      </c>
      <c r="W18" s="33">
        <v>0</v>
      </c>
      <c r="X18" s="33">
        <v>0</v>
      </c>
      <c r="Y18" s="36" t="s">
        <v>285</v>
      </c>
      <c r="Z18" s="36" t="s">
        <v>286</v>
      </c>
      <c r="AA18" s="33" t="s">
        <v>287</v>
      </c>
      <c r="AB18" s="33" t="s">
        <v>187</v>
      </c>
      <c r="AC18" s="33" t="s">
        <v>288</v>
      </c>
      <c r="AD18" s="33" t="s">
        <v>288</v>
      </c>
      <c r="AE18" s="33" t="s">
        <v>289</v>
      </c>
      <c r="AF18" s="33" t="s">
        <v>290</v>
      </c>
      <c r="AG18" s="33" t="s">
        <v>128</v>
      </c>
      <c r="AH18" s="33" t="s">
        <v>291</v>
      </c>
      <c r="AI18" s="33" t="s">
        <v>292</v>
      </c>
      <c r="AJ18" s="33" t="s">
        <v>267</v>
      </c>
      <c r="AK18" s="36" t="s">
        <v>293</v>
      </c>
      <c r="AL18" s="33" t="s">
        <v>187</v>
      </c>
      <c r="AM18" s="33">
        <v>340006</v>
      </c>
      <c r="AN18" s="33" t="s">
        <v>128</v>
      </c>
      <c r="AO18" s="33" t="s">
        <v>128</v>
      </c>
      <c r="AP18" s="33" t="s">
        <v>294</v>
      </c>
      <c r="AQ18" s="33" t="s">
        <v>128</v>
      </c>
      <c r="AR18" s="36" t="s">
        <v>295</v>
      </c>
      <c r="AS18" s="33">
        <v>340001</v>
      </c>
      <c r="AT18" s="36" t="s">
        <v>296</v>
      </c>
      <c r="AU18" s="36" t="s">
        <v>296</v>
      </c>
      <c r="AV18" s="37" t="s">
        <v>280</v>
      </c>
      <c r="AW18" s="38">
        <v>44286</v>
      </c>
      <c r="AX18" s="38">
        <v>44286</v>
      </c>
      <c r="AY18" s="33" t="s">
        <v>297</v>
      </c>
    </row>
    <row r="19" spans="1:51" x14ac:dyDescent="0.25">
      <c r="A19" s="33">
        <v>2021</v>
      </c>
      <c r="B19" s="21">
        <v>44197</v>
      </c>
      <c r="C19" s="21">
        <v>44286</v>
      </c>
      <c r="D19" s="33" t="s">
        <v>121</v>
      </c>
      <c r="E19" s="33" t="s">
        <v>123</v>
      </c>
      <c r="F19" s="33" t="s">
        <v>277</v>
      </c>
      <c r="G19" s="34" t="s">
        <v>278</v>
      </c>
      <c r="H19" s="33" t="s">
        <v>127</v>
      </c>
      <c r="I19" s="33" t="s">
        <v>279</v>
      </c>
      <c r="J19" s="33" t="s">
        <v>280</v>
      </c>
      <c r="K19" s="33" t="s">
        <v>281</v>
      </c>
      <c r="L19" s="29" t="s">
        <v>282</v>
      </c>
      <c r="M19" s="33" t="s">
        <v>127</v>
      </c>
      <c r="N19" s="23">
        <v>44197</v>
      </c>
      <c r="O19" s="23">
        <v>44286</v>
      </c>
      <c r="P19" s="33" t="s">
        <v>283</v>
      </c>
      <c r="Q19" s="33">
        <v>340007</v>
      </c>
      <c r="R19" s="33">
        <v>1391180</v>
      </c>
      <c r="S19" s="33" t="s">
        <v>284</v>
      </c>
      <c r="T19" s="33">
        <v>100800</v>
      </c>
      <c r="U19" s="33">
        <v>0</v>
      </c>
      <c r="V19" s="35">
        <v>25200</v>
      </c>
      <c r="W19" s="33">
        <v>0</v>
      </c>
      <c r="X19" s="33">
        <v>0</v>
      </c>
      <c r="Y19" s="36" t="s">
        <v>285</v>
      </c>
      <c r="Z19" s="36" t="s">
        <v>286</v>
      </c>
      <c r="AA19" s="33" t="s">
        <v>287</v>
      </c>
      <c r="AB19" s="33" t="s">
        <v>187</v>
      </c>
      <c r="AC19" s="33" t="s">
        <v>288</v>
      </c>
      <c r="AD19" s="33" t="s">
        <v>288</v>
      </c>
      <c r="AE19" s="33" t="s">
        <v>289</v>
      </c>
      <c r="AF19" s="33" t="s">
        <v>290</v>
      </c>
      <c r="AG19" s="33" t="s">
        <v>128</v>
      </c>
      <c r="AH19" s="33" t="s">
        <v>291</v>
      </c>
      <c r="AI19" s="33" t="s">
        <v>292</v>
      </c>
      <c r="AJ19" s="33" t="s">
        <v>267</v>
      </c>
      <c r="AK19" s="36" t="s">
        <v>293</v>
      </c>
      <c r="AL19" s="33" t="s">
        <v>187</v>
      </c>
      <c r="AM19" s="33">
        <v>340007</v>
      </c>
      <c r="AN19" s="33" t="s">
        <v>128</v>
      </c>
      <c r="AO19" s="33" t="s">
        <v>128</v>
      </c>
      <c r="AP19" s="33" t="s">
        <v>294</v>
      </c>
      <c r="AQ19" s="33" t="s">
        <v>128</v>
      </c>
      <c r="AR19" s="36" t="s">
        <v>295</v>
      </c>
      <c r="AS19" s="33">
        <v>340001</v>
      </c>
      <c r="AT19" s="36" t="s">
        <v>296</v>
      </c>
      <c r="AU19" s="36" t="s">
        <v>296</v>
      </c>
      <c r="AV19" s="37" t="s">
        <v>280</v>
      </c>
      <c r="AW19" s="38">
        <v>44286</v>
      </c>
      <c r="AX19" s="38">
        <v>44286</v>
      </c>
      <c r="AY19" s="33" t="s">
        <v>297</v>
      </c>
    </row>
    <row r="20" spans="1:51" x14ac:dyDescent="0.25">
      <c r="A20" s="33">
        <v>2021</v>
      </c>
      <c r="B20" s="21">
        <v>44197</v>
      </c>
      <c r="C20" s="21">
        <v>44286</v>
      </c>
      <c r="D20" s="33" t="s">
        <v>121</v>
      </c>
      <c r="E20" s="33" t="s">
        <v>123</v>
      </c>
      <c r="F20" s="33" t="s">
        <v>277</v>
      </c>
      <c r="G20" s="34" t="s">
        <v>278</v>
      </c>
      <c r="H20" s="33" t="s">
        <v>127</v>
      </c>
      <c r="I20" s="33" t="s">
        <v>279</v>
      </c>
      <c r="J20" s="33" t="s">
        <v>280</v>
      </c>
      <c r="K20" s="33" t="s">
        <v>281</v>
      </c>
      <c r="L20" s="29" t="s">
        <v>282</v>
      </c>
      <c r="M20" s="33" t="s">
        <v>127</v>
      </c>
      <c r="N20" s="23">
        <v>44197</v>
      </c>
      <c r="O20" s="23">
        <v>44286</v>
      </c>
      <c r="P20" s="33" t="s">
        <v>283</v>
      </c>
      <c r="Q20" s="33">
        <v>340008</v>
      </c>
      <c r="R20" s="33">
        <v>1391180</v>
      </c>
      <c r="S20" s="33" t="s">
        <v>284</v>
      </c>
      <c r="T20" s="33">
        <v>3500000</v>
      </c>
      <c r="U20" s="33">
        <v>0</v>
      </c>
      <c r="V20" s="35">
        <v>875000</v>
      </c>
      <c r="W20" s="33">
        <v>0</v>
      </c>
      <c r="X20" s="33">
        <v>0</v>
      </c>
      <c r="Y20" s="36" t="s">
        <v>285</v>
      </c>
      <c r="Z20" s="36" t="s">
        <v>286</v>
      </c>
      <c r="AA20" s="33" t="s">
        <v>287</v>
      </c>
      <c r="AB20" s="33" t="s">
        <v>187</v>
      </c>
      <c r="AC20" s="33" t="s">
        <v>288</v>
      </c>
      <c r="AD20" s="33" t="s">
        <v>288</v>
      </c>
      <c r="AE20" s="33" t="s">
        <v>289</v>
      </c>
      <c r="AF20" s="33" t="s">
        <v>290</v>
      </c>
      <c r="AG20" s="33" t="s">
        <v>128</v>
      </c>
      <c r="AH20" s="33" t="s">
        <v>291</v>
      </c>
      <c r="AI20" s="33" t="s">
        <v>292</v>
      </c>
      <c r="AJ20" s="33" t="s">
        <v>267</v>
      </c>
      <c r="AK20" s="36" t="s">
        <v>293</v>
      </c>
      <c r="AL20" s="33" t="s">
        <v>187</v>
      </c>
      <c r="AM20" s="33">
        <v>340008</v>
      </c>
      <c r="AN20" s="33" t="s">
        <v>128</v>
      </c>
      <c r="AO20" s="33" t="s">
        <v>128</v>
      </c>
      <c r="AP20" s="33" t="s">
        <v>294</v>
      </c>
      <c r="AQ20" s="33" t="s">
        <v>128</v>
      </c>
      <c r="AR20" s="36" t="s">
        <v>295</v>
      </c>
      <c r="AS20" s="33">
        <v>340001</v>
      </c>
      <c r="AT20" s="36" t="s">
        <v>296</v>
      </c>
      <c r="AU20" s="36" t="s">
        <v>296</v>
      </c>
      <c r="AV20" s="37" t="s">
        <v>280</v>
      </c>
      <c r="AW20" s="38">
        <v>44286</v>
      </c>
      <c r="AX20" s="38">
        <v>44286</v>
      </c>
      <c r="AY20" s="33" t="s">
        <v>297</v>
      </c>
    </row>
    <row r="21" spans="1:51" x14ac:dyDescent="0.25">
      <c r="A21" s="33">
        <v>2021</v>
      </c>
      <c r="B21" s="21">
        <v>44197</v>
      </c>
      <c r="C21" s="21">
        <v>44286</v>
      </c>
      <c r="D21" s="33" t="s">
        <v>121</v>
      </c>
      <c r="E21" s="33" t="s">
        <v>123</v>
      </c>
      <c r="F21" s="33" t="s">
        <v>277</v>
      </c>
      <c r="G21" s="34" t="s">
        <v>278</v>
      </c>
      <c r="H21" s="33" t="s">
        <v>127</v>
      </c>
      <c r="I21" s="33" t="s">
        <v>279</v>
      </c>
      <c r="J21" s="33" t="s">
        <v>280</v>
      </c>
      <c r="K21" s="33" t="s">
        <v>281</v>
      </c>
      <c r="L21" s="29" t="s">
        <v>282</v>
      </c>
      <c r="M21" s="33" t="s">
        <v>127</v>
      </c>
      <c r="N21" s="23">
        <v>44197</v>
      </c>
      <c r="O21" s="23">
        <v>44286</v>
      </c>
      <c r="P21" s="33" t="s">
        <v>283</v>
      </c>
      <c r="Q21" s="33">
        <v>340009</v>
      </c>
      <c r="R21" s="33">
        <v>1391180</v>
      </c>
      <c r="S21" s="33" t="s">
        <v>284</v>
      </c>
      <c r="T21" s="33">
        <v>2500000</v>
      </c>
      <c r="U21" s="33">
        <v>0</v>
      </c>
      <c r="V21" s="35">
        <v>625000</v>
      </c>
      <c r="W21" s="33">
        <v>0</v>
      </c>
      <c r="X21" s="33">
        <v>0</v>
      </c>
      <c r="Y21" s="36" t="s">
        <v>285</v>
      </c>
      <c r="Z21" s="36" t="s">
        <v>286</v>
      </c>
      <c r="AA21" s="33" t="s">
        <v>287</v>
      </c>
      <c r="AB21" s="33" t="s">
        <v>187</v>
      </c>
      <c r="AC21" s="33" t="s">
        <v>288</v>
      </c>
      <c r="AD21" s="33" t="s">
        <v>288</v>
      </c>
      <c r="AE21" s="33" t="s">
        <v>289</v>
      </c>
      <c r="AF21" s="33" t="s">
        <v>290</v>
      </c>
      <c r="AG21" s="33" t="s">
        <v>128</v>
      </c>
      <c r="AH21" s="33" t="s">
        <v>291</v>
      </c>
      <c r="AI21" s="33" t="s">
        <v>292</v>
      </c>
      <c r="AJ21" s="33" t="s">
        <v>267</v>
      </c>
      <c r="AK21" s="36" t="s">
        <v>293</v>
      </c>
      <c r="AL21" s="33" t="s">
        <v>187</v>
      </c>
      <c r="AM21" s="33">
        <v>340009</v>
      </c>
      <c r="AN21" s="33" t="s">
        <v>128</v>
      </c>
      <c r="AO21" s="33" t="s">
        <v>128</v>
      </c>
      <c r="AP21" s="33" t="s">
        <v>294</v>
      </c>
      <c r="AQ21" s="33" t="s">
        <v>128</v>
      </c>
      <c r="AR21" s="36" t="s">
        <v>295</v>
      </c>
      <c r="AS21" s="33">
        <v>340001</v>
      </c>
      <c r="AT21" s="36" t="s">
        <v>296</v>
      </c>
      <c r="AU21" s="36" t="s">
        <v>296</v>
      </c>
      <c r="AV21" s="37" t="s">
        <v>280</v>
      </c>
      <c r="AW21" s="38">
        <v>44286</v>
      </c>
      <c r="AX21" s="38">
        <v>44286</v>
      </c>
      <c r="AY21" s="33" t="s">
        <v>297</v>
      </c>
    </row>
    <row r="22" spans="1:51" x14ac:dyDescent="0.25">
      <c r="A22" s="33">
        <v>2021</v>
      </c>
      <c r="B22" s="21">
        <v>44197</v>
      </c>
      <c r="C22" s="21">
        <v>44286</v>
      </c>
      <c r="D22" s="33" t="s">
        <v>121</v>
      </c>
      <c r="E22" s="33" t="s">
        <v>123</v>
      </c>
      <c r="F22" s="33" t="s">
        <v>277</v>
      </c>
      <c r="G22" s="34" t="s">
        <v>278</v>
      </c>
      <c r="H22" s="33" t="s">
        <v>127</v>
      </c>
      <c r="I22" s="33" t="s">
        <v>279</v>
      </c>
      <c r="J22" s="33" t="s">
        <v>280</v>
      </c>
      <c r="K22" s="33" t="s">
        <v>281</v>
      </c>
      <c r="L22" s="29" t="s">
        <v>282</v>
      </c>
      <c r="M22" s="33" t="s">
        <v>127</v>
      </c>
      <c r="N22" s="23">
        <v>44197</v>
      </c>
      <c r="O22" s="23">
        <v>44286</v>
      </c>
      <c r="P22" s="33" t="s">
        <v>283</v>
      </c>
      <c r="Q22" s="33">
        <v>340010</v>
      </c>
      <c r="R22" s="33">
        <v>1391180</v>
      </c>
      <c r="S22" s="33" t="s">
        <v>284</v>
      </c>
      <c r="T22" s="33">
        <v>4570916.72</v>
      </c>
      <c r="U22" s="33">
        <v>0</v>
      </c>
      <c r="V22" s="35">
        <v>1142729</v>
      </c>
      <c r="W22" s="33">
        <v>0</v>
      </c>
      <c r="X22" s="33">
        <v>0</v>
      </c>
      <c r="Y22" s="36" t="s">
        <v>285</v>
      </c>
      <c r="Z22" s="36" t="s">
        <v>286</v>
      </c>
      <c r="AA22" s="33" t="s">
        <v>287</v>
      </c>
      <c r="AB22" s="33" t="s">
        <v>187</v>
      </c>
      <c r="AC22" s="33" t="s">
        <v>288</v>
      </c>
      <c r="AD22" s="33" t="s">
        <v>288</v>
      </c>
      <c r="AE22" s="33" t="s">
        <v>289</v>
      </c>
      <c r="AF22" s="33" t="s">
        <v>290</v>
      </c>
      <c r="AG22" s="33" t="s">
        <v>128</v>
      </c>
      <c r="AH22" s="33" t="s">
        <v>291</v>
      </c>
      <c r="AI22" s="33" t="s">
        <v>292</v>
      </c>
      <c r="AJ22" s="33" t="s">
        <v>267</v>
      </c>
      <c r="AK22" s="36" t="s">
        <v>293</v>
      </c>
      <c r="AL22" s="33" t="s">
        <v>187</v>
      </c>
      <c r="AM22" s="33">
        <v>340010</v>
      </c>
      <c r="AN22" s="33" t="s">
        <v>128</v>
      </c>
      <c r="AO22" s="33" t="s">
        <v>128</v>
      </c>
      <c r="AP22" s="33" t="s">
        <v>294</v>
      </c>
      <c r="AQ22" s="33" t="s">
        <v>128</v>
      </c>
      <c r="AR22" s="36" t="s">
        <v>295</v>
      </c>
      <c r="AS22" s="33">
        <v>340001</v>
      </c>
      <c r="AT22" s="36" t="s">
        <v>296</v>
      </c>
      <c r="AU22" s="36" t="s">
        <v>296</v>
      </c>
      <c r="AV22" s="37" t="s">
        <v>280</v>
      </c>
      <c r="AW22" s="38">
        <v>44286</v>
      </c>
      <c r="AX22" s="38">
        <v>44286</v>
      </c>
      <c r="AY22" s="33" t="s">
        <v>297</v>
      </c>
    </row>
    <row r="23" spans="1:51" x14ac:dyDescent="0.25">
      <c r="A23" s="33">
        <v>2021</v>
      </c>
      <c r="B23" s="21">
        <v>44197</v>
      </c>
      <c r="C23" s="21">
        <v>44286</v>
      </c>
      <c r="D23" s="34" t="s">
        <v>120</v>
      </c>
      <c r="E23" s="33" t="s">
        <v>124</v>
      </c>
      <c r="F23" s="39" t="s">
        <v>298</v>
      </c>
      <c r="G23" s="40" t="s">
        <v>299</v>
      </c>
      <c r="H23" s="33" t="s">
        <v>127</v>
      </c>
      <c r="I23" s="39" t="s">
        <v>300</v>
      </c>
      <c r="J23" s="39" t="s">
        <v>301</v>
      </c>
      <c r="K23" s="39" t="s">
        <v>302</v>
      </c>
      <c r="L23" s="29" t="s">
        <v>303</v>
      </c>
      <c r="M23" s="33" t="s">
        <v>127</v>
      </c>
      <c r="N23" s="23">
        <v>44197</v>
      </c>
      <c r="O23" s="23">
        <v>44286</v>
      </c>
      <c r="P23" s="39" t="s">
        <v>304</v>
      </c>
      <c r="Q23" s="20">
        <v>330001</v>
      </c>
      <c r="R23" s="39">
        <v>978</v>
      </c>
      <c r="S23" s="39" t="s">
        <v>305</v>
      </c>
      <c r="T23" s="41">
        <v>15448340.529999999</v>
      </c>
      <c r="U23" s="41">
        <v>15448340.529999999</v>
      </c>
      <c r="V23" s="41">
        <v>0</v>
      </c>
      <c r="W23" s="39">
        <v>0</v>
      </c>
      <c r="X23" s="39">
        <v>0</v>
      </c>
      <c r="Y23" s="42" t="s">
        <v>306</v>
      </c>
      <c r="Z23" s="29" t="s">
        <v>307</v>
      </c>
      <c r="AA23" s="39" t="s">
        <v>308</v>
      </c>
      <c r="AB23" s="39" t="s">
        <v>309</v>
      </c>
      <c r="AC23" s="39" t="s">
        <v>310</v>
      </c>
      <c r="AD23" s="39" t="s">
        <v>311</v>
      </c>
      <c r="AE23" s="39" t="s">
        <v>312</v>
      </c>
      <c r="AF23" s="39" t="s">
        <v>313</v>
      </c>
      <c r="AG23" s="39" t="s">
        <v>314</v>
      </c>
      <c r="AH23" s="39" t="s">
        <v>315</v>
      </c>
      <c r="AI23" s="39" t="s">
        <v>316</v>
      </c>
      <c r="AJ23" s="39" t="s">
        <v>317</v>
      </c>
      <c r="AK23" s="42" t="s">
        <v>318</v>
      </c>
      <c r="AL23" s="39" t="s">
        <v>319</v>
      </c>
      <c r="AM23" s="33">
        <v>330001</v>
      </c>
      <c r="AN23" s="39" t="s">
        <v>320</v>
      </c>
      <c r="AO23" s="33" t="s">
        <v>128</v>
      </c>
      <c r="AP23" s="39" t="s">
        <v>321</v>
      </c>
      <c r="AQ23" s="39" t="s">
        <v>129</v>
      </c>
      <c r="AR23" s="29" t="s">
        <v>322</v>
      </c>
      <c r="AS23" s="33">
        <v>330001</v>
      </c>
      <c r="AT23" s="42" t="s">
        <v>323</v>
      </c>
      <c r="AU23" s="33"/>
      <c r="AV23" s="39" t="s">
        <v>324</v>
      </c>
      <c r="AW23" s="38">
        <v>44286</v>
      </c>
      <c r="AX23" s="38">
        <v>44286</v>
      </c>
      <c r="AY23" s="33"/>
    </row>
    <row r="24" spans="1:51" x14ac:dyDescent="0.25">
      <c r="A24" s="33">
        <v>2021</v>
      </c>
      <c r="B24" s="21">
        <v>44197</v>
      </c>
      <c r="C24" s="21">
        <v>44286</v>
      </c>
      <c r="D24" s="34" t="s">
        <v>120</v>
      </c>
      <c r="E24" s="33" t="s">
        <v>124</v>
      </c>
      <c r="F24" s="39" t="s">
        <v>298</v>
      </c>
      <c r="G24" s="40" t="s">
        <v>299</v>
      </c>
      <c r="H24" s="33" t="s">
        <v>127</v>
      </c>
      <c r="I24" s="39" t="s">
        <v>300</v>
      </c>
      <c r="J24" s="39" t="s">
        <v>301</v>
      </c>
      <c r="K24" s="39" t="s">
        <v>302</v>
      </c>
      <c r="L24" s="29" t="s">
        <v>303</v>
      </c>
      <c r="M24" s="33" t="s">
        <v>127</v>
      </c>
      <c r="N24" s="23">
        <v>44197</v>
      </c>
      <c r="O24" s="23">
        <v>44286</v>
      </c>
      <c r="P24" s="39" t="s">
        <v>304</v>
      </c>
      <c r="Q24" s="20">
        <v>330002</v>
      </c>
      <c r="R24" s="39">
        <v>9822</v>
      </c>
      <c r="S24" s="39" t="s">
        <v>305</v>
      </c>
      <c r="T24" s="41">
        <v>43033820.960000001</v>
      </c>
      <c r="U24" s="41">
        <v>43033820</v>
      </c>
      <c r="V24" s="41">
        <v>0</v>
      </c>
      <c r="W24" s="39">
        <v>0</v>
      </c>
      <c r="X24" s="39">
        <v>0</v>
      </c>
      <c r="Y24" s="42" t="s">
        <v>306</v>
      </c>
      <c r="Z24" s="29" t="s">
        <v>307</v>
      </c>
      <c r="AA24" s="39" t="s">
        <v>308</v>
      </c>
      <c r="AB24" s="39" t="s">
        <v>309</v>
      </c>
      <c r="AC24" s="39" t="s">
        <v>310</v>
      </c>
      <c r="AD24" s="39" t="s">
        <v>311</v>
      </c>
      <c r="AE24" s="39" t="s">
        <v>312</v>
      </c>
      <c r="AF24" s="39" t="s">
        <v>313</v>
      </c>
      <c r="AG24" s="39" t="s">
        <v>314</v>
      </c>
      <c r="AH24" s="39" t="s">
        <v>315</v>
      </c>
      <c r="AI24" s="39" t="s">
        <v>316</v>
      </c>
      <c r="AJ24" s="39" t="s">
        <v>317</v>
      </c>
      <c r="AK24" s="42" t="s">
        <v>318</v>
      </c>
      <c r="AL24" s="39" t="s">
        <v>319</v>
      </c>
      <c r="AM24" s="33">
        <v>330002</v>
      </c>
      <c r="AN24" s="39" t="s">
        <v>320</v>
      </c>
      <c r="AO24" s="33" t="s">
        <v>128</v>
      </c>
      <c r="AP24" s="39" t="s">
        <v>321</v>
      </c>
      <c r="AQ24" s="39" t="s">
        <v>129</v>
      </c>
      <c r="AR24" s="29" t="s">
        <v>322</v>
      </c>
      <c r="AS24" s="33">
        <v>330001</v>
      </c>
      <c r="AT24" s="42" t="s">
        <v>323</v>
      </c>
      <c r="AU24" s="33"/>
      <c r="AV24" s="39" t="s">
        <v>324</v>
      </c>
      <c r="AW24" s="38">
        <v>44286</v>
      </c>
      <c r="AX24" s="38">
        <v>44286</v>
      </c>
      <c r="AY24" s="33"/>
    </row>
    <row r="25" spans="1:51" x14ac:dyDescent="0.25">
      <c r="A25" s="33">
        <v>2021</v>
      </c>
      <c r="B25" s="21">
        <v>44197</v>
      </c>
      <c r="C25" s="21">
        <v>44286</v>
      </c>
      <c r="D25" s="34" t="s">
        <v>120</v>
      </c>
      <c r="E25" s="33" t="s">
        <v>124</v>
      </c>
      <c r="F25" s="39" t="s">
        <v>298</v>
      </c>
      <c r="G25" s="40" t="s">
        <v>299</v>
      </c>
      <c r="H25" s="33" t="s">
        <v>127</v>
      </c>
      <c r="I25" s="39" t="s">
        <v>300</v>
      </c>
      <c r="J25" s="39" t="s">
        <v>301</v>
      </c>
      <c r="K25" s="39" t="s">
        <v>302</v>
      </c>
      <c r="L25" s="29" t="s">
        <v>303</v>
      </c>
      <c r="M25" s="33" t="s">
        <v>127</v>
      </c>
      <c r="N25" s="23">
        <v>44197</v>
      </c>
      <c r="O25" s="23">
        <v>44286</v>
      </c>
      <c r="P25" s="39" t="s">
        <v>304</v>
      </c>
      <c r="Q25" s="20">
        <v>330003</v>
      </c>
      <c r="R25" s="39">
        <v>0</v>
      </c>
      <c r="S25" s="39" t="s">
        <v>305</v>
      </c>
      <c r="T25" s="41">
        <v>0</v>
      </c>
      <c r="U25" s="41">
        <v>0</v>
      </c>
      <c r="V25" s="41">
        <v>0</v>
      </c>
      <c r="W25" s="39">
        <v>0</v>
      </c>
      <c r="X25" s="39">
        <v>0</v>
      </c>
      <c r="Y25" s="42" t="s">
        <v>306</v>
      </c>
      <c r="Z25" s="29" t="s">
        <v>307</v>
      </c>
      <c r="AA25" s="39" t="s">
        <v>308</v>
      </c>
      <c r="AB25" s="39" t="s">
        <v>309</v>
      </c>
      <c r="AC25" s="39" t="s">
        <v>310</v>
      </c>
      <c r="AD25" s="39" t="s">
        <v>311</v>
      </c>
      <c r="AE25" s="39" t="s">
        <v>312</v>
      </c>
      <c r="AF25" s="39" t="s">
        <v>313</v>
      </c>
      <c r="AG25" s="39" t="s">
        <v>314</v>
      </c>
      <c r="AH25" s="39" t="s">
        <v>315</v>
      </c>
      <c r="AI25" s="39" t="s">
        <v>316</v>
      </c>
      <c r="AJ25" s="39" t="s">
        <v>317</v>
      </c>
      <c r="AK25" s="42" t="s">
        <v>318</v>
      </c>
      <c r="AL25" s="39" t="s">
        <v>319</v>
      </c>
      <c r="AM25" s="33">
        <v>330003</v>
      </c>
      <c r="AN25" s="39" t="s">
        <v>320</v>
      </c>
      <c r="AO25" s="33" t="s">
        <v>128</v>
      </c>
      <c r="AP25" s="39" t="s">
        <v>321</v>
      </c>
      <c r="AQ25" s="39" t="s">
        <v>129</v>
      </c>
      <c r="AR25" s="29" t="s">
        <v>322</v>
      </c>
      <c r="AS25" s="33">
        <v>330001</v>
      </c>
      <c r="AT25" s="42" t="s">
        <v>323</v>
      </c>
      <c r="AU25" s="33"/>
      <c r="AV25" s="39" t="s">
        <v>324</v>
      </c>
      <c r="AW25" s="38">
        <v>44286</v>
      </c>
      <c r="AX25" s="38">
        <v>44286</v>
      </c>
      <c r="AY25" s="39" t="s">
        <v>325</v>
      </c>
    </row>
    <row r="26" spans="1:51" x14ac:dyDescent="0.25">
      <c r="A26" s="33">
        <v>2021</v>
      </c>
      <c r="B26" s="21">
        <v>44197</v>
      </c>
      <c r="C26" s="21">
        <v>44286</v>
      </c>
      <c r="D26" s="34" t="s">
        <v>120</v>
      </c>
      <c r="E26" s="33" t="s">
        <v>124</v>
      </c>
      <c r="F26" s="39" t="s">
        <v>298</v>
      </c>
      <c r="G26" s="40" t="s">
        <v>299</v>
      </c>
      <c r="H26" s="33" t="s">
        <v>127</v>
      </c>
      <c r="I26" s="39" t="s">
        <v>300</v>
      </c>
      <c r="J26" s="39" t="s">
        <v>301</v>
      </c>
      <c r="K26" s="39" t="s">
        <v>302</v>
      </c>
      <c r="L26" s="29" t="s">
        <v>303</v>
      </c>
      <c r="M26" s="33" t="s">
        <v>127</v>
      </c>
      <c r="N26" s="23">
        <v>44197</v>
      </c>
      <c r="O26" s="23">
        <v>44286</v>
      </c>
      <c r="P26" s="39" t="s">
        <v>304</v>
      </c>
      <c r="Q26" s="20">
        <v>330004</v>
      </c>
      <c r="R26" s="43">
        <v>0</v>
      </c>
      <c r="S26" s="39" t="s">
        <v>305</v>
      </c>
      <c r="T26" s="44">
        <v>425365.82</v>
      </c>
      <c r="U26" s="44">
        <v>425365.82</v>
      </c>
      <c r="V26" s="41">
        <v>0</v>
      </c>
      <c r="W26" s="39">
        <v>0</v>
      </c>
      <c r="X26" s="39">
        <v>0</v>
      </c>
      <c r="Y26" s="42" t="s">
        <v>306</v>
      </c>
      <c r="Z26" s="29" t="s">
        <v>307</v>
      </c>
      <c r="AA26" s="39" t="s">
        <v>308</v>
      </c>
      <c r="AB26" s="39" t="s">
        <v>309</v>
      </c>
      <c r="AC26" s="39" t="s">
        <v>310</v>
      </c>
      <c r="AD26" s="39" t="s">
        <v>311</v>
      </c>
      <c r="AE26" s="39" t="s">
        <v>312</v>
      </c>
      <c r="AF26" s="39" t="s">
        <v>313</v>
      </c>
      <c r="AG26" s="39" t="s">
        <v>314</v>
      </c>
      <c r="AH26" s="39" t="s">
        <v>315</v>
      </c>
      <c r="AI26" s="39" t="s">
        <v>316</v>
      </c>
      <c r="AJ26" s="39" t="s">
        <v>317</v>
      </c>
      <c r="AK26" s="42" t="s">
        <v>318</v>
      </c>
      <c r="AL26" s="39" t="s">
        <v>319</v>
      </c>
      <c r="AM26" s="33">
        <v>330003</v>
      </c>
      <c r="AN26" s="39" t="s">
        <v>320</v>
      </c>
      <c r="AO26" s="33" t="s">
        <v>128</v>
      </c>
      <c r="AP26" s="39" t="s">
        <v>321</v>
      </c>
      <c r="AQ26" s="39" t="s">
        <v>129</v>
      </c>
      <c r="AR26" s="29" t="s">
        <v>322</v>
      </c>
      <c r="AS26" s="33">
        <v>330001</v>
      </c>
      <c r="AT26" s="42" t="s">
        <v>323</v>
      </c>
      <c r="AU26" s="33"/>
      <c r="AV26" s="39" t="s">
        <v>324</v>
      </c>
      <c r="AW26" s="38">
        <v>44286</v>
      </c>
      <c r="AX26" s="38">
        <v>44286</v>
      </c>
      <c r="AY26" s="33" t="s">
        <v>326</v>
      </c>
    </row>
    <row r="27" spans="1:51" s="14" customFormat="1" x14ac:dyDescent="0.25">
      <c r="A27" s="14">
        <v>2021</v>
      </c>
      <c r="B27" s="61">
        <v>44197</v>
      </c>
      <c r="C27" s="61">
        <v>44286</v>
      </c>
      <c r="D27" s="14" t="s">
        <v>121</v>
      </c>
      <c r="E27" s="14" t="s">
        <v>126</v>
      </c>
      <c r="F27" s="14" t="s">
        <v>403</v>
      </c>
      <c r="G27" s="14" t="s">
        <v>404</v>
      </c>
      <c r="H27" s="14" t="s">
        <v>128</v>
      </c>
      <c r="I27" s="14" t="s">
        <v>252</v>
      </c>
      <c r="J27" s="14" t="s">
        <v>405</v>
      </c>
      <c r="K27" s="62" t="s">
        <v>406</v>
      </c>
      <c r="L27" s="63" t="s">
        <v>407</v>
      </c>
      <c r="M27" s="14" t="s">
        <v>127</v>
      </c>
      <c r="N27" s="61">
        <v>44197</v>
      </c>
      <c r="O27" s="61">
        <v>44286</v>
      </c>
      <c r="P27" s="14" t="s">
        <v>408</v>
      </c>
      <c r="R27" s="14">
        <v>417</v>
      </c>
      <c r="T27" s="64">
        <v>3500000</v>
      </c>
      <c r="U27" s="65">
        <v>0</v>
      </c>
      <c r="V27" s="64">
        <v>3500000</v>
      </c>
      <c r="W27" s="65">
        <v>0</v>
      </c>
      <c r="X27" s="64">
        <v>3500000</v>
      </c>
      <c r="Y27" s="36" t="s">
        <v>258</v>
      </c>
      <c r="Z27" s="66" t="s">
        <v>409</v>
      </c>
      <c r="AA27" s="14" t="s">
        <v>410</v>
      </c>
      <c r="AB27" s="14" t="s">
        <v>411</v>
      </c>
      <c r="AC27" s="14" t="s">
        <v>412</v>
      </c>
      <c r="AD27" s="14" t="s">
        <v>412</v>
      </c>
      <c r="AE27" s="14" t="s">
        <v>413</v>
      </c>
      <c r="AF27" s="14" t="s">
        <v>414</v>
      </c>
      <c r="AG27" s="14" t="s">
        <v>414</v>
      </c>
      <c r="AH27" s="34" t="s">
        <v>291</v>
      </c>
      <c r="AI27" s="31" t="s">
        <v>266</v>
      </c>
      <c r="AJ27" s="31" t="s">
        <v>267</v>
      </c>
      <c r="AK27" s="36" t="s">
        <v>268</v>
      </c>
      <c r="AL27" s="20" t="s">
        <v>269</v>
      </c>
      <c r="AN27" s="14" t="s">
        <v>415</v>
      </c>
      <c r="AO27" s="14" t="s">
        <v>128</v>
      </c>
      <c r="AP27" s="24" t="s">
        <v>416</v>
      </c>
      <c r="AQ27" s="14" t="s">
        <v>129</v>
      </c>
      <c r="AR27" s="36" t="s">
        <v>272</v>
      </c>
      <c r="AS27" s="14">
        <v>15001</v>
      </c>
      <c r="AT27" s="57" t="s">
        <v>417</v>
      </c>
      <c r="AU27" s="36" t="s">
        <v>274</v>
      </c>
      <c r="AV27" s="14" t="s">
        <v>418</v>
      </c>
      <c r="AW27" s="61">
        <v>44286</v>
      </c>
      <c r="AX27" s="61">
        <v>44286</v>
      </c>
    </row>
    <row r="28" spans="1:51" s="14" customFormat="1" x14ac:dyDescent="0.25">
      <c r="A28" s="14">
        <v>2021</v>
      </c>
      <c r="B28" s="61">
        <v>44197</v>
      </c>
      <c r="C28" s="61">
        <v>44286</v>
      </c>
      <c r="D28" s="14" t="s">
        <v>121</v>
      </c>
      <c r="E28" s="14" t="s">
        <v>126</v>
      </c>
      <c r="F28" s="14" t="s">
        <v>419</v>
      </c>
      <c r="G28" s="14" t="s">
        <v>404</v>
      </c>
      <c r="H28" s="14" t="s">
        <v>128</v>
      </c>
      <c r="I28" s="14" t="s">
        <v>252</v>
      </c>
      <c r="J28" s="14" t="s">
        <v>405</v>
      </c>
      <c r="K28" s="62" t="s">
        <v>406</v>
      </c>
      <c r="L28" s="63" t="s">
        <v>407</v>
      </c>
      <c r="M28" s="14" t="s">
        <v>127</v>
      </c>
      <c r="N28" s="61">
        <v>44197</v>
      </c>
      <c r="O28" s="61">
        <v>44286</v>
      </c>
      <c r="P28" s="14" t="s">
        <v>420</v>
      </c>
      <c r="R28" s="14">
        <v>281</v>
      </c>
      <c r="T28" s="64">
        <v>875000</v>
      </c>
      <c r="U28" s="65">
        <v>0</v>
      </c>
      <c r="V28" s="64">
        <v>875000</v>
      </c>
      <c r="W28" s="65">
        <v>0</v>
      </c>
      <c r="X28" s="64">
        <v>875000</v>
      </c>
      <c r="Y28" s="36" t="s">
        <v>258</v>
      </c>
      <c r="Z28" s="66" t="s">
        <v>409</v>
      </c>
      <c r="AA28" s="14" t="s">
        <v>410</v>
      </c>
      <c r="AB28" s="14" t="s">
        <v>421</v>
      </c>
      <c r="AC28" s="14" t="s">
        <v>422</v>
      </c>
      <c r="AD28" s="14" t="s">
        <v>422</v>
      </c>
      <c r="AE28" s="14" t="s">
        <v>413</v>
      </c>
      <c r="AF28" s="14" t="s">
        <v>414</v>
      </c>
      <c r="AG28" s="14" t="s">
        <v>414</v>
      </c>
      <c r="AH28" s="34" t="s">
        <v>291</v>
      </c>
      <c r="AI28" s="31" t="s">
        <v>266</v>
      </c>
      <c r="AJ28" s="31" t="s">
        <v>267</v>
      </c>
      <c r="AK28" s="36" t="s">
        <v>268</v>
      </c>
      <c r="AL28" s="20" t="s">
        <v>269</v>
      </c>
      <c r="AN28" s="14" t="s">
        <v>415</v>
      </c>
      <c r="AO28" s="14" t="s">
        <v>128</v>
      </c>
      <c r="AP28" s="24" t="s">
        <v>416</v>
      </c>
      <c r="AQ28" s="14" t="s">
        <v>129</v>
      </c>
      <c r="AR28" s="36" t="s">
        <v>272</v>
      </c>
      <c r="AS28" s="14">
        <v>15001</v>
      </c>
      <c r="AT28" s="57" t="s">
        <v>423</v>
      </c>
      <c r="AU28" s="36" t="s">
        <v>274</v>
      </c>
      <c r="AV28" s="14" t="s">
        <v>418</v>
      </c>
      <c r="AW28" s="61">
        <v>44286</v>
      </c>
      <c r="AX28" s="61">
        <v>44286</v>
      </c>
    </row>
    <row r="29" spans="1:51" s="14" customFormat="1" ht="15.75" thickBot="1" x14ac:dyDescent="0.3">
      <c r="A29" s="14">
        <v>2021</v>
      </c>
      <c r="B29" s="61">
        <v>44197</v>
      </c>
      <c r="C29" s="61">
        <v>44286</v>
      </c>
      <c r="D29" s="14" t="s">
        <v>121</v>
      </c>
      <c r="E29" s="14" t="s">
        <v>126</v>
      </c>
      <c r="F29" s="14" t="s">
        <v>424</v>
      </c>
      <c r="G29" s="14" t="s">
        <v>404</v>
      </c>
      <c r="H29" s="14" t="s">
        <v>128</v>
      </c>
      <c r="I29" s="14" t="s">
        <v>252</v>
      </c>
      <c r="J29" s="14" t="s">
        <v>405</v>
      </c>
      <c r="K29" s="62" t="s">
        <v>406</v>
      </c>
      <c r="L29" s="63" t="s">
        <v>407</v>
      </c>
      <c r="M29" s="14" t="s">
        <v>127</v>
      </c>
      <c r="N29" s="61">
        <v>44197</v>
      </c>
      <c r="O29" s="61">
        <v>44286</v>
      </c>
      <c r="P29" s="14" t="s">
        <v>425</v>
      </c>
      <c r="R29" s="14">
        <v>16008</v>
      </c>
      <c r="T29" s="64">
        <v>398000</v>
      </c>
      <c r="U29" s="65">
        <v>0</v>
      </c>
      <c r="V29" s="64">
        <v>398000</v>
      </c>
      <c r="W29" s="65">
        <v>0</v>
      </c>
      <c r="X29" s="64">
        <v>398000</v>
      </c>
      <c r="Y29" s="36" t="s">
        <v>258</v>
      </c>
      <c r="Z29" s="66" t="s">
        <v>409</v>
      </c>
      <c r="AA29" s="14" t="s">
        <v>410</v>
      </c>
      <c r="AB29" s="14" t="s">
        <v>421</v>
      </c>
      <c r="AC29" s="14" t="s">
        <v>422</v>
      </c>
      <c r="AD29" s="14" t="s">
        <v>422</v>
      </c>
      <c r="AE29" s="14" t="s">
        <v>413</v>
      </c>
      <c r="AF29" s="14" t="s">
        <v>414</v>
      </c>
      <c r="AG29" s="14" t="s">
        <v>414</v>
      </c>
      <c r="AH29" s="34" t="s">
        <v>291</v>
      </c>
      <c r="AI29" s="31" t="s">
        <v>266</v>
      </c>
      <c r="AJ29" s="31" t="s">
        <v>267</v>
      </c>
      <c r="AK29" s="36" t="s">
        <v>268</v>
      </c>
      <c r="AL29" s="20" t="s">
        <v>269</v>
      </c>
      <c r="AN29" s="14" t="s">
        <v>415</v>
      </c>
      <c r="AO29" s="14" t="s">
        <v>128</v>
      </c>
      <c r="AP29" s="24" t="s">
        <v>416</v>
      </c>
      <c r="AQ29" s="14" t="s">
        <v>129</v>
      </c>
      <c r="AR29" s="36" t="s">
        <v>272</v>
      </c>
      <c r="AS29" s="14">
        <v>15001</v>
      </c>
      <c r="AT29" s="67" t="s">
        <v>426</v>
      </c>
      <c r="AU29" s="36" t="s">
        <v>274</v>
      </c>
      <c r="AV29" s="14" t="s">
        <v>418</v>
      </c>
      <c r="AW29" s="61">
        <v>44286</v>
      </c>
      <c r="AX29" s="61">
        <v>44286</v>
      </c>
    </row>
    <row r="30" spans="1:51" s="14" customFormat="1" x14ac:dyDescent="0.25">
      <c r="A30" s="14">
        <v>2021</v>
      </c>
      <c r="B30" s="61">
        <v>44197</v>
      </c>
      <c r="C30" s="61">
        <v>44286</v>
      </c>
      <c r="D30" s="14" t="s">
        <v>121</v>
      </c>
      <c r="E30" s="14" t="s">
        <v>126</v>
      </c>
      <c r="F30" s="14" t="s">
        <v>427</v>
      </c>
      <c r="G30" s="14" t="s">
        <v>404</v>
      </c>
      <c r="H30" s="14" t="s">
        <v>128</v>
      </c>
      <c r="I30" s="14" t="s">
        <v>252</v>
      </c>
      <c r="J30" s="14" t="s">
        <v>405</v>
      </c>
      <c r="K30" s="62" t="s">
        <v>406</v>
      </c>
      <c r="L30" s="63" t="s">
        <v>407</v>
      </c>
      <c r="M30" s="14" t="s">
        <v>127</v>
      </c>
      <c r="N30" s="61">
        <v>44197</v>
      </c>
      <c r="O30" s="61">
        <v>44286</v>
      </c>
      <c r="P30" s="14" t="s">
        <v>428</v>
      </c>
      <c r="R30" s="14">
        <v>159</v>
      </c>
      <c r="T30" s="64">
        <v>250000</v>
      </c>
      <c r="U30" s="65">
        <v>0</v>
      </c>
      <c r="V30" s="64">
        <v>250000</v>
      </c>
      <c r="W30" s="65">
        <v>0</v>
      </c>
      <c r="X30" s="64">
        <v>250000</v>
      </c>
      <c r="Y30" s="36" t="s">
        <v>258</v>
      </c>
      <c r="Z30" s="66" t="s">
        <v>409</v>
      </c>
      <c r="AA30" s="14" t="s">
        <v>410</v>
      </c>
      <c r="AB30" s="14" t="s">
        <v>411</v>
      </c>
      <c r="AC30" s="14" t="s">
        <v>422</v>
      </c>
      <c r="AD30" s="14" t="s">
        <v>422</v>
      </c>
      <c r="AE30" s="14" t="s">
        <v>413</v>
      </c>
      <c r="AF30" s="14" t="s">
        <v>414</v>
      </c>
      <c r="AG30" s="14" t="s">
        <v>414</v>
      </c>
      <c r="AH30" s="34" t="s">
        <v>291</v>
      </c>
      <c r="AI30" s="31" t="s">
        <v>266</v>
      </c>
      <c r="AJ30" s="31" t="s">
        <v>267</v>
      </c>
      <c r="AK30" s="36" t="s">
        <v>268</v>
      </c>
      <c r="AL30" s="20" t="s">
        <v>269</v>
      </c>
      <c r="AN30" s="14" t="s">
        <v>415</v>
      </c>
      <c r="AO30" s="14" t="s">
        <v>128</v>
      </c>
      <c r="AP30" s="24" t="s">
        <v>416</v>
      </c>
      <c r="AQ30" s="14" t="s">
        <v>129</v>
      </c>
      <c r="AR30" s="36" t="s">
        <v>272</v>
      </c>
      <c r="AS30" s="14">
        <v>15001</v>
      </c>
      <c r="AT30" s="57" t="s">
        <v>429</v>
      </c>
      <c r="AU30" s="36" t="s">
        <v>274</v>
      </c>
      <c r="AV30" s="14" t="s">
        <v>418</v>
      </c>
      <c r="AW30" s="61">
        <v>44286</v>
      </c>
      <c r="AX30" s="61">
        <v>44286</v>
      </c>
    </row>
    <row r="31" spans="1:51" s="14" customFormat="1" x14ac:dyDescent="0.25">
      <c r="A31" s="14">
        <v>2021</v>
      </c>
      <c r="B31" s="61">
        <v>44197</v>
      </c>
      <c r="C31" s="61">
        <v>44286</v>
      </c>
      <c r="D31" s="14" t="s">
        <v>121</v>
      </c>
      <c r="E31" s="14" t="s">
        <v>126</v>
      </c>
      <c r="F31" s="14" t="s">
        <v>430</v>
      </c>
      <c r="G31" s="14" t="s">
        <v>404</v>
      </c>
      <c r="H31" s="14" t="s">
        <v>128</v>
      </c>
      <c r="I31" s="14" t="s">
        <v>252</v>
      </c>
      <c r="J31" s="14" t="s">
        <v>405</v>
      </c>
      <c r="K31" s="62" t="s">
        <v>406</v>
      </c>
      <c r="L31" s="63" t="s">
        <v>407</v>
      </c>
      <c r="M31" s="14" t="s">
        <v>127</v>
      </c>
      <c r="N31" s="61">
        <v>44197</v>
      </c>
      <c r="O31" s="61">
        <v>44286</v>
      </c>
      <c r="P31" s="14" t="s">
        <v>431</v>
      </c>
      <c r="R31" s="14">
        <v>6083</v>
      </c>
      <c r="S31" s="15"/>
      <c r="T31" s="64">
        <v>850000</v>
      </c>
      <c r="U31" s="65">
        <v>0</v>
      </c>
      <c r="V31" s="64">
        <v>850000</v>
      </c>
      <c r="W31" s="65">
        <v>0</v>
      </c>
      <c r="X31" s="64">
        <v>850000</v>
      </c>
      <c r="Y31" s="36" t="s">
        <v>258</v>
      </c>
      <c r="Z31" s="66" t="s">
        <v>409</v>
      </c>
      <c r="AA31" s="14" t="s">
        <v>410</v>
      </c>
      <c r="AB31" s="14" t="s">
        <v>421</v>
      </c>
      <c r="AC31" s="14" t="s">
        <v>422</v>
      </c>
      <c r="AD31" s="14" t="s">
        <v>422</v>
      </c>
      <c r="AE31" s="14" t="s">
        <v>413</v>
      </c>
      <c r="AF31" s="14" t="s">
        <v>414</v>
      </c>
      <c r="AG31" s="14" t="s">
        <v>414</v>
      </c>
      <c r="AH31" s="34" t="s">
        <v>291</v>
      </c>
      <c r="AI31" s="31" t="s">
        <v>266</v>
      </c>
      <c r="AJ31" s="31" t="s">
        <v>267</v>
      </c>
      <c r="AK31" s="36" t="s">
        <v>268</v>
      </c>
      <c r="AL31" s="20" t="s">
        <v>269</v>
      </c>
      <c r="AN31" s="14" t="s">
        <v>415</v>
      </c>
      <c r="AO31" s="14" t="s">
        <v>128</v>
      </c>
      <c r="AP31" s="24" t="s">
        <v>416</v>
      </c>
      <c r="AQ31" s="14" t="s">
        <v>129</v>
      </c>
      <c r="AR31" s="36" t="s">
        <v>272</v>
      </c>
      <c r="AS31" s="14">
        <v>15001</v>
      </c>
      <c r="AT31" s="57" t="s">
        <v>432</v>
      </c>
      <c r="AU31" s="36" t="s">
        <v>274</v>
      </c>
      <c r="AV31" s="14" t="s">
        <v>418</v>
      </c>
      <c r="AW31" s="61">
        <v>44286</v>
      </c>
      <c r="AX31" s="61">
        <v>44286</v>
      </c>
    </row>
    <row r="32" spans="1:51" s="34" customFormat="1" ht="15.75" thickBot="1" x14ac:dyDescent="0.3">
      <c r="A32" s="34">
        <v>2021</v>
      </c>
      <c r="B32" s="38">
        <v>44197</v>
      </c>
      <c r="C32" s="38">
        <v>44286</v>
      </c>
      <c r="D32" s="34" t="s">
        <v>121</v>
      </c>
      <c r="E32" s="34" t="s">
        <v>124</v>
      </c>
      <c r="F32" s="34" t="s">
        <v>433</v>
      </c>
      <c r="G32" s="24" t="s">
        <v>434</v>
      </c>
      <c r="H32" s="34" t="s">
        <v>128</v>
      </c>
      <c r="I32" s="24" t="s">
        <v>435</v>
      </c>
      <c r="J32" s="34" t="s">
        <v>436</v>
      </c>
      <c r="K32" s="62" t="s">
        <v>437</v>
      </c>
      <c r="L32" s="63" t="s">
        <v>438</v>
      </c>
      <c r="M32" s="31" t="s">
        <v>128</v>
      </c>
      <c r="N32" s="68">
        <v>44197</v>
      </c>
      <c r="O32" s="69">
        <v>44286</v>
      </c>
      <c r="P32" s="31" t="s">
        <v>439</v>
      </c>
      <c r="Q32" s="34">
        <v>15001</v>
      </c>
      <c r="R32" s="34">
        <v>130</v>
      </c>
      <c r="S32" s="20" t="s">
        <v>440</v>
      </c>
      <c r="T32" s="70">
        <v>0</v>
      </c>
      <c r="U32" s="65">
        <v>0</v>
      </c>
      <c r="V32" s="70">
        <v>0</v>
      </c>
      <c r="W32" s="65">
        <v>0</v>
      </c>
      <c r="X32" s="65">
        <v>0</v>
      </c>
      <c r="Y32" s="36" t="s">
        <v>258</v>
      </c>
      <c r="Z32" s="67" t="s">
        <v>441</v>
      </c>
      <c r="AA32" s="31" t="s">
        <v>442</v>
      </c>
      <c r="AB32" s="71" t="s">
        <v>443</v>
      </c>
      <c r="AC32" s="72" t="s">
        <v>444</v>
      </c>
      <c r="AD32" s="72" t="s">
        <v>445</v>
      </c>
      <c r="AE32" s="31" t="s">
        <v>312</v>
      </c>
      <c r="AF32" s="31" t="s">
        <v>446</v>
      </c>
      <c r="AG32" s="31" t="s">
        <v>447</v>
      </c>
      <c r="AH32" s="34" t="s">
        <v>291</v>
      </c>
      <c r="AI32" s="31" t="s">
        <v>266</v>
      </c>
      <c r="AJ32" s="31" t="s">
        <v>267</v>
      </c>
      <c r="AK32" s="36" t="s">
        <v>268</v>
      </c>
      <c r="AL32" s="73" t="s">
        <v>448</v>
      </c>
      <c r="AM32" s="34">
        <v>15001</v>
      </c>
      <c r="AN32" s="34" t="s">
        <v>449</v>
      </c>
      <c r="AO32" s="34" t="s">
        <v>128</v>
      </c>
      <c r="AP32" s="24" t="s">
        <v>416</v>
      </c>
      <c r="AQ32" s="34" t="s">
        <v>128</v>
      </c>
      <c r="AR32" s="36" t="s">
        <v>272</v>
      </c>
      <c r="AS32" s="14">
        <v>15001</v>
      </c>
      <c r="AT32" s="57" t="s">
        <v>450</v>
      </c>
      <c r="AU32" s="36" t="s">
        <v>274</v>
      </c>
      <c r="AV32" s="34" t="s">
        <v>451</v>
      </c>
      <c r="AW32" s="38">
        <v>44286</v>
      </c>
      <c r="AX32" s="38">
        <v>44286</v>
      </c>
    </row>
    <row r="33" spans="1:51" s="34" customFormat="1" ht="18" customHeight="1" thickBot="1" x14ac:dyDescent="0.3">
      <c r="A33" s="34">
        <v>2021</v>
      </c>
      <c r="B33" s="38">
        <v>44197</v>
      </c>
      <c r="C33" s="38">
        <v>44286</v>
      </c>
      <c r="D33" s="34" t="s">
        <v>121</v>
      </c>
      <c r="E33" s="34" t="s">
        <v>124</v>
      </c>
      <c r="F33" s="34" t="s">
        <v>433</v>
      </c>
      <c r="G33" s="24" t="s">
        <v>452</v>
      </c>
      <c r="H33" s="34" t="s">
        <v>128</v>
      </c>
      <c r="I33" s="24" t="s">
        <v>435</v>
      </c>
      <c r="J33" s="34" t="s">
        <v>436</v>
      </c>
      <c r="K33" s="62" t="s">
        <v>437</v>
      </c>
      <c r="L33" s="63" t="s">
        <v>438</v>
      </c>
      <c r="M33" s="31" t="s">
        <v>128</v>
      </c>
      <c r="N33" s="68">
        <v>44197</v>
      </c>
      <c r="O33" s="69">
        <v>44286</v>
      </c>
      <c r="P33" s="31" t="s">
        <v>439</v>
      </c>
      <c r="Q33" s="34">
        <v>15001</v>
      </c>
      <c r="R33" s="34">
        <v>7</v>
      </c>
      <c r="S33" s="20" t="s">
        <v>440</v>
      </c>
      <c r="T33" s="70">
        <v>0</v>
      </c>
      <c r="U33" s="65">
        <v>0</v>
      </c>
      <c r="V33" s="70">
        <v>0</v>
      </c>
      <c r="W33" s="65">
        <v>0</v>
      </c>
      <c r="X33" s="65">
        <v>0</v>
      </c>
      <c r="Y33" s="36" t="s">
        <v>258</v>
      </c>
      <c r="Z33" s="67" t="s">
        <v>441</v>
      </c>
      <c r="AA33" s="34" t="s">
        <v>453</v>
      </c>
      <c r="AB33" s="71" t="s">
        <v>443</v>
      </c>
      <c r="AC33" s="72" t="s">
        <v>454</v>
      </c>
      <c r="AD33" s="72" t="s">
        <v>455</v>
      </c>
      <c r="AE33" s="31" t="s">
        <v>312</v>
      </c>
      <c r="AF33" s="31" t="s">
        <v>446</v>
      </c>
      <c r="AG33" s="31" t="s">
        <v>447</v>
      </c>
      <c r="AH33" s="34" t="s">
        <v>291</v>
      </c>
      <c r="AI33" s="31" t="s">
        <v>266</v>
      </c>
      <c r="AJ33" s="31" t="s">
        <v>267</v>
      </c>
      <c r="AK33" s="36" t="s">
        <v>268</v>
      </c>
      <c r="AL33" s="73" t="s">
        <v>448</v>
      </c>
      <c r="AM33" s="34">
        <v>15001</v>
      </c>
      <c r="AN33" s="34" t="s">
        <v>449</v>
      </c>
      <c r="AO33" s="34" t="s">
        <v>128</v>
      </c>
      <c r="AP33" s="24" t="s">
        <v>416</v>
      </c>
      <c r="AQ33" s="34" t="s">
        <v>128</v>
      </c>
      <c r="AR33" s="36" t="s">
        <v>272</v>
      </c>
      <c r="AS33" s="14">
        <v>15001</v>
      </c>
      <c r="AT33" s="67" t="s">
        <v>456</v>
      </c>
      <c r="AU33" s="36" t="s">
        <v>274</v>
      </c>
      <c r="AV33" s="34" t="s">
        <v>451</v>
      </c>
      <c r="AW33" s="38">
        <v>44286</v>
      </c>
      <c r="AX33" s="38">
        <v>44286</v>
      </c>
    </row>
    <row r="34" spans="1:51" s="34" customFormat="1" ht="15.75" thickBot="1" x14ac:dyDescent="0.3">
      <c r="A34" s="34">
        <v>2021</v>
      </c>
      <c r="B34" s="38">
        <v>44197</v>
      </c>
      <c r="C34" s="38">
        <v>44286</v>
      </c>
      <c r="D34" s="34" t="s">
        <v>121</v>
      </c>
      <c r="E34" s="34" t="s">
        <v>124</v>
      </c>
      <c r="F34" s="34" t="s">
        <v>433</v>
      </c>
      <c r="G34" s="24" t="s">
        <v>457</v>
      </c>
      <c r="H34" s="34" t="s">
        <v>128</v>
      </c>
      <c r="I34" s="24" t="s">
        <v>435</v>
      </c>
      <c r="J34" s="34" t="s">
        <v>436</v>
      </c>
      <c r="K34" s="62" t="s">
        <v>437</v>
      </c>
      <c r="L34" s="63" t="s">
        <v>438</v>
      </c>
      <c r="M34" s="31" t="s">
        <v>128</v>
      </c>
      <c r="N34" s="68">
        <v>44197</v>
      </c>
      <c r="O34" s="69">
        <v>44286</v>
      </c>
      <c r="P34" s="31" t="s">
        <v>439</v>
      </c>
      <c r="Q34" s="34">
        <v>15001</v>
      </c>
      <c r="R34" s="34">
        <v>22</v>
      </c>
      <c r="S34" s="20" t="s">
        <v>440</v>
      </c>
      <c r="T34" s="70">
        <v>0</v>
      </c>
      <c r="U34" s="65">
        <v>0</v>
      </c>
      <c r="V34" s="70">
        <v>0</v>
      </c>
      <c r="W34" s="65">
        <v>0</v>
      </c>
      <c r="X34" s="65">
        <v>0</v>
      </c>
      <c r="Y34" s="36" t="s">
        <v>258</v>
      </c>
      <c r="Z34" s="67" t="s">
        <v>441</v>
      </c>
      <c r="AA34" s="31" t="s">
        <v>458</v>
      </c>
      <c r="AB34" s="71" t="s">
        <v>443</v>
      </c>
      <c r="AC34" s="72" t="s">
        <v>444</v>
      </c>
      <c r="AD34" s="72" t="s">
        <v>459</v>
      </c>
      <c r="AE34" s="31" t="s">
        <v>312</v>
      </c>
      <c r="AF34" s="31" t="s">
        <v>446</v>
      </c>
      <c r="AG34" s="31" t="s">
        <v>447</v>
      </c>
      <c r="AH34" s="34" t="s">
        <v>291</v>
      </c>
      <c r="AI34" s="31" t="s">
        <v>266</v>
      </c>
      <c r="AJ34" s="31" t="s">
        <v>267</v>
      </c>
      <c r="AK34" s="36" t="s">
        <v>268</v>
      </c>
      <c r="AL34" s="73" t="s">
        <v>448</v>
      </c>
      <c r="AM34" s="34">
        <v>15001</v>
      </c>
      <c r="AN34" s="34" t="s">
        <v>449</v>
      </c>
      <c r="AO34" s="34" t="s">
        <v>128</v>
      </c>
      <c r="AP34" s="24" t="s">
        <v>416</v>
      </c>
      <c r="AQ34" s="34" t="s">
        <v>128</v>
      </c>
      <c r="AR34" s="36" t="s">
        <v>272</v>
      </c>
      <c r="AS34" s="14">
        <v>15001</v>
      </c>
      <c r="AT34" s="57" t="s">
        <v>460</v>
      </c>
      <c r="AU34" s="36" t="s">
        <v>274</v>
      </c>
      <c r="AV34" s="34" t="s">
        <v>451</v>
      </c>
      <c r="AW34" s="38">
        <v>44286</v>
      </c>
      <c r="AX34" s="38">
        <v>44286</v>
      </c>
    </row>
    <row r="35" spans="1:51" s="34" customFormat="1" ht="15.75" thickBot="1" x14ac:dyDescent="0.3">
      <c r="A35" s="34">
        <v>2021</v>
      </c>
      <c r="B35" s="38">
        <v>44197</v>
      </c>
      <c r="C35" s="38">
        <v>44286</v>
      </c>
      <c r="D35" s="34" t="s">
        <v>121</v>
      </c>
      <c r="E35" s="34" t="s">
        <v>124</v>
      </c>
      <c r="F35" s="34" t="s">
        <v>433</v>
      </c>
      <c r="G35" s="24" t="s">
        <v>461</v>
      </c>
      <c r="H35" s="34" t="s">
        <v>128</v>
      </c>
      <c r="I35" s="24" t="s">
        <v>435</v>
      </c>
      <c r="J35" s="34" t="s">
        <v>436</v>
      </c>
      <c r="K35" s="62" t="s">
        <v>437</v>
      </c>
      <c r="L35" s="63" t="s">
        <v>438</v>
      </c>
      <c r="M35" s="31" t="s">
        <v>128</v>
      </c>
      <c r="N35" s="68">
        <v>44197</v>
      </c>
      <c r="O35" s="69">
        <v>44286</v>
      </c>
      <c r="P35" s="31" t="s">
        <v>439</v>
      </c>
      <c r="Q35" s="34">
        <v>15001</v>
      </c>
      <c r="R35" s="34">
        <v>9</v>
      </c>
      <c r="S35" s="20" t="s">
        <v>440</v>
      </c>
      <c r="T35" s="70">
        <v>0</v>
      </c>
      <c r="U35" s="65">
        <v>0</v>
      </c>
      <c r="V35" s="70">
        <v>0</v>
      </c>
      <c r="W35" s="65">
        <v>0</v>
      </c>
      <c r="X35" s="65">
        <v>0</v>
      </c>
      <c r="Y35" s="36" t="s">
        <v>258</v>
      </c>
      <c r="Z35" s="67" t="s">
        <v>441</v>
      </c>
      <c r="AA35" s="34" t="s">
        <v>458</v>
      </c>
      <c r="AB35" s="71" t="s">
        <v>443</v>
      </c>
      <c r="AC35" s="72" t="s">
        <v>462</v>
      </c>
      <c r="AD35" s="72" t="s">
        <v>462</v>
      </c>
      <c r="AE35" s="31" t="s">
        <v>312</v>
      </c>
      <c r="AF35" s="31" t="s">
        <v>446</v>
      </c>
      <c r="AG35" s="31" t="s">
        <v>447</v>
      </c>
      <c r="AH35" s="34" t="s">
        <v>291</v>
      </c>
      <c r="AI35" s="31" t="s">
        <v>266</v>
      </c>
      <c r="AJ35" s="31" t="s">
        <v>267</v>
      </c>
      <c r="AK35" s="36" t="s">
        <v>268</v>
      </c>
      <c r="AL35" s="73" t="s">
        <v>448</v>
      </c>
      <c r="AM35" s="34">
        <v>15001</v>
      </c>
      <c r="AN35" s="34" t="s">
        <v>449</v>
      </c>
      <c r="AO35" s="34" t="s">
        <v>128</v>
      </c>
      <c r="AP35" s="24" t="s">
        <v>416</v>
      </c>
      <c r="AQ35" s="34" t="s">
        <v>128</v>
      </c>
      <c r="AR35" s="36" t="s">
        <v>272</v>
      </c>
      <c r="AS35" s="14">
        <v>15001</v>
      </c>
      <c r="AT35" s="57" t="s">
        <v>463</v>
      </c>
      <c r="AU35" s="36" t="s">
        <v>274</v>
      </c>
      <c r="AV35" s="34" t="s">
        <v>451</v>
      </c>
      <c r="AW35" s="38">
        <v>44286</v>
      </c>
      <c r="AX35" s="38">
        <v>44286</v>
      </c>
    </row>
    <row r="36" spans="1:51" s="34" customFormat="1" x14ac:dyDescent="0.25">
      <c r="A36" s="34">
        <v>2021</v>
      </c>
      <c r="B36" s="38">
        <v>44197</v>
      </c>
      <c r="C36" s="38">
        <v>44286</v>
      </c>
      <c r="D36" s="34" t="s">
        <v>121</v>
      </c>
      <c r="E36" s="34" t="s">
        <v>124</v>
      </c>
      <c r="F36" s="34" t="s">
        <v>433</v>
      </c>
      <c r="G36" s="24" t="s">
        <v>464</v>
      </c>
      <c r="H36" s="34" t="s">
        <v>128</v>
      </c>
      <c r="I36" s="24" t="s">
        <v>435</v>
      </c>
      <c r="J36" s="34" t="s">
        <v>436</v>
      </c>
      <c r="K36" s="62" t="s">
        <v>437</v>
      </c>
      <c r="L36" s="63" t="s">
        <v>438</v>
      </c>
      <c r="M36" s="31" t="s">
        <v>128</v>
      </c>
      <c r="N36" s="68">
        <v>44197</v>
      </c>
      <c r="O36" s="69">
        <v>44286</v>
      </c>
      <c r="P36" s="31" t="s">
        <v>439</v>
      </c>
      <c r="Q36" s="34">
        <v>15002</v>
      </c>
      <c r="R36" s="34">
        <v>115</v>
      </c>
      <c r="S36" s="74" t="s">
        <v>465</v>
      </c>
      <c r="T36" s="65">
        <v>1750000</v>
      </c>
      <c r="U36" s="65">
        <v>0</v>
      </c>
      <c r="V36" s="70">
        <v>314412</v>
      </c>
      <c r="W36" s="65">
        <v>0</v>
      </c>
      <c r="X36" s="65">
        <v>0</v>
      </c>
      <c r="Y36" s="36" t="s">
        <v>258</v>
      </c>
      <c r="Z36" s="75" t="s">
        <v>409</v>
      </c>
      <c r="AA36" s="34" t="s">
        <v>466</v>
      </c>
      <c r="AB36" s="71" t="s">
        <v>443</v>
      </c>
      <c r="AC36" s="72" t="s">
        <v>467</v>
      </c>
      <c r="AD36" s="72" t="s">
        <v>468</v>
      </c>
      <c r="AE36" s="31" t="s">
        <v>312</v>
      </c>
      <c r="AF36" s="31" t="s">
        <v>446</v>
      </c>
      <c r="AG36" s="31" t="s">
        <v>447</v>
      </c>
      <c r="AH36" s="34" t="s">
        <v>291</v>
      </c>
      <c r="AI36" s="31" t="s">
        <v>266</v>
      </c>
      <c r="AJ36" s="31" t="s">
        <v>267</v>
      </c>
      <c r="AK36" s="36" t="s">
        <v>268</v>
      </c>
      <c r="AL36" s="73" t="s">
        <v>448</v>
      </c>
      <c r="AM36" s="34">
        <v>15002</v>
      </c>
      <c r="AN36" s="34" t="s">
        <v>449</v>
      </c>
      <c r="AO36" s="34" t="s">
        <v>128</v>
      </c>
      <c r="AP36" s="24" t="s">
        <v>416</v>
      </c>
      <c r="AQ36" s="34" t="s">
        <v>128</v>
      </c>
      <c r="AR36" s="36" t="s">
        <v>272</v>
      </c>
      <c r="AS36" s="14">
        <v>15001</v>
      </c>
      <c r="AT36" s="57" t="s">
        <v>469</v>
      </c>
      <c r="AU36" s="36" t="s">
        <v>274</v>
      </c>
      <c r="AV36" s="34" t="s">
        <v>451</v>
      </c>
      <c r="AW36" s="38">
        <v>44286</v>
      </c>
      <c r="AX36" s="38">
        <v>44286</v>
      </c>
    </row>
    <row r="37" spans="1:51" s="34" customFormat="1" x14ac:dyDescent="0.25">
      <c r="A37" s="34">
        <v>2021</v>
      </c>
      <c r="B37" s="38">
        <v>44197</v>
      </c>
      <c r="C37" s="38">
        <v>44286</v>
      </c>
      <c r="D37" s="34" t="s">
        <v>121</v>
      </c>
      <c r="E37" s="34" t="s">
        <v>124</v>
      </c>
      <c r="F37" s="34" t="s">
        <v>433</v>
      </c>
      <c r="G37" s="24" t="s">
        <v>470</v>
      </c>
      <c r="H37" s="34" t="s">
        <v>128</v>
      </c>
      <c r="I37" s="24" t="s">
        <v>435</v>
      </c>
      <c r="J37" s="34" t="s">
        <v>436</v>
      </c>
      <c r="K37" s="62" t="s">
        <v>437</v>
      </c>
      <c r="L37" s="63" t="s">
        <v>438</v>
      </c>
      <c r="M37" s="31" t="s">
        <v>128</v>
      </c>
      <c r="N37" s="68">
        <v>44197</v>
      </c>
      <c r="O37" s="69">
        <v>44286</v>
      </c>
      <c r="P37" s="31" t="s">
        <v>439</v>
      </c>
      <c r="Q37" s="34">
        <v>15002</v>
      </c>
      <c r="R37" s="34">
        <v>155</v>
      </c>
      <c r="S37" s="74" t="s">
        <v>465</v>
      </c>
      <c r="T37" s="65">
        <v>2100000</v>
      </c>
      <c r="U37" s="65">
        <v>0</v>
      </c>
      <c r="V37" s="70">
        <v>314412</v>
      </c>
      <c r="W37" s="65">
        <v>0</v>
      </c>
      <c r="X37" s="65">
        <v>0</v>
      </c>
      <c r="Y37" s="36" t="s">
        <v>258</v>
      </c>
      <c r="Z37" s="75" t="s">
        <v>409</v>
      </c>
      <c r="AA37" s="31" t="s">
        <v>471</v>
      </c>
      <c r="AB37" s="71" t="s">
        <v>443</v>
      </c>
      <c r="AC37" s="72" t="s">
        <v>472</v>
      </c>
      <c r="AD37" s="72" t="s">
        <v>473</v>
      </c>
      <c r="AE37" s="31" t="s">
        <v>312</v>
      </c>
      <c r="AF37" s="31" t="s">
        <v>446</v>
      </c>
      <c r="AG37" s="31" t="s">
        <v>447</v>
      </c>
      <c r="AH37" s="34" t="s">
        <v>291</v>
      </c>
      <c r="AI37" s="31" t="s">
        <v>266</v>
      </c>
      <c r="AJ37" s="31" t="s">
        <v>267</v>
      </c>
      <c r="AK37" s="36" t="s">
        <v>268</v>
      </c>
      <c r="AL37" s="73" t="s">
        <v>448</v>
      </c>
      <c r="AM37" s="34">
        <v>15002</v>
      </c>
      <c r="AN37" s="34" t="s">
        <v>449</v>
      </c>
      <c r="AO37" s="34" t="s">
        <v>128</v>
      </c>
      <c r="AP37" s="24" t="s">
        <v>416</v>
      </c>
      <c r="AQ37" s="34" t="s">
        <v>128</v>
      </c>
      <c r="AR37" s="36" t="s">
        <v>272</v>
      </c>
      <c r="AS37" s="14">
        <v>15001</v>
      </c>
      <c r="AT37" s="57" t="s">
        <v>474</v>
      </c>
      <c r="AU37" s="36" t="s">
        <v>274</v>
      </c>
      <c r="AV37" s="34" t="s">
        <v>451</v>
      </c>
      <c r="AW37" s="38">
        <v>44286</v>
      </c>
      <c r="AX37" s="38">
        <v>44286</v>
      </c>
    </row>
    <row r="38" spans="1:51" s="34" customFormat="1" ht="15.75" thickBot="1" x14ac:dyDescent="0.3">
      <c r="A38" s="34">
        <v>2021</v>
      </c>
      <c r="B38" s="38">
        <v>44197</v>
      </c>
      <c r="C38" s="38">
        <v>44286</v>
      </c>
      <c r="D38" s="34" t="s">
        <v>121</v>
      </c>
      <c r="E38" s="34" t="s">
        <v>124</v>
      </c>
      <c r="F38" s="34" t="s">
        <v>433</v>
      </c>
      <c r="G38" s="24" t="s">
        <v>475</v>
      </c>
      <c r="H38" s="34" t="s">
        <v>128</v>
      </c>
      <c r="I38" s="24" t="s">
        <v>435</v>
      </c>
      <c r="J38" s="34" t="s">
        <v>436</v>
      </c>
      <c r="K38" s="62" t="s">
        <v>437</v>
      </c>
      <c r="L38" s="63" t="s">
        <v>438</v>
      </c>
      <c r="M38" s="31" t="s">
        <v>128</v>
      </c>
      <c r="N38" s="68">
        <v>44197</v>
      </c>
      <c r="O38" s="69">
        <v>44286</v>
      </c>
      <c r="P38" s="31" t="s">
        <v>439</v>
      </c>
      <c r="Q38" s="34">
        <v>15002</v>
      </c>
      <c r="R38" s="34">
        <v>47</v>
      </c>
      <c r="S38" s="74" t="s">
        <v>465</v>
      </c>
      <c r="T38" s="65">
        <v>1000000</v>
      </c>
      <c r="U38" s="65">
        <v>0</v>
      </c>
      <c r="V38" s="70">
        <v>77777.7</v>
      </c>
      <c r="W38" s="65">
        <v>0</v>
      </c>
      <c r="X38" s="65">
        <v>0</v>
      </c>
      <c r="Y38" s="36" t="s">
        <v>258</v>
      </c>
      <c r="Z38" s="75" t="s">
        <v>409</v>
      </c>
      <c r="AA38" s="31" t="s">
        <v>442</v>
      </c>
      <c r="AB38" s="71" t="s">
        <v>443</v>
      </c>
      <c r="AC38" s="72" t="s">
        <v>476</v>
      </c>
      <c r="AD38" s="72" t="s">
        <v>459</v>
      </c>
      <c r="AE38" s="31" t="s">
        <v>312</v>
      </c>
      <c r="AF38" s="31" t="s">
        <v>446</v>
      </c>
      <c r="AG38" s="31" t="s">
        <v>447</v>
      </c>
      <c r="AH38" s="34" t="s">
        <v>291</v>
      </c>
      <c r="AI38" s="31" t="s">
        <v>266</v>
      </c>
      <c r="AJ38" s="31" t="s">
        <v>267</v>
      </c>
      <c r="AK38" s="36" t="s">
        <v>268</v>
      </c>
      <c r="AL38" s="73" t="s">
        <v>448</v>
      </c>
      <c r="AM38" s="34">
        <v>15002</v>
      </c>
      <c r="AN38" s="34" t="s">
        <v>449</v>
      </c>
      <c r="AO38" s="34" t="s">
        <v>128</v>
      </c>
      <c r="AP38" s="24" t="s">
        <v>416</v>
      </c>
      <c r="AQ38" s="34" t="s">
        <v>128</v>
      </c>
      <c r="AR38" s="36" t="s">
        <v>272</v>
      </c>
      <c r="AS38" s="14">
        <v>15001</v>
      </c>
      <c r="AT38" s="67" t="s">
        <v>477</v>
      </c>
      <c r="AU38" s="36" t="s">
        <v>274</v>
      </c>
      <c r="AV38" s="34" t="s">
        <v>451</v>
      </c>
      <c r="AW38" s="38">
        <v>44286</v>
      </c>
      <c r="AX38" s="38">
        <v>44286</v>
      </c>
    </row>
    <row r="39" spans="1:51" s="34" customFormat="1" x14ac:dyDescent="0.25">
      <c r="A39" s="34">
        <v>2021</v>
      </c>
      <c r="B39" s="38">
        <v>44197</v>
      </c>
      <c r="C39" s="38">
        <v>44286</v>
      </c>
      <c r="D39" s="34" t="s">
        <v>121</v>
      </c>
      <c r="E39" s="34" t="s">
        <v>124</v>
      </c>
      <c r="F39" s="34" t="s">
        <v>433</v>
      </c>
      <c r="G39" s="24" t="s">
        <v>478</v>
      </c>
      <c r="H39" s="34" t="s">
        <v>128</v>
      </c>
      <c r="I39" s="24" t="s">
        <v>435</v>
      </c>
      <c r="J39" s="34" t="s">
        <v>436</v>
      </c>
      <c r="K39" s="62" t="s">
        <v>437</v>
      </c>
      <c r="L39" s="63" t="s">
        <v>438</v>
      </c>
      <c r="M39" s="31" t="s">
        <v>128</v>
      </c>
      <c r="N39" s="68">
        <v>44197</v>
      </c>
      <c r="O39" s="69">
        <v>44286</v>
      </c>
      <c r="P39" s="31" t="s">
        <v>439</v>
      </c>
      <c r="Q39" s="34">
        <v>15002</v>
      </c>
      <c r="R39" s="34">
        <v>108</v>
      </c>
      <c r="S39" s="74" t="s">
        <v>465</v>
      </c>
      <c r="T39" s="65">
        <v>1750000</v>
      </c>
      <c r="U39" s="65">
        <v>0</v>
      </c>
      <c r="V39" s="70">
        <v>292901.67</v>
      </c>
      <c r="W39" s="65">
        <v>0</v>
      </c>
      <c r="X39" s="65">
        <v>0</v>
      </c>
      <c r="Y39" s="36" t="s">
        <v>258</v>
      </c>
      <c r="Z39" s="75" t="s">
        <v>409</v>
      </c>
      <c r="AA39" s="31" t="s">
        <v>479</v>
      </c>
      <c r="AB39" s="71" t="s">
        <v>443</v>
      </c>
      <c r="AC39" s="72" t="s">
        <v>480</v>
      </c>
      <c r="AD39" s="72" t="s">
        <v>481</v>
      </c>
      <c r="AE39" s="31" t="s">
        <v>312</v>
      </c>
      <c r="AF39" s="31" t="s">
        <v>446</v>
      </c>
      <c r="AG39" s="31" t="s">
        <v>447</v>
      </c>
      <c r="AH39" s="34" t="s">
        <v>291</v>
      </c>
      <c r="AI39" s="31" t="s">
        <v>266</v>
      </c>
      <c r="AJ39" s="31" t="s">
        <v>267</v>
      </c>
      <c r="AK39" s="36" t="s">
        <v>268</v>
      </c>
      <c r="AL39" s="73" t="s">
        <v>448</v>
      </c>
      <c r="AM39" s="34">
        <v>15002</v>
      </c>
      <c r="AN39" s="34" t="s">
        <v>449</v>
      </c>
      <c r="AO39" s="34" t="s">
        <v>128</v>
      </c>
      <c r="AP39" s="24" t="s">
        <v>416</v>
      </c>
      <c r="AQ39" s="34" t="s">
        <v>128</v>
      </c>
      <c r="AR39" s="36" t="s">
        <v>272</v>
      </c>
      <c r="AS39" s="14">
        <v>15001</v>
      </c>
      <c r="AT39" s="57" t="s">
        <v>482</v>
      </c>
      <c r="AU39" s="36" t="s">
        <v>274</v>
      </c>
      <c r="AV39" s="34" t="s">
        <v>451</v>
      </c>
      <c r="AW39" s="38">
        <v>44286</v>
      </c>
      <c r="AX39" s="38">
        <v>44286</v>
      </c>
    </row>
    <row r="40" spans="1:51" s="34" customFormat="1" x14ac:dyDescent="0.25">
      <c r="A40" s="34">
        <v>2021</v>
      </c>
      <c r="B40" s="38">
        <v>44197</v>
      </c>
      <c r="C40" s="38">
        <v>44286</v>
      </c>
      <c r="D40" s="34" t="s">
        <v>121</v>
      </c>
      <c r="E40" s="34" t="s">
        <v>124</v>
      </c>
      <c r="F40" s="34" t="s">
        <v>433</v>
      </c>
      <c r="G40" s="24" t="s">
        <v>483</v>
      </c>
      <c r="H40" s="34" t="s">
        <v>128</v>
      </c>
      <c r="I40" s="24" t="s">
        <v>435</v>
      </c>
      <c r="J40" s="34" t="s">
        <v>436</v>
      </c>
      <c r="K40" s="62" t="s">
        <v>437</v>
      </c>
      <c r="L40" s="63" t="s">
        <v>438</v>
      </c>
      <c r="M40" s="31" t="s">
        <v>128</v>
      </c>
      <c r="N40" s="68">
        <v>44197</v>
      </c>
      <c r="O40" s="69">
        <v>44286</v>
      </c>
      <c r="P40" s="31" t="s">
        <v>439</v>
      </c>
      <c r="Q40" s="34">
        <v>15002</v>
      </c>
      <c r="R40" s="34">
        <v>52</v>
      </c>
      <c r="S40" s="74" t="s">
        <v>465</v>
      </c>
      <c r="T40" s="70">
        <v>700000</v>
      </c>
      <c r="U40" s="65">
        <v>0</v>
      </c>
      <c r="V40" s="70">
        <v>74307.75</v>
      </c>
      <c r="W40" s="65">
        <v>0</v>
      </c>
      <c r="X40" s="65">
        <v>0</v>
      </c>
      <c r="Y40" s="36" t="s">
        <v>258</v>
      </c>
      <c r="Z40" s="75" t="s">
        <v>409</v>
      </c>
      <c r="AA40" s="31" t="s">
        <v>484</v>
      </c>
      <c r="AB40" s="71" t="s">
        <v>443</v>
      </c>
      <c r="AC40" s="72" t="s">
        <v>485</v>
      </c>
      <c r="AD40" s="72" t="s">
        <v>486</v>
      </c>
      <c r="AE40" s="31" t="s">
        <v>312</v>
      </c>
      <c r="AF40" s="31" t="s">
        <v>446</v>
      </c>
      <c r="AG40" s="31" t="s">
        <v>447</v>
      </c>
      <c r="AH40" s="34" t="s">
        <v>291</v>
      </c>
      <c r="AI40" s="31" t="s">
        <v>266</v>
      </c>
      <c r="AJ40" s="31" t="s">
        <v>267</v>
      </c>
      <c r="AK40" s="36" t="s">
        <v>268</v>
      </c>
      <c r="AL40" s="73" t="s">
        <v>448</v>
      </c>
      <c r="AM40" s="34">
        <v>15002</v>
      </c>
      <c r="AN40" s="34" t="s">
        <v>449</v>
      </c>
      <c r="AO40" s="34" t="s">
        <v>128</v>
      </c>
      <c r="AP40" s="24" t="s">
        <v>416</v>
      </c>
      <c r="AQ40" s="34" t="s">
        <v>128</v>
      </c>
      <c r="AR40" s="36" t="s">
        <v>272</v>
      </c>
      <c r="AS40" s="14">
        <v>15001</v>
      </c>
      <c r="AT40" s="57" t="s">
        <v>487</v>
      </c>
      <c r="AU40" s="36" t="s">
        <v>274</v>
      </c>
      <c r="AV40" s="34" t="s">
        <v>451</v>
      </c>
      <c r="AW40" s="38">
        <v>44286</v>
      </c>
      <c r="AX40" s="38">
        <v>44286</v>
      </c>
    </row>
    <row r="41" spans="1:51" s="34" customFormat="1" x14ac:dyDescent="0.25">
      <c r="A41" s="34">
        <v>2021</v>
      </c>
      <c r="B41" s="38">
        <v>44197</v>
      </c>
      <c r="C41" s="38">
        <v>44286</v>
      </c>
      <c r="D41" s="34" t="s">
        <v>121</v>
      </c>
      <c r="E41" s="34" t="s">
        <v>124</v>
      </c>
      <c r="F41" s="34" t="s">
        <v>433</v>
      </c>
      <c r="G41" s="24" t="s">
        <v>488</v>
      </c>
      <c r="H41" s="34" t="s">
        <v>128</v>
      </c>
      <c r="I41" s="24" t="s">
        <v>435</v>
      </c>
      <c r="J41" s="34" t="s">
        <v>436</v>
      </c>
      <c r="K41" s="62" t="s">
        <v>437</v>
      </c>
      <c r="L41" s="63" t="s">
        <v>438</v>
      </c>
      <c r="M41" s="31" t="s">
        <v>128</v>
      </c>
      <c r="N41" s="68">
        <v>44197</v>
      </c>
      <c r="O41" s="69">
        <v>44286</v>
      </c>
      <c r="P41" s="31" t="s">
        <v>489</v>
      </c>
      <c r="Q41" s="34">
        <v>15003</v>
      </c>
      <c r="R41" s="76">
        <v>28253</v>
      </c>
      <c r="S41" s="25" t="s">
        <v>490</v>
      </c>
      <c r="T41" s="65">
        <v>12547000</v>
      </c>
      <c r="U41" s="65">
        <v>0</v>
      </c>
      <c r="V41" s="70">
        <v>7229147.4500000002</v>
      </c>
      <c r="W41" s="65">
        <v>0</v>
      </c>
      <c r="X41" s="65">
        <v>0</v>
      </c>
      <c r="Y41" s="36" t="s">
        <v>258</v>
      </c>
      <c r="Z41" s="75" t="s">
        <v>409</v>
      </c>
      <c r="AA41" s="31" t="s">
        <v>491</v>
      </c>
      <c r="AB41" s="71" t="s">
        <v>492</v>
      </c>
      <c r="AC41" s="77" t="s">
        <v>493</v>
      </c>
      <c r="AD41" s="77" t="s">
        <v>494</v>
      </c>
      <c r="AE41" s="31" t="s">
        <v>312</v>
      </c>
      <c r="AF41" s="31" t="s">
        <v>446</v>
      </c>
      <c r="AG41" s="31" t="s">
        <v>187</v>
      </c>
      <c r="AH41" s="34" t="s">
        <v>291</v>
      </c>
      <c r="AI41" s="31" t="s">
        <v>266</v>
      </c>
      <c r="AJ41" s="31" t="s">
        <v>267</v>
      </c>
      <c r="AK41" s="36" t="s">
        <v>268</v>
      </c>
      <c r="AL41" s="73" t="s">
        <v>448</v>
      </c>
      <c r="AM41" s="34">
        <v>15003</v>
      </c>
      <c r="AN41" s="34" t="s">
        <v>449</v>
      </c>
      <c r="AO41" s="34" t="s">
        <v>128</v>
      </c>
      <c r="AP41" s="24" t="s">
        <v>416</v>
      </c>
      <c r="AQ41" s="34" t="s">
        <v>128</v>
      </c>
      <c r="AR41" s="36" t="s">
        <v>272</v>
      </c>
      <c r="AS41" s="14">
        <v>15001</v>
      </c>
      <c r="AT41" s="57" t="s">
        <v>495</v>
      </c>
      <c r="AU41" s="36" t="s">
        <v>274</v>
      </c>
      <c r="AV41" s="34" t="s">
        <v>451</v>
      </c>
      <c r="AW41" s="38">
        <v>44286</v>
      </c>
      <c r="AX41" s="38">
        <v>44286</v>
      </c>
      <c r="AY41" s="34" t="s">
        <v>496</v>
      </c>
    </row>
  </sheetData>
  <mergeCells count="7">
    <mergeCell ref="A6:AY6"/>
    <mergeCell ref="A2:C2"/>
    <mergeCell ref="D2:F2"/>
    <mergeCell ref="G2:I2"/>
    <mergeCell ref="A3:C3"/>
    <mergeCell ref="D3:F3"/>
    <mergeCell ref="G3:I3"/>
  </mergeCells>
  <dataValidations count="8">
    <dataValidation type="list" allowBlank="1" showErrorMessage="1" sqref="D8:D201 E32:E41">
      <formula1>Hidden_13</formula1>
    </dataValidation>
    <dataValidation type="list" allowBlank="1" showErrorMessage="1" sqref="E8:E31 E42:E201">
      <formula1>Hidden_24</formula1>
    </dataValidation>
    <dataValidation type="list" allowBlank="1" showErrorMessage="1" sqref="H8:H31 H42:H201">
      <formula1>Hidden_37</formula1>
    </dataValidation>
    <dataValidation type="list" allowBlank="1" showErrorMessage="1" sqref="M8:M31 M42:M201">
      <formula1>Hidden_412</formula1>
    </dataValidation>
    <dataValidation type="list" allowBlank="1" showErrorMessage="1" sqref="AQ8:AQ11 AQ13:AQ26 AO12 AO42:AO201 AO27:AO31 AQ32:AQ41">
      <formula1>Hidden_540</formula1>
    </dataValidation>
    <dataValidation type="list" allowBlank="1" showErrorMessage="1" sqref="AQ12 AQ42:AQ201 AQ27:AQ31">
      <formula1>Hidden_642</formula1>
    </dataValidation>
    <dataValidation type="list" allowBlank="1" showErrorMessage="1" sqref="AO8:AO11 AO13:AO26 AO32:AO41">
      <formula1>Hidden_438</formula1>
    </dataValidation>
    <dataValidation type="list" allowBlank="1" showErrorMessage="1" sqref="H32:H41">
      <formula1>Hidden_25</formula1>
    </dataValidation>
  </dataValidations>
  <hyperlinks>
    <hyperlink ref="L8" r:id="rId1"/>
    <hyperlink ref="L9:L11" r:id="rId2" display="http://juarez.gob.mx/transparencia/docs/53-reglamento-organico-de-la-administracion-publica-ult-ref-06-mar-21-vigente.doc"/>
    <hyperlink ref="Y8" r:id="rId3"/>
    <hyperlink ref="Y9:Y11" r:id="rId4" display="http://juarez.gob.mx/transparencia/docs/no-existe-modificaciones-al-documento.docx"/>
    <hyperlink ref="Z8" r:id="rId5"/>
    <hyperlink ref="Z9:Z11" r:id="rId6" display="http://juarez.gob.mx/transparencia/docs/poa-br-2021-educacion.pdf"/>
    <hyperlink ref="AK8" r:id="rId7"/>
    <hyperlink ref="AK9:AK11" r:id="rId8" display="http://juarez.gob.mx/transparencia/docs/poa-educacion-seguimiento-de-indicadores.xlsx"/>
    <hyperlink ref="AR8" r:id="rId9"/>
    <hyperlink ref="AR9:AR11" r:id="rId10" display="http://juarez.gob.mx/transparencia/docs/no-se-cuenta-con-reglas-de-operacion-2021.docx"/>
    <hyperlink ref="AT8" r:id="rId11"/>
    <hyperlink ref="AT9" r:id="rId12"/>
    <hyperlink ref="AT10" r:id="rId13"/>
    <hyperlink ref="AT11" r:id="rId14"/>
    <hyperlink ref="AU8" r:id="rId15"/>
    <hyperlink ref="AU9:AU11" r:id="rId16" display="http://juarez.gob.mx/transparencia/docs/no-cuenta-con-hipervinculo-a-padron-de-beneficiarios-de-programas-federal.docx"/>
    <hyperlink ref="L12" r:id="rId17"/>
    <hyperlink ref="Z12" r:id="rId18"/>
    <hyperlink ref="AT12" r:id="rId19"/>
    <hyperlink ref="Y12" r:id="rId20"/>
    <hyperlink ref="AK12" r:id="rId21"/>
    <hyperlink ref="AU12" r:id="rId22"/>
    <hyperlink ref="AR12" r:id="rId23"/>
    <hyperlink ref="L13" r:id="rId24"/>
    <hyperlink ref="L14" r:id="rId25"/>
    <hyperlink ref="L15" r:id="rId26"/>
    <hyperlink ref="L16" r:id="rId27"/>
    <hyperlink ref="L17" r:id="rId28"/>
    <hyperlink ref="L18" r:id="rId29"/>
    <hyperlink ref="L19" r:id="rId30"/>
    <hyperlink ref="L20" r:id="rId31"/>
    <hyperlink ref="L21" r:id="rId32"/>
    <hyperlink ref="L22" r:id="rId33"/>
    <hyperlink ref="Z13" r:id="rId34"/>
    <hyperlink ref="Z14:Z22" r:id="rId35" display="http://juarez.gob.mx/transparencia/docs/poa-direccion-de-salud-municipal-2021.pdf"/>
    <hyperlink ref="Y13" r:id="rId36"/>
    <hyperlink ref="Y14:Y22" r:id="rId37" display="http://juarez.gob.mx/transparencia/docs/modificaciones-ene-mar-2021.docx"/>
    <hyperlink ref="AK13" r:id="rId38"/>
    <hyperlink ref="AK14:AK22" r:id="rId39" display="http://juarez.gob.mx/transparencia/docs/inexistencia-de-informe-de-evaluacion-ene-mar-2021.docx"/>
    <hyperlink ref="AR13" r:id="rId40"/>
    <hyperlink ref="AR14:AR22" r:id="rId41" display="http://juarez.gob.mx/transparencia/docs/nota-reglamento-operacional-ene-mar-2021.docx"/>
    <hyperlink ref="AT13" r:id="rId42"/>
    <hyperlink ref="AU13" r:id="rId43"/>
    <hyperlink ref="AT14" r:id="rId44"/>
    <hyperlink ref="AT15" r:id="rId45"/>
    <hyperlink ref="AT16" r:id="rId46"/>
    <hyperlink ref="AT17" r:id="rId47"/>
    <hyperlink ref="AT18" r:id="rId48"/>
    <hyperlink ref="AT19" r:id="rId49"/>
    <hyperlink ref="AT20" r:id="rId50"/>
    <hyperlink ref="AT21" r:id="rId51"/>
    <hyperlink ref="AT22" r:id="rId52"/>
    <hyperlink ref="AU14" r:id="rId53"/>
    <hyperlink ref="AU15" r:id="rId54"/>
    <hyperlink ref="AU16" r:id="rId55"/>
    <hyperlink ref="AU17" r:id="rId56"/>
    <hyperlink ref="AU18" r:id="rId57"/>
    <hyperlink ref="AU19" r:id="rId58"/>
    <hyperlink ref="AU20" r:id="rId59"/>
    <hyperlink ref="AU21" r:id="rId60"/>
    <hyperlink ref="AU22" r:id="rId61"/>
    <hyperlink ref="Y25" r:id="rId62"/>
    <hyperlink ref="Y23" r:id="rId63"/>
    <hyperlink ref="AK23" r:id="rId64"/>
    <hyperlink ref="Y27" r:id="rId65"/>
    <hyperlink ref="AK27" r:id="rId66"/>
    <hyperlink ref="AU27" r:id="rId67"/>
    <hyperlink ref="Y28" r:id="rId68"/>
    <hyperlink ref="Y29" r:id="rId69"/>
    <hyperlink ref="Y30" r:id="rId70"/>
    <hyperlink ref="Y31" r:id="rId71"/>
    <hyperlink ref="AK28:AK31" r:id="rId72" display="http://juarez.gob.mx/transparencia/docs/xv-a-informe-de-evaluacion-enero-marzo-21.docx"/>
    <hyperlink ref="Z27" r:id="rId73"/>
    <hyperlink ref="Z28:Z31" r:id="rId74" display="http://juarez.gob.mx/transparencia/docs/poa-br-2020-desarrollo-social.xlsx"/>
    <hyperlink ref="AR27" r:id="rId75"/>
    <hyperlink ref="AR28:AR31" r:id="rId76" display="http://juarez.gob.mx/transparencia/docs/reglas-de-operacion-padres-2021.pdf"/>
    <hyperlink ref="AT27" r:id="rId77"/>
    <hyperlink ref="AT28" r:id="rId78"/>
    <hyperlink ref="AT29" r:id="rId79"/>
    <hyperlink ref="AT30" r:id="rId80"/>
    <hyperlink ref="AT31" r:id="rId81"/>
    <hyperlink ref="Y36" r:id="rId82"/>
    <hyperlink ref="Z36" r:id="rId83"/>
    <hyperlink ref="Y37" r:id="rId84"/>
    <hyperlink ref="Y38" r:id="rId85"/>
    <hyperlink ref="Y39" r:id="rId86"/>
    <hyperlink ref="Y40" r:id="rId87"/>
    <hyperlink ref="Y41" r:id="rId88"/>
    <hyperlink ref="Z37" r:id="rId89"/>
    <hyperlink ref="Z38" r:id="rId90"/>
    <hyperlink ref="Z39" r:id="rId91"/>
    <hyperlink ref="Z40" r:id="rId92"/>
    <hyperlink ref="Z41" r:id="rId93"/>
    <hyperlink ref="Y32:Y35" r:id="rId94" display="http://juarez.gob.mx/transparencia/docs/xv-a-modificaciones-a-los-alcances-del-programa-enero-marzo-21.docx"/>
    <hyperlink ref="AK32" r:id="rId95"/>
    <hyperlink ref="AK33:AK41" r:id="rId96" display="http://juarez.gob.mx/transparencia/docs/xv-a-informe-de-evaluacion-enero-marzo-21.docx"/>
    <hyperlink ref="AR32" r:id="rId97"/>
    <hyperlink ref="AR33:AR41" r:id="rId98" display="http://juarez.gob.mx/transparencia/docs/reglas-de-operacion-padres-2021.pdf"/>
    <hyperlink ref="AU28:AU41" r:id="rId99" display="http://juarez.gob.mx/transparencia/docs/xv-a-padron-beneficiarios-secretaria-del-bienestar-enero-marzo-21.docx"/>
    <hyperlink ref="Z32" r:id="rId100"/>
    <hyperlink ref="Z33" r:id="rId101"/>
    <hyperlink ref="Z34" r:id="rId102"/>
    <hyperlink ref="Z35" r:id="rId103"/>
    <hyperlink ref="AT40" r:id="rId104"/>
    <hyperlink ref="AT32" r:id="rId105"/>
    <hyperlink ref="AT33" r:id="rId106"/>
    <hyperlink ref="AT34" r:id="rId107"/>
    <hyperlink ref="AT35" r:id="rId108"/>
    <hyperlink ref="AT36" r:id="rId109"/>
    <hyperlink ref="AT37" r:id="rId110"/>
    <hyperlink ref="AT38" r:id="rId111"/>
    <hyperlink ref="AT39" r:id="rId112"/>
    <hyperlink ref="AT41" r:id="rId1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18" workbookViewId="0">
      <selection activeCell="A22" sqref="A22:XFD24"/>
    </sheetView>
  </sheetViews>
  <sheetFormatPr baseColWidth="10" defaultColWidth="9.140625" defaultRowHeight="15" x14ac:dyDescent="0.25"/>
  <cols>
    <col min="1" max="1" width="7"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16001</v>
      </c>
      <c r="B4" t="s">
        <v>228</v>
      </c>
      <c r="C4" t="s">
        <v>229</v>
      </c>
      <c r="D4" s="18" t="s">
        <v>230</v>
      </c>
      <c r="E4" t="s">
        <v>231</v>
      </c>
      <c r="F4" t="s">
        <v>159</v>
      </c>
      <c r="G4" t="s">
        <v>232</v>
      </c>
      <c r="H4" t="s">
        <v>233</v>
      </c>
      <c r="I4" t="s">
        <v>234</v>
      </c>
    </row>
    <row r="5" spans="1:9" x14ac:dyDescent="0.25">
      <c r="A5">
        <v>16002</v>
      </c>
      <c r="B5" t="s">
        <v>235</v>
      </c>
      <c r="C5" t="s">
        <v>236</v>
      </c>
      <c r="D5" t="s">
        <v>237</v>
      </c>
      <c r="E5" t="s">
        <v>231</v>
      </c>
      <c r="F5" t="s">
        <v>159</v>
      </c>
      <c r="G5" t="s">
        <v>232</v>
      </c>
      <c r="H5" t="s">
        <v>233</v>
      </c>
      <c r="I5" s="15" t="s">
        <v>238</v>
      </c>
    </row>
    <row r="6" spans="1:9" x14ac:dyDescent="0.25">
      <c r="A6">
        <v>16003</v>
      </c>
      <c r="B6" t="s">
        <v>239</v>
      </c>
      <c r="C6" t="s">
        <v>240</v>
      </c>
      <c r="D6" s="18" t="s">
        <v>241</v>
      </c>
      <c r="E6" t="s">
        <v>242</v>
      </c>
      <c r="F6" t="s">
        <v>159</v>
      </c>
      <c r="G6" t="s">
        <v>232</v>
      </c>
      <c r="H6" t="s">
        <v>233</v>
      </c>
      <c r="I6" s="15" t="s">
        <v>243</v>
      </c>
    </row>
    <row r="7" spans="1:9" x14ac:dyDescent="0.25">
      <c r="A7">
        <v>16004</v>
      </c>
      <c r="B7" t="s">
        <v>244</v>
      </c>
      <c r="C7" t="s">
        <v>245</v>
      </c>
      <c r="D7" s="19" t="s">
        <v>246</v>
      </c>
      <c r="E7" t="s">
        <v>242</v>
      </c>
      <c r="F7" t="s">
        <v>159</v>
      </c>
      <c r="G7" t="s">
        <v>232</v>
      </c>
      <c r="H7" t="s">
        <v>233</v>
      </c>
      <c r="I7" s="15" t="s">
        <v>247</v>
      </c>
    </row>
    <row r="8" spans="1:9" s="52" customFormat="1" x14ac:dyDescent="0.25">
      <c r="A8" s="20">
        <v>15001</v>
      </c>
      <c r="B8" s="50" t="s">
        <v>345</v>
      </c>
      <c r="C8" s="51" t="s">
        <v>346</v>
      </c>
      <c r="D8" s="50" t="s">
        <v>257</v>
      </c>
      <c r="E8" s="50" t="s">
        <v>242</v>
      </c>
      <c r="F8" s="52" t="s">
        <v>159</v>
      </c>
      <c r="G8" s="50" t="s">
        <v>347</v>
      </c>
      <c r="H8" s="53">
        <v>0.15</v>
      </c>
      <c r="I8" s="50" t="s">
        <v>348</v>
      </c>
    </row>
    <row r="9" spans="1:9" x14ac:dyDescent="0.25">
      <c r="A9" s="33">
        <v>340001</v>
      </c>
      <c r="B9" t="s">
        <v>349</v>
      </c>
      <c r="C9" t="s">
        <v>350</v>
      </c>
      <c r="D9" t="s">
        <v>351</v>
      </c>
      <c r="E9" t="s">
        <v>231</v>
      </c>
      <c r="F9" t="s">
        <v>159</v>
      </c>
      <c r="G9" t="s">
        <v>352</v>
      </c>
      <c r="H9" s="54">
        <v>0.83</v>
      </c>
      <c r="I9" t="s">
        <v>353</v>
      </c>
    </row>
    <row r="10" spans="1:9" x14ac:dyDescent="0.25">
      <c r="A10" s="33">
        <v>340002</v>
      </c>
      <c r="B10" t="s">
        <v>354</v>
      </c>
      <c r="C10" t="s">
        <v>355</v>
      </c>
      <c r="D10" t="s">
        <v>356</v>
      </c>
      <c r="E10" t="s">
        <v>242</v>
      </c>
      <c r="F10" t="s">
        <v>159</v>
      </c>
      <c r="G10" t="s">
        <v>352</v>
      </c>
      <c r="H10" s="54">
        <v>0</v>
      </c>
      <c r="I10" t="s">
        <v>353</v>
      </c>
    </row>
    <row r="11" spans="1:9" x14ac:dyDescent="0.25">
      <c r="A11" s="33">
        <v>340003</v>
      </c>
      <c r="B11" t="s">
        <v>357</v>
      </c>
      <c r="C11" t="s">
        <v>358</v>
      </c>
      <c r="D11" t="s">
        <v>359</v>
      </c>
      <c r="E11" t="s">
        <v>360</v>
      </c>
      <c r="F11" t="s">
        <v>159</v>
      </c>
      <c r="G11" t="s">
        <v>352</v>
      </c>
      <c r="H11" s="54">
        <v>0</v>
      </c>
      <c r="I11" t="s">
        <v>361</v>
      </c>
    </row>
    <row r="12" spans="1:9" x14ac:dyDescent="0.25">
      <c r="A12" s="33">
        <v>340004</v>
      </c>
      <c r="B12" t="s">
        <v>362</v>
      </c>
      <c r="C12" t="s">
        <v>363</v>
      </c>
      <c r="D12" t="s">
        <v>364</v>
      </c>
      <c r="E12" t="s">
        <v>365</v>
      </c>
      <c r="F12" t="s">
        <v>159</v>
      </c>
      <c r="G12" t="s">
        <v>352</v>
      </c>
      <c r="H12" s="54">
        <v>0</v>
      </c>
      <c r="I12" t="s">
        <v>366</v>
      </c>
    </row>
    <row r="13" spans="1:9" x14ac:dyDescent="0.25">
      <c r="A13" s="33">
        <v>340005</v>
      </c>
      <c r="B13" t="s">
        <v>367</v>
      </c>
      <c r="C13" t="s">
        <v>368</v>
      </c>
      <c r="D13" t="s">
        <v>369</v>
      </c>
      <c r="E13" t="s">
        <v>370</v>
      </c>
      <c r="F13" t="s">
        <v>159</v>
      </c>
      <c r="G13" t="s">
        <v>352</v>
      </c>
      <c r="H13" s="54">
        <v>0.27</v>
      </c>
      <c r="I13" t="s">
        <v>371</v>
      </c>
    </row>
    <row r="14" spans="1:9" x14ac:dyDescent="0.25">
      <c r="A14" s="33">
        <v>340006</v>
      </c>
      <c r="B14" t="s">
        <v>372</v>
      </c>
      <c r="C14" t="s">
        <v>373</v>
      </c>
      <c r="D14" t="s">
        <v>374</v>
      </c>
      <c r="E14" t="s">
        <v>375</v>
      </c>
      <c r="F14" t="s">
        <v>159</v>
      </c>
      <c r="G14" t="s">
        <v>352</v>
      </c>
      <c r="H14" s="54">
        <v>0.11</v>
      </c>
      <c r="I14" t="s">
        <v>376</v>
      </c>
    </row>
    <row r="15" spans="1:9" x14ac:dyDescent="0.25">
      <c r="A15" s="33">
        <v>340007</v>
      </c>
      <c r="B15" t="s">
        <v>377</v>
      </c>
      <c r="C15" t="s">
        <v>378</v>
      </c>
      <c r="D15" t="s">
        <v>379</v>
      </c>
      <c r="E15" t="s">
        <v>242</v>
      </c>
      <c r="F15" t="s">
        <v>159</v>
      </c>
      <c r="G15" t="s">
        <v>352</v>
      </c>
      <c r="H15" s="54">
        <v>0.02</v>
      </c>
      <c r="I15" t="s">
        <v>353</v>
      </c>
    </row>
    <row r="16" spans="1:9" x14ac:dyDescent="0.25">
      <c r="A16" s="33">
        <v>340008</v>
      </c>
      <c r="B16" t="s">
        <v>380</v>
      </c>
      <c r="C16" t="s">
        <v>381</v>
      </c>
      <c r="D16" t="s">
        <v>382</v>
      </c>
      <c r="E16" t="s">
        <v>231</v>
      </c>
      <c r="F16" t="s">
        <v>159</v>
      </c>
      <c r="G16" t="s">
        <v>352</v>
      </c>
      <c r="H16" s="54">
        <v>0.03</v>
      </c>
      <c r="I16" t="s">
        <v>353</v>
      </c>
    </row>
    <row r="17" spans="1:9" x14ac:dyDescent="0.25">
      <c r="A17" s="33">
        <v>340009</v>
      </c>
      <c r="B17" t="s">
        <v>383</v>
      </c>
      <c r="C17" t="s">
        <v>384</v>
      </c>
      <c r="D17" t="s">
        <v>385</v>
      </c>
      <c r="E17" t="s">
        <v>375</v>
      </c>
      <c r="F17" t="s">
        <v>159</v>
      </c>
      <c r="G17" t="s">
        <v>352</v>
      </c>
      <c r="H17" s="54">
        <v>0.39</v>
      </c>
      <c r="I17" t="s">
        <v>376</v>
      </c>
    </row>
    <row r="18" spans="1:9" x14ac:dyDescent="0.25">
      <c r="A18" s="33">
        <v>340010</v>
      </c>
      <c r="B18" t="s">
        <v>386</v>
      </c>
      <c r="C18" t="s">
        <v>387</v>
      </c>
      <c r="D18" t="s">
        <v>388</v>
      </c>
      <c r="E18" t="s">
        <v>375</v>
      </c>
      <c r="F18" t="s">
        <v>159</v>
      </c>
      <c r="G18" t="s">
        <v>352</v>
      </c>
      <c r="H18" s="54">
        <v>0.03</v>
      </c>
      <c r="I18" t="s">
        <v>353</v>
      </c>
    </row>
    <row r="19" spans="1:9" x14ac:dyDescent="0.25">
      <c r="A19" s="33">
        <v>330001</v>
      </c>
      <c r="B19" s="55" t="s">
        <v>389</v>
      </c>
      <c r="C19" s="55" t="s">
        <v>390</v>
      </c>
      <c r="D19" s="55" t="s">
        <v>391</v>
      </c>
      <c r="E19" s="55" t="s">
        <v>242</v>
      </c>
      <c r="F19" s="55" t="s">
        <v>159</v>
      </c>
      <c r="G19" s="55" t="s">
        <v>347</v>
      </c>
      <c r="H19" s="56">
        <v>0</v>
      </c>
      <c r="I19" s="55" t="s">
        <v>392</v>
      </c>
    </row>
    <row r="20" spans="1:9" x14ac:dyDescent="0.25">
      <c r="A20" s="33">
        <v>330002</v>
      </c>
      <c r="B20" s="55" t="s">
        <v>393</v>
      </c>
      <c r="C20" s="55" t="s">
        <v>394</v>
      </c>
      <c r="D20" s="55" t="s">
        <v>395</v>
      </c>
      <c r="E20" s="55" t="s">
        <v>242</v>
      </c>
      <c r="F20" s="55" t="s">
        <v>159</v>
      </c>
      <c r="G20" s="55" t="s">
        <v>347</v>
      </c>
      <c r="H20" s="56">
        <v>0</v>
      </c>
      <c r="I20" s="55" t="s">
        <v>392</v>
      </c>
    </row>
    <row r="21" spans="1:9" x14ac:dyDescent="0.25">
      <c r="A21" s="33">
        <v>330003</v>
      </c>
      <c r="B21" s="55" t="s">
        <v>396</v>
      </c>
      <c r="C21" s="55" t="s">
        <v>394</v>
      </c>
      <c r="D21" s="55" t="s">
        <v>397</v>
      </c>
      <c r="E21" s="55" t="s">
        <v>242</v>
      </c>
      <c r="F21" s="55" t="s">
        <v>159</v>
      </c>
      <c r="G21" s="55" t="s">
        <v>347</v>
      </c>
      <c r="H21" s="56">
        <v>0</v>
      </c>
      <c r="I21" s="55" t="s">
        <v>392</v>
      </c>
    </row>
    <row r="22" spans="1:9" s="81" customFormat="1" x14ac:dyDescent="0.25">
      <c r="A22" s="81">
        <v>15001</v>
      </c>
      <c r="B22" s="81" t="s">
        <v>503</v>
      </c>
    </row>
    <row r="23" spans="1:9" s="82" customFormat="1" x14ac:dyDescent="0.25">
      <c r="A23" s="82">
        <v>15002</v>
      </c>
      <c r="B23" s="25" t="s">
        <v>504</v>
      </c>
      <c r="C23" s="25" t="s">
        <v>505</v>
      </c>
      <c r="D23" s="25" t="s">
        <v>465</v>
      </c>
      <c r="E23" s="25" t="s">
        <v>360</v>
      </c>
      <c r="F23" s="82" t="s">
        <v>159</v>
      </c>
      <c r="G23" s="25" t="s">
        <v>347</v>
      </c>
      <c r="H23" s="83">
        <v>0.16265560165975104</v>
      </c>
      <c r="I23" s="25" t="s">
        <v>506</v>
      </c>
    </row>
    <row r="24" spans="1:9" s="82" customFormat="1" x14ac:dyDescent="0.25">
      <c r="A24" s="82">
        <v>15003</v>
      </c>
      <c r="B24" s="25" t="s">
        <v>507</v>
      </c>
      <c r="C24" s="25" t="s">
        <v>508</v>
      </c>
      <c r="D24" s="25" t="s">
        <v>490</v>
      </c>
      <c r="E24" s="25" t="s">
        <v>360</v>
      </c>
      <c r="F24" s="82" t="s">
        <v>159</v>
      </c>
      <c r="G24" s="25" t="s">
        <v>347</v>
      </c>
      <c r="H24" s="83">
        <v>6.4834285714285719E-2</v>
      </c>
      <c r="I24" s="25" t="s">
        <v>509</v>
      </c>
    </row>
  </sheetData>
  <dataValidations count="1">
    <dataValidation type="list" allowBlank="1" showErrorMessage="1" sqref="F4:F201">
      <formula1>Hidden_1_Tabla_3389595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6" workbookViewId="0">
      <selection activeCell="D5" sqref="D5"/>
    </sheetView>
  </sheetViews>
  <sheetFormatPr baseColWidth="10" defaultColWidth="9.140625" defaultRowHeight="15" x14ac:dyDescent="0.25"/>
  <cols>
    <col min="1" max="1" width="7"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16001</v>
      </c>
      <c r="B4" s="7" t="s">
        <v>248</v>
      </c>
      <c r="C4" s="7" t="s">
        <v>249</v>
      </c>
      <c r="D4" s="7"/>
    </row>
    <row r="5" spans="1:4" x14ac:dyDescent="0.25">
      <c r="A5">
        <v>16002</v>
      </c>
      <c r="B5" s="7" t="s">
        <v>248</v>
      </c>
      <c r="C5" s="7" t="s">
        <v>249</v>
      </c>
      <c r="D5" s="7"/>
    </row>
    <row r="6" spans="1:4" x14ac:dyDescent="0.25">
      <c r="A6">
        <v>16003</v>
      </c>
      <c r="B6" s="7" t="s">
        <v>248</v>
      </c>
      <c r="C6" s="7" t="s">
        <v>249</v>
      </c>
      <c r="D6" s="7"/>
    </row>
    <row r="7" spans="1:4" x14ac:dyDescent="0.25">
      <c r="A7">
        <v>16004</v>
      </c>
      <c r="B7" s="7" t="s">
        <v>248</v>
      </c>
      <c r="C7" s="7" t="s">
        <v>249</v>
      </c>
      <c r="D7" s="7"/>
    </row>
    <row r="8" spans="1:4" x14ac:dyDescent="0.25">
      <c r="A8">
        <v>15001</v>
      </c>
      <c r="B8" s="7" t="s">
        <v>398</v>
      </c>
      <c r="C8" s="7" t="s">
        <v>398</v>
      </c>
    </row>
    <row r="9" spans="1:4" x14ac:dyDescent="0.25">
      <c r="A9">
        <v>340001</v>
      </c>
      <c r="B9" s="57" t="s">
        <v>399</v>
      </c>
      <c r="C9" s="57" t="s">
        <v>400</v>
      </c>
      <c r="D9" s="6">
        <v>43496</v>
      </c>
    </row>
    <row r="10" spans="1:4" x14ac:dyDescent="0.25">
      <c r="A10" s="58">
        <v>330001</v>
      </c>
      <c r="B10" s="59" t="s">
        <v>401</v>
      </c>
      <c r="C10" s="57" t="s">
        <v>402</v>
      </c>
      <c r="D10" s="60"/>
    </row>
  </sheetData>
  <hyperlinks>
    <hyperlink ref="C4" r:id="rId1"/>
    <hyperlink ref="C5:C7" r:id="rId2" display="http://juarez.gob.mx/transparencia/docs/xv-a-sin-resultados-de-las-evaluaciones-enero-marzo-2021.docx"/>
    <hyperlink ref="B4" r:id="rId3"/>
    <hyperlink ref="B5:B7" r:id="rId4" display="http://juarez.gob.mx/transparencia/docs/xv-a-informes-ejecucion-del-programa-enero-marzo-2021.docx"/>
    <hyperlink ref="C8" r:id="rId5"/>
    <hyperlink ref="B8" r:id="rId6"/>
    <hyperlink ref="B9" r:id="rId7"/>
    <hyperlink ref="C9"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21" workbookViewId="0">
      <selection activeCell="A23" sqref="A23:XFD25"/>
    </sheetView>
  </sheetViews>
  <sheetFormatPr baseColWidth="10" defaultColWidth="9.140625" defaultRowHeight="15" x14ac:dyDescent="0.25"/>
  <cols>
    <col min="1" max="1" width="7"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16001</v>
      </c>
      <c r="B4" t="s">
        <v>220</v>
      </c>
      <c r="C4" t="s">
        <v>221</v>
      </c>
      <c r="D4" t="s">
        <v>140</v>
      </c>
      <c r="E4">
        <v>13333</v>
      </c>
    </row>
    <row r="5" spans="1:5" x14ac:dyDescent="0.25">
      <c r="A5">
        <v>16002</v>
      </c>
      <c r="B5" t="s">
        <v>222</v>
      </c>
      <c r="C5" t="s">
        <v>223</v>
      </c>
      <c r="D5" t="s">
        <v>140</v>
      </c>
      <c r="E5">
        <v>3500</v>
      </c>
    </row>
    <row r="6" spans="1:5" x14ac:dyDescent="0.25">
      <c r="A6">
        <v>16003</v>
      </c>
      <c r="B6" s="17" t="s">
        <v>224</v>
      </c>
      <c r="C6" s="17" t="s">
        <v>225</v>
      </c>
      <c r="D6" t="s">
        <v>140</v>
      </c>
      <c r="E6">
        <v>19</v>
      </c>
    </row>
    <row r="7" spans="1:5" x14ac:dyDescent="0.25">
      <c r="A7">
        <v>16004</v>
      </c>
      <c r="B7" s="17" t="s">
        <v>226</v>
      </c>
      <c r="C7" s="17" t="s">
        <v>227</v>
      </c>
      <c r="D7" t="s">
        <v>140</v>
      </c>
      <c r="E7">
        <v>5</v>
      </c>
    </row>
    <row r="8" spans="1:5" x14ac:dyDescent="0.25">
      <c r="A8" s="45">
        <v>15001</v>
      </c>
      <c r="B8" s="46" t="s">
        <v>327</v>
      </c>
      <c r="C8" s="47" t="s">
        <v>328</v>
      </c>
      <c r="D8" s="45" t="s">
        <v>139</v>
      </c>
      <c r="E8" s="45">
        <v>3337</v>
      </c>
    </row>
    <row r="9" spans="1:5" x14ac:dyDescent="0.25">
      <c r="A9">
        <v>340001</v>
      </c>
      <c r="B9" t="s">
        <v>329</v>
      </c>
      <c r="C9" t="s">
        <v>330</v>
      </c>
      <c r="D9" t="s">
        <v>140</v>
      </c>
      <c r="E9" s="14">
        <v>120</v>
      </c>
    </row>
    <row r="10" spans="1:5" x14ac:dyDescent="0.25">
      <c r="A10">
        <v>340002</v>
      </c>
      <c r="B10" t="s">
        <v>329</v>
      </c>
      <c r="C10" t="s">
        <v>331</v>
      </c>
      <c r="D10" t="s">
        <v>140</v>
      </c>
      <c r="E10" s="14">
        <v>333</v>
      </c>
    </row>
    <row r="11" spans="1:5" x14ac:dyDescent="0.25">
      <c r="A11">
        <v>340003</v>
      </c>
      <c r="B11" t="s">
        <v>329</v>
      </c>
      <c r="C11" t="s">
        <v>332</v>
      </c>
      <c r="D11" t="s">
        <v>140</v>
      </c>
      <c r="E11" s="14">
        <v>9</v>
      </c>
    </row>
    <row r="12" spans="1:5" x14ac:dyDescent="0.25">
      <c r="A12">
        <v>340004</v>
      </c>
      <c r="B12" t="s">
        <v>329</v>
      </c>
      <c r="C12" t="s">
        <v>333</v>
      </c>
      <c r="D12" t="s">
        <v>140</v>
      </c>
      <c r="E12" s="14">
        <v>0</v>
      </c>
    </row>
    <row r="13" spans="1:5" x14ac:dyDescent="0.25">
      <c r="A13">
        <v>340005</v>
      </c>
      <c r="B13" t="s">
        <v>329</v>
      </c>
      <c r="C13" t="s">
        <v>334</v>
      </c>
      <c r="D13" t="s">
        <v>140</v>
      </c>
      <c r="E13" s="14">
        <v>1934</v>
      </c>
    </row>
    <row r="14" spans="1:5" x14ac:dyDescent="0.25">
      <c r="A14">
        <v>340006</v>
      </c>
      <c r="B14" t="s">
        <v>329</v>
      </c>
      <c r="C14" t="s">
        <v>335</v>
      </c>
      <c r="D14" t="s">
        <v>140</v>
      </c>
      <c r="E14" s="14">
        <v>12152</v>
      </c>
    </row>
    <row r="15" spans="1:5" x14ac:dyDescent="0.25">
      <c r="A15">
        <v>340007</v>
      </c>
      <c r="B15" t="s">
        <v>329</v>
      </c>
      <c r="C15" t="s">
        <v>336</v>
      </c>
      <c r="D15" t="s">
        <v>140</v>
      </c>
      <c r="E15" s="14">
        <v>2323</v>
      </c>
    </row>
    <row r="16" spans="1:5" x14ac:dyDescent="0.25">
      <c r="A16">
        <v>340008</v>
      </c>
      <c r="B16" t="s">
        <v>329</v>
      </c>
      <c r="C16" t="s">
        <v>337</v>
      </c>
      <c r="D16" t="s">
        <v>140</v>
      </c>
      <c r="E16" s="14">
        <v>5000</v>
      </c>
    </row>
    <row r="17" spans="1:5" x14ac:dyDescent="0.25">
      <c r="A17">
        <v>340009</v>
      </c>
      <c r="B17" t="s">
        <v>329</v>
      </c>
      <c r="C17" t="s">
        <v>338</v>
      </c>
      <c r="D17" t="s">
        <v>140</v>
      </c>
      <c r="E17" s="14">
        <v>10000</v>
      </c>
    </row>
    <row r="18" spans="1:5" x14ac:dyDescent="0.25">
      <c r="A18">
        <v>340010</v>
      </c>
      <c r="B18" t="s">
        <v>329</v>
      </c>
      <c r="C18" t="s">
        <v>339</v>
      </c>
      <c r="D18" t="s">
        <v>140</v>
      </c>
      <c r="E18" s="14">
        <v>5000</v>
      </c>
    </row>
    <row r="19" spans="1:5" x14ac:dyDescent="0.25">
      <c r="A19" s="48">
        <v>330001</v>
      </c>
      <c r="B19" s="17" t="s">
        <v>340</v>
      </c>
      <c r="C19" s="17" t="s">
        <v>341</v>
      </c>
      <c r="D19" s="48" t="s">
        <v>141</v>
      </c>
      <c r="E19" s="49">
        <v>7194.4</v>
      </c>
    </row>
    <row r="20" spans="1:5" x14ac:dyDescent="0.25">
      <c r="A20" s="48">
        <v>330002</v>
      </c>
      <c r="B20" s="17" t="s">
        <v>340</v>
      </c>
      <c r="C20" s="17" t="s">
        <v>342</v>
      </c>
      <c r="D20" s="48" t="s">
        <v>141</v>
      </c>
      <c r="E20" s="49">
        <v>104924.1</v>
      </c>
    </row>
    <row r="21" spans="1:5" x14ac:dyDescent="0.25">
      <c r="A21" s="48">
        <v>330003</v>
      </c>
      <c r="B21" s="17" t="s">
        <v>340</v>
      </c>
      <c r="C21" s="48" t="s">
        <v>343</v>
      </c>
      <c r="D21" s="48" t="s">
        <v>141</v>
      </c>
      <c r="E21" s="49">
        <v>0</v>
      </c>
    </row>
    <row r="22" spans="1:5" x14ac:dyDescent="0.25">
      <c r="A22" s="48">
        <v>330004</v>
      </c>
      <c r="B22" s="17" t="s">
        <v>340</v>
      </c>
      <c r="C22" s="17" t="s">
        <v>344</v>
      </c>
      <c r="D22" s="48" t="s">
        <v>141</v>
      </c>
      <c r="E22" s="49">
        <v>3</v>
      </c>
    </row>
    <row r="23" spans="1:5" s="78" customFormat="1" x14ac:dyDescent="0.25">
      <c r="A23" s="78">
        <v>15001</v>
      </c>
      <c r="B23" s="78" t="s">
        <v>497</v>
      </c>
      <c r="C23" s="78" t="s">
        <v>498</v>
      </c>
      <c r="D23" s="78" t="s">
        <v>139</v>
      </c>
      <c r="E23" s="78" t="s">
        <v>499</v>
      </c>
    </row>
    <row r="24" spans="1:5" s="78" customFormat="1" x14ac:dyDescent="0.25">
      <c r="A24" s="78">
        <v>15002</v>
      </c>
      <c r="B24" s="79" t="s">
        <v>500</v>
      </c>
      <c r="C24" s="80" t="s">
        <v>501</v>
      </c>
      <c r="D24" s="79" t="s">
        <v>139</v>
      </c>
      <c r="E24" s="79"/>
    </row>
    <row r="25" spans="1:5" s="78" customFormat="1" x14ac:dyDescent="0.25">
      <c r="A25" s="78">
        <v>15003</v>
      </c>
      <c r="B25" s="79" t="s">
        <v>500</v>
      </c>
      <c r="C25" s="80" t="s">
        <v>502</v>
      </c>
      <c r="D25" s="79" t="s">
        <v>139</v>
      </c>
      <c r="E25" s="79"/>
    </row>
  </sheetData>
  <protectedRanges>
    <protectedRange sqref="B24 D24" name="Rango1_1"/>
    <protectedRange sqref="B25 D25" name="Rango1_1_1"/>
  </protectedRanges>
  <dataValidations count="1">
    <dataValidation type="list" allowBlank="1" showErrorMessage="1" sqref="D4:D201">
      <formula1>Hidden_1_Tabla_3389573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Tabla_338957</vt:lpstr>
      <vt:lpstr>Hidden_1_Tabla_338957</vt:lpstr>
      <vt:lpstr>Tabla_338959</vt:lpstr>
      <vt:lpstr>Hidden_1_Tabla_338959</vt:lpstr>
      <vt:lpstr>Tabla_339002</vt:lpstr>
      <vt:lpstr>Hidden_1_Tabla_3389573</vt:lpstr>
      <vt:lpstr>Hidden_1_Tabla_3389595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2021-07-05T19:31:12Z</dcterms:created>
  <dcterms:modified xsi:type="dcterms:W3CDTF">2021-07-05T19:41:09Z</dcterms:modified>
</cp:coreProperties>
</file>