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TRANSPARENCIA\DICTAMENES ICHITAIP\DICTAMEN ICHITAIP 2022\dictamen de verificacion 1er trimestre 2022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8957" sheetId="8" r:id="rId8"/>
    <sheet name="Hidden_1_Tabla_338957" sheetId="9" r:id="rId9"/>
    <sheet name="Tabla_338959" sheetId="10" r:id="rId10"/>
    <sheet name="Hidden_1_Tabla_338959" sheetId="11" r:id="rId11"/>
    <sheet name="Tabla_339002" sheetId="12" r:id="rId12"/>
  </sheets>
  <definedNames>
    <definedName name="Hidden_1_Tabla_3389573">Hidden_1_Tabla_338957!$A$1:$A$3</definedName>
    <definedName name="Hidden_1_Tabla_3389595">Hidden_1_Tabla_338959!$A$1:$A$4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<sst xmlns="http://schemas.openxmlformats.org/spreadsheetml/2006/main" count="638" uniqueCount="276">
  <si>
    <t>43587</t>
  </si>
  <si>
    <t>TÍTULO</t>
  </si>
  <si>
    <t>NOMBRE CORTO</t>
  </si>
  <si>
    <t>DESCRIPCIÓN</t>
  </si>
  <si>
    <t>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</si>
  <si>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</si>
  <si>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</si>
  <si>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</si>
  <si>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</si>
  <si>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</si>
  <si>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</si>
  <si>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</si>
  <si>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</si>
  <si>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</si>
  <si>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</si>
  <si>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</si>
  <si>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</si>
  <si>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</si>
  <si>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</si>
  <si>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</si>
  <si>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561617</t>
  </si>
  <si>
    <t>339001</t>
  </si>
  <si>
    <t>338963</t>
  </si>
  <si>
    <t>561618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</si>
  <si>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</si>
  <si>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</si>
  <si>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</si>
  <si>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</si>
  <si>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</si>
  <si>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</si>
  <si>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</si>
  <si>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</si>
  <si>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</si>
  <si>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</si>
  <si>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</si>
  <si>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</si>
  <si>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</si>
  <si>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</si>
  <si>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</si>
  <si>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</si>
  <si>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</si>
  <si>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</si>
  <si>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</si>
  <si>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</si>
  <si>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</si>
  <si>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</si>
  <si>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</si>
  <si>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</si>
  <si>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</si>
  <si>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</si>
  <si>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</si>
  <si>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</si>
  <si>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</si>
  <si>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</si>
  <si>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</si>
  <si>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</si>
  <si>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</si>
  <si>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</si>
  <si>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</si>
  <si>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</si>
  <si>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</si>
  <si>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</si>
  <si>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</si>
  <si>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561619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</si>
  <si>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</si>
  <si>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</si>
  <si>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</si>
  <si>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</si>
  <si>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</si>
  <si>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</si>
  <si>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</si>
  <si>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</si>
  <si>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</si>
  <si>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</si>
  <si>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</si>
  <si>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</si>
  <si>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</si>
  <si>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</si>
  <si>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</si>
  <si>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</si>
  <si>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</si>
  <si>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</si>
  <si>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</si>
  <si>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</si>
  <si>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</si>
  <si>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</si>
  <si>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</si>
  <si>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</si>
  <si>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</si>
  <si>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</si>
  <si>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</si>
  <si>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</si>
  <si>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</si>
  <si>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</si>
  <si>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</si>
  <si>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</si>
  <si>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</si>
  <si>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</si>
  <si>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</si>
  <si>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</si>
  <si>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</si>
  <si>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</si>
  <si>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</si>
  <si>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</si>
  <si>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</si>
  <si>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</si>
  <si>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</si>
  <si>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</si>
  <si>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</si>
  <si>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</si>
  <si>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</si>
  <si>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</si>
  <si>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</si>
  <si>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</si>
  <si>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</si>
  <si>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</si>
  <si>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</si>
  <si>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</si>
  <si>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</si>
  <si>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</si>
  <si>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</si>
  <si>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</si>
  <si>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</si>
  <si>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</si>
  <si>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</si>
  <si>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</si>
  <si>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</si>
  <si>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</si>
  <si>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</si>
  <si>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</si>
  <si>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</si>
  <si>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</si>
  <si>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</si>
  <si>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</si>
  <si>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</si>
  <si>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</si>
  <si>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</si>
  <si>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</si>
  <si>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</si>
  <si>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</si>
  <si>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</si>
  <si>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</si>
  <si>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</si>
  <si>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</si>
  <si>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</si>
  <si>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</si>
  <si>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</si>
  <si>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</si>
  <si>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</si>
  <si>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</si>
  <si>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</si>
  <si>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</si>
  <si>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</si>
  <si>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</si>
  <si>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</si>
  <si>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</si>
  <si>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</si>
  <si>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</si>
  <si>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</si>
  <si>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</si>
  <si>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</si>
  <si>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</si>
  <si>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</si>
  <si>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</si>
  <si>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</si>
  <si>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</si>
  <si>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</si>
  <si>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</si>
  <si>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Mejoramiento a la Vivienda</t>
  </si>
  <si>
    <t>Donación Cemento</t>
  </si>
  <si>
    <t>Eunice Barrera Rodríguez</t>
  </si>
  <si>
    <t>Direccion de Enlace Comunitario y Asistencia Social</t>
  </si>
  <si>
    <t>Artículo 84, del Reglamento Óganico de la Administración Pública del Municipio de Juárez, Estado de Chihuahua</t>
  </si>
  <si>
    <t>http://juarez.gob.mx/transparencia/docs/articulo-84-enlace-comunitario.pdf</t>
  </si>
  <si>
    <t xml:space="preserve">1.Se brinda información de apoyos 2.se proporcionan requisitos 3.Acuden con la  documentación y se revisa 4.Revisión de beneficios anteriores 5.Se realiza solicitud 6.Inspección de toma fotográfica, elaboraciòn de estudio socio-econòmico y validadación de información, fotos y medidas 7.Valoración  8. autorizacion de la Directora General. 9.Entrega de vale. 10.-Entrega de material </t>
  </si>
  <si>
    <t>Sin nota metodológica de cálculo</t>
  </si>
  <si>
    <t>https://juarez.gob.mx/transparencia/docs/xv-a-informe-de-midificaciones-1ro-2022.docx</t>
  </si>
  <si>
    <t>https://juarez.gob.mx/transparencia/docs/calendario-presupuestal-1ro-2022.xlsx</t>
  </si>
  <si>
    <t>Apoyo a personas que requieren hacer reparaciones en piso o paredes, techos o construir</t>
  </si>
  <si>
    <t>Cumplir con los  requisitos en copia  comprobar la propiedad, identificacion oficial vigente, comprobante de domicilio, curp, número telefónico, 4 calles que cruzan por su casa// con alguno de estos documentos, cualquiera de estos documentos</t>
  </si>
  <si>
    <t>3 Sacos</t>
  </si>
  <si>
    <t xml:space="preserve">80 Sacos </t>
  </si>
  <si>
    <t xml:space="preserve">Personal O Telefónica </t>
  </si>
  <si>
    <t>Recurso de revisión y/o reconsideración Articulo 197, 198, y 199 y demás aplicables del Código Municipal para el Estado de Chihuahua</t>
  </si>
  <si>
    <t xml:space="preserve">Cuando se realiza la visita domiciliaria y  se observa que no hay necesidad. Si no coincide la información proporcionada. Cuando el estudio socio-económico arroja una percepción de ingresos altos. Cuando aún no se cumple un año de haber recibido un donativo. </t>
  </si>
  <si>
    <t xml:space="preserve">Enero - Marzo </t>
  </si>
  <si>
    <t>Auditoria Anual</t>
  </si>
  <si>
    <t>Contraloría Municipal</t>
  </si>
  <si>
    <t>https://juarez.gob.mx/transparencia/docs/xv-a-informe-de-evaluacion-1ro-2022.docx</t>
  </si>
  <si>
    <t xml:space="preserve">Las observaciones se deben resolver en un máximo de 10 días hábiles a partir de la recepción del oficio de informes. </t>
  </si>
  <si>
    <t>Entrevistas y visitas domiciliarias con solicitante</t>
  </si>
  <si>
    <t>No está articulado a otros programas</t>
  </si>
  <si>
    <t>https://juarez.gob.mx/transparencia/docs/xva-reglas-de-operacion-1ro-2022.docx</t>
  </si>
  <si>
    <t>https://juarez.gob.mx/transparencia/docs/dc-2022.xlsx</t>
  </si>
  <si>
    <t>https://juarez.gob.mx/transparencia/docs/xva-padron-beneficiarios-federal-1ro-2022.docx</t>
  </si>
  <si>
    <t>Dirección de Enlace Comunitario y Asistencia Social de la Dirección General de Desarrollo Social</t>
  </si>
  <si>
    <t>31/03/2022</t>
  </si>
  <si>
    <t>Artículos Varios</t>
  </si>
  <si>
    <t>Apoyo a personas que requieren construir</t>
  </si>
  <si>
    <t>1 Pieza</t>
  </si>
  <si>
    <t xml:space="preserve">2 Piezas </t>
  </si>
  <si>
    <t>https://juarez.gob.mx/transparencia/docs/art-varios-2022.xlsx</t>
  </si>
  <si>
    <t>Donaciòn Mortero</t>
  </si>
  <si>
    <t xml:space="preserve">Apoyo a personas que requieren hacer enjarres y construcciòn </t>
  </si>
  <si>
    <t>10 sacos</t>
  </si>
  <si>
    <t xml:space="preserve">25 Sacos </t>
  </si>
  <si>
    <t>https://juarez.gob.mx/transparencia/docs/dm-2022.xlsx</t>
  </si>
  <si>
    <t>Donaciòn Block</t>
  </si>
  <si>
    <t>42 Piezas</t>
  </si>
  <si>
    <t>400 Piezas</t>
  </si>
  <si>
    <t>https://juarez.gob.mx/transparencia/docs/dblock-2022.xlsx</t>
  </si>
  <si>
    <t xml:space="preserve">Recurso Municipal Block </t>
  </si>
  <si>
    <t>(NPBSA/NPBSP)*100</t>
  </si>
  <si>
    <t>http://juarez.gob.mx/transparencia/docs/poa-br-2021-desarrollo-social.xlsx</t>
  </si>
  <si>
    <t>Cumplir con los  requisitos en copia  comprobar la propiedad, identificacion oficial vigente, comprobante de domicilio, curp, número telefónico, 4 calles que cruzan por su casa</t>
  </si>
  <si>
    <t>https://juarez.gob.mx/transparencia/docs/rmb-2022.xlsx</t>
  </si>
  <si>
    <t>Recurso Municipal Cemento</t>
  </si>
  <si>
    <t xml:space="preserve">4 Sacos </t>
  </si>
  <si>
    <t>https://juarez.gob.mx/transparencia/docs/rmc-2022.xlsx</t>
  </si>
  <si>
    <t>Recurso Municipal Mortero</t>
  </si>
  <si>
    <t>50 Sacos</t>
  </si>
  <si>
    <t>https://juarez.gob.mx/transparencia/docs/rmm-2022.xlsx</t>
  </si>
  <si>
    <t>Recurso Municipal Impermeabilizante</t>
  </si>
  <si>
    <t>Apoyo a personas que requieren reparar sus techos de concreto</t>
  </si>
  <si>
    <t>1 Paquete</t>
  </si>
  <si>
    <t>6 Paquetes</t>
  </si>
  <si>
    <t>https://juarez.gob.mx/transparencia/docs/rmi-2022.xlsx</t>
  </si>
  <si>
    <t>Recurso Municipal Lámina</t>
  </si>
  <si>
    <t>Apoyo a personas que requieren reparar sus techos de madera o lámina</t>
  </si>
  <si>
    <t xml:space="preserve">4 Piezas </t>
  </si>
  <si>
    <t>30 Piezas</t>
  </si>
  <si>
    <t>https://juarez.gob.mx/transparencia/docs/rml-2022.xlsx</t>
  </si>
  <si>
    <t>cruzada en mi casa</t>
  </si>
  <si>
    <t>Remodelacion de fachadas de casa</t>
  </si>
  <si>
    <t>Karen Fabiola Mora Lopez</t>
  </si>
  <si>
    <t>Dirección De Desarrollo E Infraestructura</t>
  </si>
  <si>
    <t>Artículo 83, del Reglamento Organico de la Administracion Publica del Municipio de Juarez, Estado de Chihuahua</t>
  </si>
  <si>
    <t>https://juarez.gob.mx/transparencia/docs/articulo-83-dir-desarrollo-e-infraestructura.docx</t>
  </si>
  <si>
    <t>29/11/2021</t>
  </si>
  <si>
    <t>29/08/2022</t>
  </si>
  <si>
    <t>Mejoramiento de la imagen urbana de manera integral a travez de  la fachadas de las cajas y la realizacion de murales.</t>
  </si>
  <si>
    <t>(SPR/SPA)*100</t>
  </si>
  <si>
    <t>que viva en la zona y firme la autorizacion</t>
  </si>
  <si>
    <t>Firmar carta de autorizacion</t>
  </si>
  <si>
    <t>2 cubetas de pintura de 19 litros cada una</t>
  </si>
  <si>
    <t>se toma la inconformidad por parte del encargado del proyecto</t>
  </si>
  <si>
    <t>vivir dentro de la zona de beneficio y firmar la anuencia</t>
  </si>
  <si>
    <t>no aceptar el apoyo</t>
  </si>
  <si>
    <t>trimestre</t>
  </si>
  <si>
    <t>fachadas pintadas</t>
  </si>
  <si>
    <t>Direccion General de Desarrollo Social</t>
  </si>
  <si>
    <t>No se tienen</t>
  </si>
  <si>
    <t>Ciudadano que autoriza pintar su fachada</t>
  </si>
  <si>
    <t>https://juarez.gob.mx/transparencia/docs/piloto_imufronteriza_nov9-comp-1.pdf</t>
  </si>
  <si>
    <t>https://juarez.gob.mx/transparencia/docs/reporte-de-beneficiarios-cruzada-en-mi-casa-enero-a-marzo-de-2022.xlsx</t>
  </si>
  <si>
    <t>Direccion de Desarrollo e Infraestructura de la Dirección General de Desarrollo Social</t>
  </si>
  <si>
    <t>Sin objetivo general</t>
  </si>
  <si>
    <t>sin objetivo especifico</t>
  </si>
  <si>
    <t>Sin metas fisicas</t>
  </si>
  <si>
    <t>Población en situación de vulnerabilidad con carencia social e ingresos atendida.</t>
  </si>
  <si>
    <t>C04: Material para la construcción de vivienda entregado</t>
  </si>
  <si>
    <t>Fomento al bienestar social a través de la atención a personas en situación de vulnerabilidad y la organización ciudadana</t>
  </si>
  <si>
    <t>Realizar acciones hacia la población vulnerable con rezago socio económico, por siniestro o contingencia; tales como: apoyos alimenticios, materiales de construcción para el mejoramiento de la vivienda, apoyo a las familias para que cuenten con un lugar seguro, higiénico y de calidad donde puedan dejar a sus hijos mientras laboran, así como fomentar el trabajo comunitario a través de la consolidación de comités de vecinos como órganos de colaboración y autogestión comunitaria a fin de que mejoren su calidad de vida.</t>
  </si>
  <si>
    <t>Porcentaje de solicitudes de material de contrucción atendidas</t>
  </si>
  <si>
    <t>Del total de solicitudes de material de cosntrucción recibidas, este indicador mostrará el porcentaje de solicitudes atendidas</t>
  </si>
  <si>
    <t>(SMA/SMR) *100</t>
  </si>
  <si>
    <t xml:space="preserve">Porcentaje </t>
  </si>
  <si>
    <t>Trimestral</t>
  </si>
  <si>
    <t>Solicitudes de materiales de construcción</t>
  </si>
  <si>
    <t>C04 Porcentaje de personas beneficiadas con las solicitudes de material atendidas</t>
  </si>
  <si>
    <t>Del total de solicitudes de material recibidas, este indicador mostrará el porcentaje de personas beneficiadas con las solicitudes de material atendidas</t>
  </si>
  <si>
    <t>C16 Porcentaje de personas beneficiadas con kits entregados</t>
  </si>
  <si>
    <t>Del total de solicitudes de pintura recibidas, este indicador mostrará el porcentaje de personas beneficiadas con las solicitudes de pintura atendidas</t>
  </si>
  <si>
    <t>Vales de entrega de pintura</t>
  </si>
  <si>
    <t>https://juarez.gob.mx/transparencia/docs/xva-informe-periodico-sobre-el-programa-1ro-2022__630cf87eb2224__630cf87eb2228.docx</t>
  </si>
  <si>
    <t>No se cuentan con reportes periodicos, los unicos reportes que se realizan son para Transparencia y el POA trimestralmente,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</si>
</sst>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9" fillId="3" borderId="0"/>
    <xf numFmtId="0" fontId="3" fillId="3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/>
    <xf numFmtId="14" fontId="4" fillId="3" borderId="0" xfId="0" applyNumberFormat="1" applyFont="1" applyFill="1" applyAlignment="1"/>
    <xf numFmtId="0" fontId="5" fillId="3" borderId="0" xfId="0" applyFont="1" applyFill="1" applyBorder="1" applyAlignment="1" applyProtection="1"/>
    <xf numFmtId="0" fontId="7" fillId="3" borderId="0" xfId="2" applyFont="1" applyFill="1" applyBorder="1" applyAlignment="1" applyProtection="1"/>
    <xf numFmtId="14" fontId="4" fillId="3" borderId="0" xfId="0" applyNumberFormat="1" applyFont="1" applyFill="1" applyBorder="1" applyAlignment="1" applyProtection="1"/>
    <xf numFmtId="14" fontId="4" fillId="3" borderId="0" xfId="0" applyNumberFormat="1" applyFont="1" applyFill="1" applyAlignment="1" applyProtection="1"/>
    <xf numFmtId="0" fontId="7" fillId="3" borderId="0" xfId="2" applyFont="1" applyFill="1" applyAlignment="1"/>
    <xf numFmtId="0" fontId="7" fillId="3" borderId="2" xfId="2" applyFont="1" applyFill="1" applyBorder="1" applyAlignment="1"/>
    <xf numFmtId="0" fontId="4" fillId="3" borderId="0" xfId="0" applyFont="1" applyFill="1" applyBorder="1" applyAlignment="1" applyProtection="1"/>
    <xf numFmtId="49" fontId="4" fillId="3" borderId="0" xfId="0" applyNumberFormat="1" applyFont="1" applyFill="1" applyAlignment="1"/>
    <xf numFmtId="0" fontId="4" fillId="3" borderId="0" xfId="0" applyFont="1" applyFill="1" applyBorder="1" applyAlignment="1"/>
    <xf numFmtId="0" fontId="5" fillId="3" borderId="0" xfId="0" applyFont="1" applyFill="1" applyBorder="1" applyAlignment="1"/>
    <xf numFmtId="4" fontId="4" fillId="3" borderId="0" xfId="0" applyNumberFormat="1" applyFont="1" applyFill="1" applyAlignment="1"/>
    <xf numFmtId="0" fontId="7" fillId="3" borderId="0" xfId="2" applyFont="1" applyFill="1" applyBorder="1" applyAlignment="1"/>
    <xf numFmtId="2" fontId="4" fillId="3" borderId="0" xfId="0" applyNumberFormat="1" applyFont="1" applyFill="1" applyAlignment="1"/>
    <xf numFmtId="0" fontId="6" fillId="3" borderId="2" xfId="2" applyFill="1" applyBorder="1" applyAlignment="1">
      <alignment vertical="center"/>
    </xf>
    <xf numFmtId="0" fontId="5" fillId="3" borderId="0" xfId="0" applyFont="1" applyFill="1" applyAlignment="1"/>
    <xf numFmtId="0" fontId="10" fillId="3" borderId="0" xfId="0" applyFont="1" applyFill="1" applyAlignment="1">
      <alignment vertical="center"/>
    </xf>
    <xf numFmtId="0" fontId="6" fillId="3" borderId="0" xfId="2" applyFill="1" applyAlignment="1"/>
    <xf numFmtId="0" fontId="8" fillId="3" borderId="0" xfId="0" applyFont="1" applyFill="1" applyBorder="1" applyAlignment="1"/>
    <xf numFmtId="0" fontId="5" fillId="3" borderId="0" xfId="3" applyFont="1" applyFill="1" applyBorder="1" applyAlignment="1" applyProtection="1"/>
    <xf numFmtId="0" fontId="0" fillId="0" borderId="0" xfId="0" applyAlignment="1"/>
    <xf numFmtId="0" fontId="11" fillId="0" borderId="0" xfId="0" applyFont="1"/>
    <xf numFmtId="0" fontId="12" fillId="3" borderId="0" xfId="3" applyFont="1" applyFill="1" applyBorder="1" applyAlignment="1">
      <alignment vertical="center"/>
    </xf>
    <xf numFmtId="0" fontId="11" fillId="3" borderId="0" xfId="4" applyFont="1" applyFill="1" applyBorder="1" applyAlignment="1">
      <alignment horizontal="left" vertical="center"/>
    </xf>
    <xf numFmtId="0" fontId="11" fillId="3" borderId="0" xfId="0" applyFont="1" applyFill="1" applyBorder="1"/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1" fillId="3" borderId="0" xfId="0" applyFont="1" applyFill="1" applyBorder="1" applyAlignment="1"/>
    <xf numFmtId="0" fontId="13" fillId="5" borderId="0" xfId="0" applyFont="1" applyFill="1" applyAlignment="1">
      <alignment horizontal="left" vertical="top"/>
    </xf>
    <xf numFmtId="0" fontId="12" fillId="3" borderId="0" xfId="0" applyFont="1" applyFill="1" applyBorder="1" applyAlignment="1"/>
    <xf numFmtId="0" fontId="11" fillId="0" borderId="0" xfId="0" applyFont="1" applyBorder="1" applyAlignment="1"/>
    <xf numFmtId="9" fontId="12" fillId="3" borderId="0" xfId="1" applyNumberFormat="1" applyFont="1" applyFill="1" applyBorder="1" applyAlignment="1"/>
    <xf numFmtId="0" fontId="6" fillId="3" borderId="0" xfId="2" applyFill="1"/>
    <xf numFmtId="14" fontId="1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3"/>
    <cellStyle name="Normal 3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juarez.gob.mx/transparencia/docs/dc-2022.xlsx" TargetMode="External"/><Relationship Id="rId18" Type="http://schemas.openxmlformats.org/officeDocument/2006/relationships/hyperlink" Target="https://juarez.gob.mx/transparencia/docs/rmc-2022.xlsx" TargetMode="External"/><Relationship Id="rId26" Type="http://schemas.openxmlformats.org/officeDocument/2006/relationships/hyperlink" Target="https://juarez.gob.mx/transparencia/docs/xv-a-informe-de-midificaciones-1ro-2022.docx" TargetMode="External"/><Relationship Id="rId3" Type="http://schemas.openxmlformats.org/officeDocument/2006/relationships/hyperlink" Target="http://juarez.gob.mx/transparencia/docs/poa-br-2021-desarrollo-social.xlsx" TargetMode="External"/><Relationship Id="rId21" Type="http://schemas.openxmlformats.org/officeDocument/2006/relationships/hyperlink" Target="https://juarez.gob.mx/transparencia/docs/rml-2022.xlsx" TargetMode="External"/><Relationship Id="rId34" Type="http://schemas.openxmlformats.org/officeDocument/2006/relationships/hyperlink" Target="http://juarez.gob.mx/transparencia/docs/poa-br-2021-desarrollo-social.xlsx" TargetMode="External"/><Relationship Id="rId7" Type="http://schemas.openxmlformats.org/officeDocument/2006/relationships/hyperlink" Target="https://juarez.gob.mx/transparencia/docs/xv-a-informe-de-evaluacion-1ro-2022.docx" TargetMode="External"/><Relationship Id="rId12" Type="http://schemas.openxmlformats.org/officeDocument/2006/relationships/hyperlink" Target="https://juarez.gob.mx/transparencia/docs/xva-reglas-de-operacion-1ro-2022.docx" TargetMode="External"/><Relationship Id="rId17" Type="http://schemas.openxmlformats.org/officeDocument/2006/relationships/hyperlink" Target="https://juarez.gob.mx/transparencia/docs/rmb-2022.xlsx" TargetMode="External"/><Relationship Id="rId25" Type="http://schemas.openxmlformats.org/officeDocument/2006/relationships/hyperlink" Target="https://juarez.gob.mx/transparencia/docs/xv-a-informe-de-midificaciones-1ro-2022.docx" TargetMode="External"/><Relationship Id="rId33" Type="http://schemas.openxmlformats.org/officeDocument/2006/relationships/hyperlink" Target="https://juarez.gob.mx/transparencia/docs/reporte-de-beneficiarios-cruzada-en-mi-casa-enero-a-marzo-de-2022.xlsx" TargetMode="External"/><Relationship Id="rId2" Type="http://schemas.openxmlformats.org/officeDocument/2006/relationships/hyperlink" Target="http://juarez.gob.mx/transparencia/docs/articulo-84-enlace-comunitario.pdf" TargetMode="External"/><Relationship Id="rId16" Type="http://schemas.openxmlformats.org/officeDocument/2006/relationships/hyperlink" Target="https://juarez.gob.mx/transparencia/docs/dblock-2022.xlsx" TargetMode="External"/><Relationship Id="rId20" Type="http://schemas.openxmlformats.org/officeDocument/2006/relationships/hyperlink" Target="https://juarez.gob.mx/transparencia/docs/rmi-2022.xlsx" TargetMode="External"/><Relationship Id="rId29" Type="http://schemas.openxmlformats.org/officeDocument/2006/relationships/hyperlink" Target="https://juarez.gob.mx/transparencia/docs/xv-a-informe-de-midificaciones-1ro-2022.docx" TargetMode="External"/><Relationship Id="rId1" Type="http://schemas.openxmlformats.org/officeDocument/2006/relationships/hyperlink" Target="http://juarez.gob.mx/transparencia/docs/articulo-84-enlace-comunitario.pdf" TargetMode="External"/><Relationship Id="rId6" Type="http://schemas.openxmlformats.org/officeDocument/2006/relationships/hyperlink" Target="https://juarez.gob.mx/transparencia/docs/calendario-presupuestal-1ro-2022.xlsx" TargetMode="External"/><Relationship Id="rId11" Type="http://schemas.openxmlformats.org/officeDocument/2006/relationships/hyperlink" Target="https://juarez.gob.mx/transparencia/docs/xva-reglas-de-operacion-1ro-2022.docx" TargetMode="External"/><Relationship Id="rId24" Type="http://schemas.openxmlformats.org/officeDocument/2006/relationships/hyperlink" Target="https://juarez.gob.mx/transparencia/docs/xv-a-informe-de-midificaciones-1ro-2022.docx" TargetMode="External"/><Relationship Id="rId32" Type="http://schemas.openxmlformats.org/officeDocument/2006/relationships/hyperlink" Target="https://juarez.gob.mx/transparencia/docs/xva-padron-beneficiarios-federal-1ro-2022.docx" TargetMode="External"/><Relationship Id="rId5" Type="http://schemas.openxmlformats.org/officeDocument/2006/relationships/hyperlink" Target="https://juarez.gob.mx/transparencia/docs/calendario-presupuestal-1ro-2022.xlsx" TargetMode="External"/><Relationship Id="rId15" Type="http://schemas.openxmlformats.org/officeDocument/2006/relationships/hyperlink" Target="https://juarez.gob.mx/transparencia/docs/dm-2022.xlsx" TargetMode="External"/><Relationship Id="rId23" Type="http://schemas.openxmlformats.org/officeDocument/2006/relationships/hyperlink" Target="https://juarez.gob.mx/transparencia/docs/xv-a-informe-de-midificaciones-1ro-2022.docx" TargetMode="External"/><Relationship Id="rId28" Type="http://schemas.openxmlformats.org/officeDocument/2006/relationships/hyperlink" Target="https://juarez.gob.mx/transparencia/docs/articulo-83-dir-desarrollo-e-infraestructura.docx" TargetMode="External"/><Relationship Id="rId10" Type="http://schemas.openxmlformats.org/officeDocument/2006/relationships/hyperlink" Target="https://juarez.gob.mx/transparencia/docs/xva-padron-beneficiarios-federal-1ro-2022.docx" TargetMode="External"/><Relationship Id="rId19" Type="http://schemas.openxmlformats.org/officeDocument/2006/relationships/hyperlink" Target="https://juarez.gob.mx/transparencia/docs/rmm-2022.xlsx" TargetMode="External"/><Relationship Id="rId31" Type="http://schemas.openxmlformats.org/officeDocument/2006/relationships/hyperlink" Target="https://juarez.gob.mx/transparencia/docs/piloto_imufronteriza_nov9-comp-1.pdf" TargetMode="External"/><Relationship Id="rId4" Type="http://schemas.openxmlformats.org/officeDocument/2006/relationships/hyperlink" Target="http://juarez.gob.mx/transparencia/docs/poa-br-2021-desarrollo-social.xlsx" TargetMode="External"/><Relationship Id="rId9" Type="http://schemas.openxmlformats.org/officeDocument/2006/relationships/hyperlink" Target="https://juarez.gob.mx/transparencia/docs/xva-padron-beneficiarios-federal-1ro-2022.docx" TargetMode="External"/><Relationship Id="rId14" Type="http://schemas.openxmlformats.org/officeDocument/2006/relationships/hyperlink" Target="https://juarez.gob.mx/transparencia/docs/art-varios-2022.xlsx" TargetMode="External"/><Relationship Id="rId22" Type="http://schemas.openxmlformats.org/officeDocument/2006/relationships/hyperlink" Target="https://juarez.gob.mx/transparencia/docs/xv-a-informe-de-midificaciones-1ro-2022.docx" TargetMode="External"/><Relationship Id="rId27" Type="http://schemas.openxmlformats.org/officeDocument/2006/relationships/hyperlink" Target="https://juarez.gob.mx/transparencia/docs/xv-a-informe-de-midificaciones-1ro-2022.docx" TargetMode="External"/><Relationship Id="rId30" Type="http://schemas.openxmlformats.org/officeDocument/2006/relationships/hyperlink" Target="https://juarez.gob.mx/transparencia/docs/xv-a-informe-de-evaluacion-1ro-2022.docx" TargetMode="External"/><Relationship Id="rId8" Type="http://schemas.openxmlformats.org/officeDocument/2006/relationships/hyperlink" Target="https://juarez.gob.mx/transparencia/docs/xv-a-informe-de-evaluacion-1ro-2022.doc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juarez.gob.mx/transparencia/docs/xva-informe-periodico-sobre-el-programa-1ro-2022__630cf87eb2224__630cf87eb2228.docx" TargetMode="External"/><Relationship Id="rId1" Type="http://schemas.openxmlformats.org/officeDocument/2006/relationships/hyperlink" Target="https://juarez.gob.mx/transparencia/docs/xva-informe-periodico-sobre-el-programa-1ro-2022__630cf87eb2224__630cf87eb222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"/>
  <sheetViews>
    <sheetView tabSelected="1" topLeftCell="AP2" workbookViewId="0">
      <selection activeCell="AS23" sqref="AS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5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8" t="s">
        <v>68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24" customFormat="1" ht="15.75" thickBot="1" x14ac:dyDescent="0.3">
      <c r="A8" s="3">
        <v>2022</v>
      </c>
      <c r="B8" s="4">
        <v>44562</v>
      </c>
      <c r="C8" s="4">
        <v>44651</v>
      </c>
      <c r="D8" s="3" t="s">
        <v>121</v>
      </c>
      <c r="E8" s="3" t="s">
        <v>124</v>
      </c>
      <c r="F8" s="3" t="s">
        <v>168</v>
      </c>
      <c r="G8" s="3" t="s">
        <v>169</v>
      </c>
      <c r="H8" s="3" t="s">
        <v>128</v>
      </c>
      <c r="I8" s="11" t="s">
        <v>170</v>
      </c>
      <c r="J8" s="3" t="s">
        <v>171</v>
      </c>
      <c r="K8" s="5" t="s">
        <v>172</v>
      </c>
      <c r="L8" s="6" t="s">
        <v>173</v>
      </c>
      <c r="M8" s="3" t="s">
        <v>128</v>
      </c>
      <c r="N8" s="7">
        <v>44562</v>
      </c>
      <c r="O8" s="8">
        <v>44651</v>
      </c>
      <c r="P8" s="5" t="s">
        <v>174</v>
      </c>
      <c r="Q8" s="3">
        <v>15001</v>
      </c>
      <c r="R8" s="3">
        <v>70</v>
      </c>
      <c r="S8" s="3" t="s">
        <v>175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9" t="s">
        <v>176</v>
      </c>
      <c r="Z8" s="10" t="s">
        <v>177</v>
      </c>
      <c r="AA8" s="5" t="s">
        <v>178</v>
      </c>
      <c r="AB8" s="22" t="s">
        <v>179</v>
      </c>
      <c r="AC8" s="3" t="s">
        <v>180</v>
      </c>
      <c r="AD8" s="3" t="s">
        <v>181</v>
      </c>
      <c r="AE8" s="3" t="s">
        <v>182</v>
      </c>
      <c r="AF8" s="5" t="s">
        <v>183</v>
      </c>
      <c r="AG8" s="5" t="s">
        <v>184</v>
      </c>
      <c r="AH8" s="5" t="s">
        <v>185</v>
      </c>
      <c r="AI8" s="5" t="s">
        <v>186</v>
      </c>
      <c r="AJ8" s="5" t="s">
        <v>187</v>
      </c>
      <c r="AK8" s="9" t="s">
        <v>188</v>
      </c>
      <c r="AL8" s="23" t="s">
        <v>189</v>
      </c>
      <c r="AM8" s="3">
        <v>15001</v>
      </c>
      <c r="AN8" s="3" t="s">
        <v>190</v>
      </c>
      <c r="AO8" s="3" t="s">
        <v>128</v>
      </c>
      <c r="AP8" s="11" t="s">
        <v>191</v>
      </c>
      <c r="AQ8" s="3" t="s">
        <v>128</v>
      </c>
      <c r="AR8" s="9" t="s">
        <v>192</v>
      </c>
      <c r="AS8" s="3">
        <v>15001</v>
      </c>
      <c r="AT8" s="9" t="s">
        <v>193</v>
      </c>
      <c r="AU8" s="10" t="s">
        <v>194</v>
      </c>
      <c r="AV8" s="3" t="s">
        <v>195</v>
      </c>
      <c r="AW8" s="12" t="s">
        <v>196</v>
      </c>
      <c r="AX8" s="12" t="s">
        <v>196</v>
      </c>
      <c r="AY8" s="3" t="s">
        <v>275</v>
      </c>
    </row>
    <row r="9" spans="1:51" s="24" customFormat="1" ht="15.75" thickBot="1" x14ac:dyDescent="0.3">
      <c r="A9" s="3">
        <v>2022</v>
      </c>
      <c r="B9" s="4">
        <v>44562</v>
      </c>
      <c r="C9" s="4">
        <v>44651</v>
      </c>
      <c r="D9" s="3" t="s">
        <v>121</v>
      </c>
      <c r="E9" s="3" t="s">
        <v>124</v>
      </c>
      <c r="F9" s="3" t="s">
        <v>168</v>
      </c>
      <c r="G9" s="3" t="s">
        <v>197</v>
      </c>
      <c r="H9" s="3" t="s">
        <v>128</v>
      </c>
      <c r="I9" s="11" t="s">
        <v>170</v>
      </c>
      <c r="J9" s="3" t="s">
        <v>171</v>
      </c>
      <c r="K9" s="5" t="s">
        <v>172</v>
      </c>
      <c r="L9" s="6" t="s">
        <v>173</v>
      </c>
      <c r="M9" s="3" t="s">
        <v>128</v>
      </c>
      <c r="N9" s="7">
        <v>44562</v>
      </c>
      <c r="O9" s="8">
        <v>44651</v>
      </c>
      <c r="P9" s="5" t="s">
        <v>174</v>
      </c>
      <c r="Q9" s="3">
        <v>15001</v>
      </c>
      <c r="R9" s="3">
        <v>1</v>
      </c>
      <c r="S9" s="3" t="s">
        <v>175</v>
      </c>
      <c r="T9" s="13">
        <v>0</v>
      </c>
      <c r="U9" s="3">
        <v>0</v>
      </c>
      <c r="V9" s="3">
        <v>0</v>
      </c>
      <c r="W9" s="3">
        <v>0</v>
      </c>
      <c r="X9" s="3">
        <v>0</v>
      </c>
      <c r="Y9" s="9" t="s">
        <v>176</v>
      </c>
      <c r="Z9" s="10" t="s">
        <v>177</v>
      </c>
      <c r="AA9" s="3" t="s">
        <v>198</v>
      </c>
      <c r="AB9" s="22" t="s">
        <v>179</v>
      </c>
      <c r="AC9" s="3" t="s">
        <v>199</v>
      </c>
      <c r="AD9" s="3" t="s">
        <v>200</v>
      </c>
      <c r="AE9" s="3" t="s">
        <v>182</v>
      </c>
      <c r="AF9" s="5" t="s">
        <v>183</v>
      </c>
      <c r="AG9" s="5" t="s">
        <v>184</v>
      </c>
      <c r="AH9" s="5" t="s">
        <v>185</v>
      </c>
      <c r="AI9" s="5" t="s">
        <v>186</v>
      </c>
      <c r="AJ9" s="5" t="s">
        <v>187</v>
      </c>
      <c r="AK9" s="9" t="s">
        <v>188</v>
      </c>
      <c r="AL9" s="23" t="s">
        <v>189</v>
      </c>
      <c r="AM9" s="3">
        <v>15001</v>
      </c>
      <c r="AN9" s="3" t="s">
        <v>190</v>
      </c>
      <c r="AO9" s="3" t="s">
        <v>128</v>
      </c>
      <c r="AP9" s="11" t="s">
        <v>191</v>
      </c>
      <c r="AQ9" s="3" t="s">
        <v>128</v>
      </c>
      <c r="AR9" s="9" t="s">
        <v>192</v>
      </c>
      <c r="AS9" s="3">
        <v>15001</v>
      </c>
      <c r="AT9" s="9" t="s">
        <v>201</v>
      </c>
      <c r="AU9" s="10" t="s">
        <v>194</v>
      </c>
      <c r="AV9" s="3" t="s">
        <v>195</v>
      </c>
      <c r="AW9" s="12" t="s">
        <v>196</v>
      </c>
      <c r="AX9" s="12" t="s">
        <v>196</v>
      </c>
      <c r="AY9" s="3" t="s">
        <v>275</v>
      </c>
    </row>
    <row r="10" spans="1:51" s="24" customFormat="1" ht="15.75" thickBot="1" x14ac:dyDescent="0.3">
      <c r="A10" s="3">
        <v>2022</v>
      </c>
      <c r="B10" s="4">
        <v>44562</v>
      </c>
      <c r="C10" s="4">
        <v>44651</v>
      </c>
      <c r="D10" s="3" t="s">
        <v>121</v>
      </c>
      <c r="E10" s="3" t="s">
        <v>124</v>
      </c>
      <c r="F10" s="3" t="s">
        <v>168</v>
      </c>
      <c r="G10" s="11" t="s">
        <v>202</v>
      </c>
      <c r="H10" s="3" t="s">
        <v>128</v>
      </c>
      <c r="I10" s="11" t="s">
        <v>170</v>
      </c>
      <c r="J10" s="3" t="s">
        <v>171</v>
      </c>
      <c r="K10" s="5" t="s">
        <v>172</v>
      </c>
      <c r="L10" s="6" t="s">
        <v>173</v>
      </c>
      <c r="M10" s="3" t="s">
        <v>128</v>
      </c>
      <c r="N10" s="7">
        <v>44562</v>
      </c>
      <c r="O10" s="8">
        <v>44651</v>
      </c>
      <c r="P10" s="5" t="s">
        <v>174</v>
      </c>
      <c r="Q10" s="3">
        <v>15001</v>
      </c>
      <c r="R10" s="3">
        <v>40</v>
      </c>
      <c r="S10" s="3" t="s">
        <v>175</v>
      </c>
      <c r="T10" s="13">
        <v>0</v>
      </c>
      <c r="U10" s="3">
        <v>0</v>
      </c>
      <c r="V10" s="3">
        <v>0</v>
      </c>
      <c r="W10" s="3">
        <v>0</v>
      </c>
      <c r="X10" s="3">
        <v>0</v>
      </c>
      <c r="Y10" s="9" t="s">
        <v>176</v>
      </c>
      <c r="Z10" s="10" t="s">
        <v>177</v>
      </c>
      <c r="AA10" s="5" t="s">
        <v>203</v>
      </c>
      <c r="AB10" s="22" t="s">
        <v>179</v>
      </c>
      <c r="AC10" s="3" t="s">
        <v>204</v>
      </c>
      <c r="AD10" s="3" t="s">
        <v>205</v>
      </c>
      <c r="AE10" s="3" t="s">
        <v>182</v>
      </c>
      <c r="AF10" s="5" t="s">
        <v>183</v>
      </c>
      <c r="AG10" s="5" t="s">
        <v>184</v>
      </c>
      <c r="AH10" s="5" t="s">
        <v>185</v>
      </c>
      <c r="AI10" s="5" t="s">
        <v>186</v>
      </c>
      <c r="AJ10" s="5" t="s">
        <v>187</v>
      </c>
      <c r="AK10" s="9" t="s">
        <v>188</v>
      </c>
      <c r="AL10" s="23" t="s">
        <v>189</v>
      </c>
      <c r="AM10" s="3">
        <v>15001</v>
      </c>
      <c r="AN10" s="3" t="s">
        <v>190</v>
      </c>
      <c r="AO10" s="3" t="s">
        <v>128</v>
      </c>
      <c r="AP10" s="11" t="s">
        <v>191</v>
      </c>
      <c r="AQ10" s="3" t="s">
        <v>128</v>
      </c>
      <c r="AR10" s="9" t="s">
        <v>192</v>
      </c>
      <c r="AS10" s="3">
        <v>15001</v>
      </c>
      <c r="AT10" s="9" t="s">
        <v>206</v>
      </c>
      <c r="AU10" s="10" t="s">
        <v>194</v>
      </c>
      <c r="AV10" s="3" t="s">
        <v>195</v>
      </c>
      <c r="AW10" s="12" t="s">
        <v>196</v>
      </c>
      <c r="AX10" s="12" t="s">
        <v>196</v>
      </c>
      <c r="AY10" s="3" t="s">
        <v>275</v>
      </c>
    </row>
    <row r="11" spans="1:51" s="24" customFormat="1" ht="15.75" thickBot="1" x14ac:dyDescent="0.3">
      <c r="A11" s="3">
        <v>2022</v>
      </c>
      <c r="B11" s="4">
        <v>44562</v>
      </c>
      <c r="C11" s="4">
        <v>44651</v>
      </c>
      <c r="D11" s="3" t="s">
        <v>121</v>
      </c>
      <c r="E11" s="3" t="s">
        <v>124</v>
      </c>
      <c r="F11" s="3" t="s">
        <v>168</v>
      </c>
      <c r="G11" s="11" t="s">
        <v>207</v>
      </c>
      <c r="H11" s="3" t="s">
        <v>128</v>
      </c>
      <c r="I11" s="11" t="s">
        <v>170</v>
      </c>
      <c r="J11" s="3" t="s">
        <v>171</v>
      </c>
      <c r="K11" s="5" t="s">
        <v>172</v>
      </c>
      <c r="L11" s="6" t="s">
        <v>173</v>
      </c>
      <c r="M11" s="3" t="s">
        <v>128</v>
      </c>
      <c r="N11" s="7">
        <v>44562</v>
      </c>
      <c r="O11" s="8">
        <v>44651</v>
      </c>
      <c r="P11" s="5" t="s">
        <v>174</v>
      </c>
      <c r="Q11" s="3">
        <v>15001</v>
      </c>
      <c r="R11" s="3">
        <v>1</v>
      </c>
      <c r="S11" s="3" t="s">
        <v>175</v>
      </c>
      <c r="T11" s="3">
        <v>0</v>
      </c>
      <c r="U11" s="3">
        <v>0</v>
      </c>
      <c r="V11" s="3">
        <v>0</v>
      </c>
      <c r="W11" s="13">
        <v>0</v>
      </c>
      <c r="X11" s="13">
        <v>0</v>
      </c>
      <c r="Y11" s="9" t="s">
        <v>176</v>
      </c>
      <c r="Z11" s="10" t="s">
        <v>177</v>
      </c>
      <c r="AA11" s="5" t="s">
        <v>203</v>
      </c>
      <c r="AB11" s="22" t="s">
        <v>179</v>
      </c>
      <c r="AC11" s="3" t="s">
        <v>208</v>
      </c>
      <c r="AD11" s="3" t="s">
        <v>209</v>
      </c>
      <c r="AE11" s="3" t="s">
        <v>182</v>
      </c>
      <c r="AF11" s="5" t="s">
        <v>183</v>
      </c>
      <c r="AG11" s="5" t="s">
        <v>184</v>
      </c>
      <c r="AH11" s="5" t="s">
        <v>185</v>
      </c>
      <c r="AI11" s="5" t="s">
        <v>186</v>
      </c>
      <c r="AJ11" s="5" t="s">
        <v>187</v>
      </c>
      <c r="AK11" s="9" t="s">
        <v>188</v>
      </c>
      <c r="AL11" s="23" t="s">
        <v>189</v>
      </c>
      <c r="AM11" s="3">
        <v>15001</v>
      </c>
      <c r="AN11" s="3" t="s">
        <v>190</v>
      </c>
      <c r="AO11" s="3" t="s">
        <v>128</v>
      </c>
      <c r="AP11" s="11" t="s">
        <v>191</v>
      </c>
      <c r="AQ11" s="3" t="s">
        <v>128</v>
      </c>
      <c r="AR11" s="9" t="s">
        <v>192</v>
      </c>
      <c r="AS11" s="3">
        <v>15001</v>
      </c>
      <c r="AT11" s="9" t="s">
        <v>210</v>
      </c>
      <c r="AU11" s="10" t="s">
        <v>194</v>
      </c>
      <c r="AV11" s="3" t="s">
        <v>195</v>
      </c>
      <c r="AW11" s="12" t="s">
        <v>196</v>
      </c>
      <c r="AX11" s="12" t="s">
        <v>196</v>
      </c>
      <c r="AY11" s="3" t="s">
        <v>275</v>
      </c>
    </row>
    <row r="12" spans="1:51" s="24" customFormat="1" ht="15.75" thickBot="1" x14ac:dyDescent="0.3">
      <c r="A12" s="3">
        <v>2022</v>
      </c>
      <c r="B12" s="4">
        <v>44562</v>
      </c>
      <c r="C12" s="4">
        <v>44651</v>
      </c>
      <c r="D12" s="3" t="s">
        <v>121</v>
      </c>
      <c r="E12" s="3" t="s">
        <v>124</v>
      </c>
      <c r="F12" s="3" t="s">
        <v>168</v>
      </c>
      <c r="G12" s="11" t="s">
        <v>211</v>
      </c>
      <c r="H12" s="3" t="s">
        <v>128</v>
      </c>
      <c r="I12" s="11" t="s">
        <v>170</v>
      </c>
      <c r="J12" s="3" t="s">
        <v>171</v>
      </c>
      <c r="K12" s="5" t="s">
        <v>172</v>
      </c>
      <c r="L12" s="6" t="s">
        <v>173</v>
      </c>
      <c r="M12" s="3" t="s">
        <v>128</v>
      </c>
      <c r="N12" s="7">
        <v>44562</v>
      </c>
      <c r="O12" s="8">
        <v>44651</v>
      </c>
      <c r="P12" s="5" t="s">
        <v>174</v>
      </c>
      <c r="Q12" s="3">
        <v>15002</v>
      </c>
      <c r="R12" s="3">
        <v>70</v>
      </c>
      <c r="S12" s="14" t="s">
        <v>212</v>
      </c>
      <c r="T12" s="15">
        <v>2300000</v>
      </c>
      <c r="U12" s="3">
        <v>0</v>
      </c>
      <c r="V12" s="15">
        <v>147829.5</v>
      </c>
      <c r="W12" s="13">
        <v>0</v>
      </c>
      <c r="X12" s="13">
        <v>0</v>
      </c>
      <c r="Y12" s="9" t="s">
        <v>176</v>
      </c>
      <c r="Z12" s="16" t="s">
        <v>213</v>
      </c>
      <c r="AA12" s="5" t="s">
        <v>203</v>
      </c>
      <c r="AB12" s="22" t="s">
        <v>214</v>
      </c>
      <c r="AC12" s="3" t="s">
        <v>208</v>
      </c>
      <c r="AD12" s="3" t="s">
        <v>209</v>
      </c>
      <c r="AE12" s="3" t="s">
        <v>182</v>
      </c>
      <c r="AF12" s="5" t="s">
        <v>183</v>
      </c>
      <c r="AG12" s="5" t="s">
        <v>184</v>
      </c>
      <c r="AH12" s="5" t="s">
        <v>185</v>
      </c>
      <c r="AI12" s="5" t="s">
        <v>186</v>
      </c>
      <c r="AJ12" s="5" t="s">
        <v>187</v>
      </c>
      <c r="AK12" s="9" t="s">
        <v>188</v>
      </c>
      <c r="AL12" s="23" t="s">
        <v>189</v>
      </c>
      <c r="AM12" s="3">
        <v>15002</v>
      </c>
      <c r="AN12" s="3" t="s">
        <v>190</v>
      </c>
      <c r="AO12" s="3" t="s">
        <v>128</v>
      </c>
      <c r="AP12" s="11" t="s">
        <v>191</v>
      </c>
      <c r="AQ12" s="3" t="s">
        <v>128</v>
      </c>
      <c r="AR12" s="9" t="s">
        <v>192</v>
      </c>
      <c r="AS12" s="3">
        <v>15001</v>
      </c>
      <c r="AT12" s="9" t="s">
        <v>215</v>
      </c>
      <c r="AU12" s="10" t="s">
        <v>194</v>
      </c>
      <c r="AV12" s="3" t="s">
        <v>195</v>
      </c>
      <c r="AW12" s="12" t="s">
        <v>196</v>
      </c>
      <c r="AX12" s="12" t="s">
        <v>196</v>
      </c>
      <c r="AY12" s="3" t="s">
        <v>275</v>
      </c>
    </row>
    <row r="13" spans="1:51" s="24" customFormat="1" ht="15.75" thickBot="1" x14ac:dyDescent="0.3">
      <c r="A13" s="3">
        <v>2022</v>
      </c>
      <c r="B13" s="4">
        <v>44562</v>
      </c>
      <c r="C13" s="4">
        <v>44651</v>
      </c>
      <c r="D13" s="3" t="s">
        <v>121</v>
      </c>
      <c r="E13" s="3" t="s">
        <v>124</v>
      </c>
      <c r="F13" s="3" t="s">
        <v>168</v>
      </c>
      <c r="G13" s="11" t="s">
        <v>216</v>
      </c>
      <c r="H13" s="3" t="s">
        <v>128</v>
      </c>
      <c r="I13" s="11" t="s">
        <v>170</v>
      </c>
      <c r="J13" s="3" t="s">
        <v>171</v>
      </c>
      <c r="K13" s="5" t="s">
        <v>172</v>
      </c>
      <c r="L13" s="6" t="s">
        <v>173</v>
      </c>
      <c r="M13" s="3" t="s">
        <v>128</v>
      </c>
      <c r="N13" s="7">
        <v>44562</v>
      </c>
      <c r="O13" s="8">
        <v>44651</v>
      </c>
      <c r="P13" s="5" t="s">
        <v>174</v>
      </c>
      <c r="Q13" s="3">
        <v>15002</v>
      </c>
      <c r="R13" s="3">
        <v>79</v>
      </c>
      <c r="S13" s="14" t="s">
        <v>212</v>
      </c>
      <c r="T13" s="17">
        <v>1000000</v>
      </c>
      <c r="U13" s="13">
        <v>0</v>
      </c>
      <c r="V13" s="15">
        <v>153158.6</v>
      </c>
      <c r="W13" s="13">
        <v>0</v>
      </c>
      <c r="X13" s="13">
        <v>0</v>
      </c>
      <c r="Y13" s="9" t="s">
        <v>176</v>
      </c>
      <c r="Z13" s="16" t="s">
        <v>213</v>
      </c>
      <c r="AA13" s="5" t="s">
        <v>178</v>
      </c>
      <c r="AB13" s="22" t="s">
        <v>214</v>
      </c>
      <c r="AC13" s="3" t="s">
        <v>217</v>
      </c>
      <c r="AD13" s="3" t="s">
        <v>205</v>
      </c>
      <c r="AE13" s="3" t="s">
        <v>182</v>
      </c>
      <c r="AF13" s="5" t="s">
        <v>183</v>
      </c>
      <c r="AG13" s="5" t="s">
        <v>184</v>
      </c>
      <c r="AH13" s="5" t="s">
        <v>185</v>
      </c>
      <c r="AI13" s="5" t="s">
        <v>186</v>
      </c>
      <c r="AJ13" s="5" t="s">
        <v>187</v>
      </c>
      <c r="AK13" s="9" t="s">
        <v>188</v>
      </c>
      <c r="AL13" s="23" t="s">
        <v>189</v>
      </c>
      <c r="AM13" s="3">
        <v>15002</v>
      </c>
      <c r="AN13" s="3" t="s">
        <v>190</v>
      </c>
      <c r="AO13" s="3" t="s">
        <v>128</v>
      </c>
      <c r="AP13" s="11" t="s">
        <v>191</v>
      </c>
      <c r="AQ13" s="3" t="s">
        <v>128</v>
      </c>
      <c r="AR13" s="9" t="s">
        <v>192</v>
      </c>
      <c r="AS13" s="3">
        <v>15001</v>
      </c>
      <c r="AT13" s="9" t="s">
        <v>218</v>
      </c>
      <c r="AU13" s="10" t="s">
        <v>194</v>
      </c>
      <c r="AV13" s="3" t="s">
        <v>195</v>
      </c>
      <c r="AW13" s="12" t="s">
        <v>196</v>
      </c>
      <c r="AX13" s="12" t="s">
        <v>196</v>
      </c>
      <c r="AY13" s="3" t="s">
        <v>275</v>
      </c>
    </row>
    <row r="14" spans="1:51" s="24" customFormat="1" ht="15.75" thickBot="1" x14ac:dyDescent="0.3">
      <c r="A14" s="3">
        <v>2022</v>
      </c>
      <c r="B14" s="4">
        <v>44562</v>
      </c>
      <c r="C14" s="4">
        <v>44651</v>
      </c>
      <c r="D14" s="3" t="s">
        <v>121</v>
      </c>
      <c r="E14" s="3" t="s">
        <v>124</v>
      </c>
      <c r="F14" s="3" t="s">
        <v>168</v>
      </c>
      <c r="G14" s="11" t="s">
        <v>219</v>
      </c>
      <c r="H14" s="3" t="s">
        <v>128</v>
      </c>
      <c r="I14" s="11" t="s">
        <v>170</v>
      </c>
      <c r="J14" s="3" t="s">
        <v>171</v>
      </c>
      <c r="K14" s="5" t="s">
        <v>172</v>
      </c>
      <c r="L14" s="6" t="s">
        <v>173</v>
      </c>
      <c r="M14" s="3" t="s">
        <v>128</v>
      </c>
      <c r="N14" s="7">
        <v>44562</v>
      </c>
      <c r="O14" s="8">
        <v>44651</v>
      </c>
      <c r="P14" s="5" t="s">
        <v>174</v>
      </c>
      <c r="Q14" s="3">
        <v>15002</v>
      </c>
      <c r="R14" s="3">
        <v>33</v>
      </c>
      <c r="S14" s="14" t="s">
        <v>212</v>
      </c>
      <c r="T14" s="15">
        <v>2100000</v>
      </c>
      <c r="U14" s="13">
        <v>0</v>
      </c>
      <c r="V14" s="15">
        <v>17728</v>
      </c>
      <c r="W14" s="13">
        <v>0</v>
      </c>
      <c r="X14" s="13">
        <v>0</v>
      </c>
      <c r="Y14" s="9" t="s">
        <v>176</v>
      </c>
      <c r="Z14" s="16" t="s">
        <v>213</v>
      </c>
      <c r="AA14" s="5" t="s">
        <v>203</v>
      </c>
      <c r="AB14" s="22" t="s">
        <v>214</v>
      </c>
      <c r="AC14" s="3" t="s">
        <v>204</v>
      </c>
      <c r="AD14" s="3" t="s">
        <v>220</v>
      </c>
      <c r="AE14" s="3" t="s">
        <v>182</v>
      </c>
      <c r="AF14" s="5" t="s">
        <v>183</v>
      </c>
      <c r="AG14" s="5" t="s">
        <v>184</v>
      </c>
      <c r="AH14" s="5" t="s">
        <v>185</v>
      </c>
      <c r="AI14" s="5" t="s">
        <v>186</v>
      </c>
      <c r="AJ14" s="5" t="s">
        <v>187</v>
      </c>
      <c r="AK14" s="9" t="s">
        <v>188</v>
      </c>
      <c r="AL14" s="23" t="s">
        <v>189</v>
      </c>
      <c r="AM14" s="3">
        <v>15002</v>
      </c>
      <c r="AN14" s="3" t="s">
        <v>190</v>
      </c>
      <c r="AO14" s="3" t="s">
        <v>128</v>
      </c>
      <c r="AP14" s="11" t="s">
        <v>191</v>
      </c>
      <c r="AQ14" s="3" t="s">
        <v>128</v>
      </c>
      <c r="AR14" s="9" t="s">
        <v>192</v>
      </c>
      <c r="AS14" s="3">
        <v>15001</v>
      </c>
      <c r="AT14" s="10" t="s">
        <v>221</v>
      </c>
      <c r="AU14" s="10" t="s">
        <v>194</v>
      </c>
      <c r="AV14" s="3" t="s">
        <v>195</v>
      </c>
      <c r="AW14" s="12" t="s">
        <v>196</v>
      </c>
      <c r="AX14" s="12" t="s">
        <v>196</v>
      </c>
      <c r="AY14" s="3" t="s">
        <v>275</v>
      </c>
    </row>
    <row r="15" spans="1:51" s="24" customFormat="1" ht="15.75" thickBot="1" x14ac:dyDescent="0.3">
      <c r="A15" s="3">
        <v>2022</v>
      </c>
      <c r="B15" s="4">
        <v>44562</v>
      </c>
      <c r="C15" s="4">
        <v>44651</v>
      </c>
      <c r="D15" s="3" t="s">
        <v>121</v>
      </c>
      <c r="E15" s="3" t="s">
        <v>124</v>
      </c>
      <c r="F15" s="3" t="s">
        <v>168</v>
      </c>
      <c r="G15" s="11" t="s">
        <v>222</v>
      </c>
      <c r="H15" s="3" t="s">
        <v>128</v>
      </c>
      <c r="I15" s="11" t="s">
        <v>170</v>
      </c>
      <c r="J15" s="3" t="s">
        <v>171</v>
      </c>
      <c r="K15" s="5" t="s">
        <v>172</v>
      </c>
      <c r="L15" s="6" t="s">
        <v>173</v>
      </c>
      <c r="M15" s="3" t="s">
        <v>128</v>
      </c>
      <c r="N15" s="7">
        <v>44562</v>
      </c>
      <c r="O15" s="8">
        <v>44651</v>
      </c>
      <c r="P15" s="5" t="s">
        <v>174</v>
      </c>
      <c r="Q15" s="3">
        <v>15002</v>
      </c>
      <c r="R15" s="3">
        <v>11</v>
      </c>
      <c r="S15" s="14" t="s">
        <v>212</v>
      </c>
      <c r="T15" s="17">
        <v>1000000</v>
      </c>
      <c r="U15" s="13">
        <v>0</v>
      </c>
      <c r="V15" s="15">
        <v>25119.48</v>
      </c>
      <c r="W15" s="13">
        <v>0</v>
      </c>
      <c r="X15" s="13">
        <v>0</v>
      </c>
      <c r="Y15" s="9" t="s">
        <v>176</v>
      </c>
      <c r="Z15" s="16" t="s">
        <v>213</v>
      </c>
      <c r="AA15" s="5" t="s">
        <v>223</v>
      </c>
      <c r="AB15" s="22" t="s">
        <v>214</v>
      </c>
      <c r="AC15" s="3" t="s">
        <v>224</v>
      </c>
      <c r="AD15" s="3" t="s">
        <v>225</v>
      </c>
      <c r="AE15" s="3" t="s">
        <v>182</v>
      </c>
      <c r="AF15" s="5" t="s">
        <v>183</v>
      </c>
      <c r="AG15" s="5" t="s">
        <v>184</v>
      </c>
      <c r="AH15" s="5" t="s">
        <v>185</v>
      </c>
      <c r="AI15" s="5" t="s">
        <v>186</v>
      </c>
      <c r="AJ15" s="5" t="s">
        <v>187</v>
      </c>
      <c r="AK15" s="9" t="s">
        <v>188</v>
      </c>
      <c r="AL15" s="23" t="s">
        <v>189</v>
      </c>
      <c r="AM15" s="3">
        <v>15002</v>
      </c>
      <c r="AN15" s="3" t="s">
        <v>190</v>
      </c>
      <c r="AO15" s="3" t="s">
        <v>128</v>
      </c>
      <c r="AP15" s="11" t="s">
        <v>191</v>
      </c>
      <c r="AQ15" s="3" t="s">
        <v>128</v>
      </c>
      <c r="AR15" s="9" t="s">
        <v>192</v>
      </c>
      <c r="AS15" s="3">
        <v>15001</v>
      </c>
      <c r="AT15" s="9" t="s">
        <v>226</v>
      </c>
      <c r="AU15" s="10" t="s">
        <v>194</v>
      </c>
      <c r="AV15" s="3" t="s">
        <v>195</v>
      </c>
      <c r="AW15" s="12" t="s">
        <v>196</v>
      </c>
      <c r="AX15" s="12" t="s">
        <v>196</v>
      </c>
      <c r="AY15" s="3" t="s">
        <v>275</v>
      </c>
    </row>
    <row r="16" spans="1:51" s="24" customFormat="1" ht="15.75" thickBot="1" x14ac:dyDescent="0.3">
      <c r="A16" s="3">
        <v>2022</v>
      </c>
      <c r="B16" s="4">
        <v>44562</v>
      </c>
      <c r="C16" s="4">
        <v>44651</v>
      </c>
      <c r="D16" s="3" t="s">
        <v>121</v>
      </c>
      <c r="E16" s="3" t="s">
        <v>124</v>
      </c>
      <c r="F16" s="3" t="s">
        <v>168</v>
      </c>
      <c r="G16" s="11" t="s">
        <v>227</v>
      </c>
      <c r="H16" s="3" t="s">
        <v>128</v>
      </c>
      <c r="I16" s="11" t="s">
        <v>170</v>
      </c>
      <c r="J16" s="3" t="s">
        <v>171</v>
      </c>
      <c r="K16" s="5" t="s">
        <v>172</v>
      </c>
      <c r="L16" s="6" t="s">
        <v>173</v>
      </c>
      <c r="M16" s="3" t="s">
        <v>128</v>
      </c>
      <c r="N16" s="7">
        <v>44562</v>
      </c>
      <c r="O16" s="8">
        <v>44651</v>
      </c>
      <c r="P16" s="5" t="s">
        <v>174</v>
      </c>
      <c r="Q16" s="3">
        <v>15002</v>
      </c>
      <c r="R16" s="3">
        <v>60</v>
      </c>
      <c r="S16" s="14" t="s">
        <v>212</v>
      </c>
      <c r="T16" s="17">
        <v>1000000</v>
      </c>
      <c r="U16" s="13">
        <v>0</v>
      </c>
      <c r="V16" s="15">
        <v>162935.85999999999</v>
      </c>
      <c r="W16" s="13">
        <v>0</v>
      </c>
      <c r="X16" s="13">
        <v>0</v>
      </c>
      <c r="Y16" s="9" t="s">
        <v>176</v>
      </c>
      <c r="Z16" s="16" t="s">
        <v>213</v>
      </c>
      <c r="AA16" s="5" t="s">
        <v>228</v>
      </c>
      <c r="AB16" s="22" t="s">
        <v>214</v>
      </c>
      <c r="AC16" s="3" t="s">
        <v>229</v>
      </c>
      <c r="AD16" s="3" t="s">
        <v>230</v>
      </c>
      <c r="AE16" s="3" t="s">
        <v>182</v>
      </c>
      <c r="AF16" s="5" t="s">
        <v>183</v>
      </c>
      <c r="AG16" s="5" t="s">
        <v>184</v>
      </c>
      <c r="AH16" s="5" t="s">
        <v>185</v>
      </c>
      <c r="AI16" s="5" t="s">
        <v>186</v>
      </c>
      <c r="AJ16" s="5" t="s">
        <v>187</v>
      </c>
      <c r="AK16" s="9" t="s">
        <v>188</v>
      </c>
      <c r="AL16" s="23" t="s">
        <v>189</v>
      </c>
      <c r="AM16" s="3">
        <v>15002</v>
      </c>
      <c r="AN16" s="3" t="s">
        <v>190</v>
      </c>
      <c r="AO16" s="3" t="s">
        <v>128</v>
      </c>
      <c r="AP16" s="11" t="s">
        <v>191</v>
      </c>
      <c r="AQ16" s="3" t="s">
        <v>128</v>
      </c>
      <c r="AR16" s="9" t="s">
        <v>192</v>
      </c>
      <c r="AS16" s="3">
        <v>15001</v>
      </c>
      <c r="AT16" s="9" t="s">
        <v>231</v>
      </c>
      <c r="AU16" s="10" t="s">
        <v>194</v>
      </c>
      <c r="AV16" s="3" t="s">
        <v>195</v>
      </c>
      <c r="AW16" s="12" t="s">
        <v>196</v>
      </c>
      <c r="AX16" s="12" t="s">
        <v>196</v>
      </c>
      <c r="AY16" s="3" t="s">
        <v>275</v>
      </c>
    </row>
    <row r="17" spans="1:51" s="24" customFormat="1" ht="15.75" thickBot="1" x14ac:dyDescent="0.3">
      <c r="A17" s="3">
        <v>2022</v>
      </c>
      <c r="B17" s="4">
        <v>44562</v>
      </c>
      <c r="C17" s="4">
        <v>44651</v>
      </c>
      <c r="D17" s="3" t="s">
        <v>121</v>
      </c>
      <c r="E17" s="3" t="s">
        <v>124</v>
      </c>
      <c r="F17" s="3" t="s">
        <v>232</v>
      </c>
      <c r="G17" s="3" t="s">
        <v>233</v>
      </c>
      <c r="H17" s="3" t="s">
        <v>128</v>
      </c>
      <c r="I17" s="3" t="s">
        <v>234</v>
      </c>
      <c r="J17" s="3" t="s">
        <v>235</v>
      </c>
      <c r="K17" s="3" t="s">
        <v>236</v>
      </c>
      <c r="L17" s="18" t="s">
        <v>237</v>
      </c>
      <c r="M17" s="3" t="s">
        <v>127</v>
      </c>
      <c r="N17" s="3" t="s">
        <v>238</v>
      </c>
      <c r="O17" s="3" t="s">
        <v>239</v>
      </c>
      <c r="P17" s="3" t="s">
        <v>240</v>
      </c>
      <c r="Q17" s="3">
        <v>15003</v>
      </c>
      <c r="R17" s="19">
        <v>329</v>
      </c>
      <c r="S17" s="20" t="s">
        <v>241</v>
      </c>
      <c r="T17" s="15">
        <v>5000000</v>
      </c>
      <c r="U17" s="3">
        <v>0</v>
      </c>
      <c r="V17" s="15">
        <v>2077074</v>
      </c>
      <c r="W17" s="15">
        <v>2530558</v>
      </c>
      <c r="X17" s="15">
        <v>727074</v>
      </c>
      <c r="Y17" s="9" t="s">
        <v>176</v>
      </c>
      <c r="Z17" s="16" t="s">
        <v>213</v>
      </c>
      <c r="AA17" s="3" t="s">
        <v>242</v>
      </c>
      <c r="AB17" s="3" t="s">
        <v>243</v>
      </c>
      <c r="AC17" s="3" t="s">
        <v>244</v>
      </c>
      <c r="AD17" s="3" t="s">
        <v>244</v>
      </c>
      <c r="AE17" s="3" t="s">
        <v>245</v>
      </c>
      <c r="AF17" s="3" t="s">
        <v>246</v>
      </c>
      <c r="AG17" s="3" t="s">
        <v>247</v>
      </c>
      <c r="AH17" s="3" t="s">
        <v>248</v>
      </c>
      <c r="AI17" s="3" t="s">
        <v>249</v>
      </c>
      <c r="AJ17" s="3" t="s">
        <v>250</v>
      </c>
      <c r="AK17" s="9" t="s">
        <v>188</v>
      </c>
      <c r="AL17" s="3" t="s">
        <v>251</v>
      </c>
      <c r="AM17" s="3">
        <v>15003</v>
      </c>
      <c r="AN17" s="3" t="s">
        <v>252</v>
      </c>
      <c r="AO17" s="3" t="s">
        <v>128</v>
      </c>
      <c r="AP17" s="11" t="s">
        <v>191</v>
      </c>
      <c r="AQ17" s="3" t="s">
        <v>129</v>
      </c>
      <c r="AR17" s="18" t="s">
        <v>253</v>
      </c>
      <c r="AS17" s="3">
        <v>15001</v>
      </c>
      <c r="AT17" s="21" t="s">
        <v>254</v>
      </c>
      <c r="AU17" s="10" t="s">
        <v>194</v>
      </c>
      <c r="AV17" s="3" t="s">
        <v>255</v>
      </c>
      <c r="AW17" s="3" t="s">
        <v>196</v>
      </c>
      <c r="AX17" s="3" t="s">
        <v>196</v>
      </c>
      <c r="AY17" s="3" t="s">
        <v>275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:L16" r:id="rId2" display="http://juarez.gob.mx/transparencia/docs/articulo-84-enlace-comunitario.pdf"/>
    <hyperlink ref="Z12" r:id="rId3"/>
    <hyperlink ref="Z13:Z16" r:id="rId4" display="http://juarez.gob.mx/transparencia/docs/poa-br-2021-desarrollo-social.xlsx"/>
    <hyperlink ref="Z8" r:id="rId5"/>
    <hyperlink ref="Z9:Z11" r:id="rId6" display="https://juarez.gob.mx/transparencia/docs/calendario-presupuestal-1ro-2022.xlsx"/>
    <hyperlink ref="AK8" r:id="rId7"/>
    <hyperlink ref="AK9:AK16" r:id="rId8" display="https://juarez.gob.mx/transparencia/docs/xv-a-informe-de-evaluacion-1ro-2022.docx"/>
    <hyperlink ref="AU8" r:id="rId9"/>
    <hyperlink ref="AU9:AU16" r:id="rId10" display="https://juarez.gob.mx/transparencia/docs/xva-padron-beneficiarios-federal-1ro-2022.docx"/>
    <hyperlink ref="AR8" r:id="rId11"/>
    <hyperlink ref="AR9:AR16" r:id="rId12" display="https://juarez.gob.mx/transparencia/docs/xva-reglas-de-operacion-1ro-2022.docx"/>
    <hyperlink ref="AT8" r:id="rId13"/>
    <hyperlink ref="AT9" r:id="rId14"/>
    <hyperlink ref="AT10" r:id="rId15"/>
    <hyperlink ref="AT11" r:id="rId16"/>
    <hyperlink ref="AT12" r:id="rId17"/>
    <hyperlink ref="AT13" r:id="rId18"/>
    <hyperlink ref="AT14" r:id="rId19"/>
    <hyperlink ref="AT15" r:id="rId20"/>
    <hyperlink ref="AT16" r:id="rId21"/>
    <hyperlink ref="Y10" r:id="rId22"/>
    <hyperlink ref="Y8:Y9" r:id="rId23" display="https://juarez.gob.mx/transparencia/docs/xv-a-informe-de-midificaciones-1ro-2022.docx"/>
    <hyperlink ref="Y13" r:id="rId24"/>
    <hyperlink ref="Y16" r:id="rId25"/>
    <hyperlink ref="Y11:Y12" r:id="rId26" display="https://juarez.gob.mx/transparencia/docs/xv-a-informe-de-midificaciones-1ro-2022.docx"/>
    <hyperlink ref="Y14:Y15" r:id="rId27" display="https://juarez.gob.mx/transparencia/docs/xv-a-informe-de-midificaciones-1ro-2022.docx"/>
    <hyperlink ref="L17" r:id="rId28"/>
    <hyperlink ref="Y17" r:id="rId29"/>
    <hyperlink ref="AK17" r:id="rId30"/>
    <hyperlink ref="AR17" r:id="rId31"/>
    <hyperlink ref="AU17" r:id="rId32"/>
    <hyperlink ref="AT17" r:id="rId33"/>
    <hyperlink ref="Z17" r:id="rId3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1">
        <v>15001</v>
      </c>
      <c r="B4" s="32" t="s">
        <v>263</v>
      </c>
      <c r="C4" s="32" t="s">
        <v>264</v>
      </c>
      <c r="D4" s="32" t="s">
        <v>265</v>
      </c>
      <c r="E4" s="33" t="s">
        <v>266</v>
      </c>
      <c r="F4" s="34" t="s">
        <v>159</v>
      </c>
      <c r="G4" s="34" t="s">
        <v>267</v>
      </c>
      <c r="H4" s="34"/>
      <c r="I4" s="33" t="s">
        <v>268</v>
      </c>
    </row>
    <row r="5" spans="1:9" x14ac:dyDescent="0.25">
      <c r="A5" s="31">
        <v>15002</v>
      </c>
      <c r="B5" s="33" t="s">
        <v>269</v>
      </c>
      <c r="C5" s="33" t="s">
        <v>270</v>
      </c>
      <c r="D5" s="33" t="s">
        <v>212</v>
      </c>
      <c r="E5" s="33" t="s">
        <v>266</v>
      </c>
      <c r="F5" s="31" t="s">
        <v>159</v>
      </c>
      <c r="G5" s="33" t="s">
        <v>267</v>
      </c>
      <c r="H5" s="35">
        <v>0.16265560165975104</v>
      </c>
      <c r="I5" s="33" t="s">
        <v>268</v>
      </c>
    </row>
    <row r="6" spans="1:9" x14ac:dyDescent="0.25">
      <c r="A6" s="25">
        <v>15003</v>
      </c>
      <c r="B6" s="30" t="s">
        <v>271</v>
      </c>
      <c r="C6" s="30" t="s">
        <v>272</v>
      </c>
      <c r="D6" s="30" t="s">
        <v>241</v>
      </c>
      <c r="E6" s="30" t="s">
        <v>266</v>
      </c>
      <c r="F6" s="25" t="s">
        <v>159</v>
      </c>
      <c r="G6" s="33" t="s">
        <v>267</v>
      </c>
      <c r="H6" s="25"/>
      <c r="I6" s="30" t="s">
        <v>273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25">
        <v>15001</v>
      </c>
      <c r="B4" s="36" t="s">
        <v>274</v>
      </c>
      <c r="C4" s="36" t="s">
        <v>274</v>
      </c>
      <c r="D4" s="37">
        <v>44561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9" sqref="G9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5">
        <v>15001</v>
      </c>
      <c r="B4" s="25" t="s">
        <v>256</v>
      </c>
      <c r="C4" s="25" t="s">
        <v>257</v>
      </c>
      <c r="D4" s="25" t="s">
        <v>139</v>
      </c>
      <c r="E4" s="25" t="s">
        <v>258</v>
      </c>
    </row>
    <row r="5" spans="1:5" x14ac:dyDescent="0.25">
      <c r="A5" s="25">
        <v>15002</v>
      </c>
      <c r="B5" s="26" t="s">
        <v>259</v>
      </c>
      <c r="C5" s="27" t="s">
        <v>260</v>
      </c>
      <c r="D5" s="26" t="s">
        <v>139</v>
      </c>
      <c r="E5" s="25" t="s">
        <v>258</v>
      </c>
    </row>
    <row r="6" spans="1:5" x14ac:dyDescent="0.25">
      <c r="A6" s="28">
        <v>15003</v>
      </c>
      <c r="B6" s="29" t="s">
        <v>261</v>
      </c>
      <c r="C6" s="30" t="s">
        <v>262</v>
      </c>
      <c r="D6" s="25" t="s">
        <v>139</v>
      </c>
      <c r="E6" s="25" t="s">
        <v>258</v>
      </c>
    </row>
  </sheetData>
  <protectedRanges>
    <protectedRange sqref="B5 D5" name="Rango1_1"/>
  </protectedRanges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2022-09-01T15:33:25Z</dcterms:created>
  <dcterms:modified xsi:type="dcterms:W3CDTF">2022-09-02T20:13:49Z</dcterms:modified>
</cp:coreProperties>
</file>